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aush\Desktop\python_projects\anime_scraper\data\top_anime_list\"/>
    </mc:Choice>
  </mc:AlternateContent>
  <xr:revisionPtr revIDLastSave="0" documentId="13_ncr:1_{97FC6411-7C66-4591-B0A8-05312BAB095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sable" sheetId="1" r:id="rId1"/>
    <sheet name="to_process_in_future" sheetId="2" r:id="rId2"/>
  </sheets>
  <definedNames>
    <definedName name="_xlnm._FilterDatabase" localSheetId="0" hidden="1">usable!$B$1:$D$313</definedName>
  </definedNames>
  <calcPr calcId="191029"/>
</workbook>
</file>

<file path=xl/calcChain.xml><?xml version="1.0" encoding="utf-8"?>
<calcChain xmlns="http://schemas.openxmlformats.org/spreadsheetml/2006/main">
  <c r="E5455" i="2" l="1"/>
  <c r="E5454" i="2"/>
  <c r="E5453" i="2"/>
  <c r="E5452" i="2"/>
  <c r="E5451" i="2"/>
  <c r="E5450" i="2"/>
  <c r="E5449" i="2"/>
  <c r="E5448" i="2"/>
  <c r="E5447" i="2"/>
  <c r="E5446" i="2"/>
  <c r="E5445" i="2"/>
  <c r="E5444" i="2"/>
  <c r="E5443" i="2"/>
  <c r="E5442" i="2"/>
  <c r="E5441" i="2"/>
  <c r="E5440" i="2"/>
  <c r="E5439" i="2"/>
  <c r="E5438" i="2"/>
  <c r="E5437" i="2"/>
  <c r="E5436" i="2"/>
  <c r="E5435" i="2"/>
  <c r="E5434" i="2"/>
  <c r="E5433" i="2"/>
  <c r="E5432" i="2"/>
  <c r="E5431" i="2"/>
  <c r="E5430" i="2"/>
  <c r="E5429" i="2"/>
  <c r="E5428" i="2"/>
  <c r="E5427" i="2"/>
  <c r="E5426" i="2"/>
  <c r="E5425" i="2"/>
  <c r="E5424" i="2"/>
  <c r="E5423" i="2"/>
  <c r="E5422" i="2"/>
  <c r="E5421" i="2"/>
  <c r="E5420" i="2"/>
  <c r="E5419" i="2"/>
  <c r="E5418" i="2"/>
  <c r="E5417" i="2"/>
  <c r="E5416" i="2"/>
  <c r="E5415" i="2"/>
  <c r="E5414" i="2"/>
  <c r="E5413" i="2"/>
  <c r="E5412" i="2"/>
  <c r="E5411" i="2"/>
  <c r="E5410" i="2"/>
  <c r="E5409" i="2"/>
  <c r="E5408" i="2"/>
  <c r="E5407" i="2"/>
  <c r="E5406" i="2"/>
  <c r="E5405" i="2"/>
  <c r="E5404" i="2"/>
  <c r="E5403" i="2"/>
  <c r="E5402" i="2"/>
  <c r="E5401" i="2"/>
  <c r="E5400" i="2"/>
  <c r="E5399" i="2"/>
  <c r="E5398" i="2"/>
  <c r="E5397" i="2"/>
  <c r="E5396" i="2"/>
  <c r="E5395" i="2"/>
  <c r="E5394" i="2"/>
  <c r="E5393" i="2"/>
  <c r="E5392" i="2"/>
  <c r="E5391" i="2"/>
  <c r="E5390" i="2"/>
  <c r="E5389" i="2"/>
  <c r="E5388" i="2"/>
  <c r="E5387" i="2"/>
  <c r="E5386" i="2"/>
  <c r="E5385" i="2"/>
  <c r="E5384" i="2"/>
  <c r="E5383" i="2"/>
  <c r="E5382" i="2"/>
  <c r="E5381" i="2"/>
  <c r="E5380" i="2"/>
  <c r="E5379" i="2"/>
  <c r="E5378" i="2"/>
  <c r="E5377" i="2"/>
  <c r="E5376" i="2"/>
  <c r="E5375" i="2"/>
  <c r="E5374" i="2"/>
  <c r="E5373" i="2"/>
  <c r="E5372" i="2"/>
  <c r="E5371" i="2"/>
  <c r="E5370" i="2"/>
  <c r="E5369" i="2"/>
  <c r="E5368" i="2"/>
  <c r="E5367" i="2"/>
  <c r="E5366" i="2"/>
  <c r="E5365" i="2"/>
  <c r="E5364" i="2"/>
  <c r="E5363" i="2"/>
  <c r="E5362" i="2"/>
  <c r="E5361" i="2"/>
  <c r="E5360" i="2"/>
  <c r="E5359" i="2"/>
  <c r="E5358" i="2"/>
  <c r="E5357" i="2"/>
  <c r="E5356" i="2"/>
  <c r="E5355" i="2"/>
  <c r="E5354" i="2"/>
  <c r="E5353" i="2"/>
  <c r="E5352" i="2"/>
  <c r="E5351" i="2"/>
  <c r="E5350" i="2"/>
  <c r="E5349" i="2"/>
  <c r="E5348" i="2"/>
  <c r="E5347" i="2"/>
  <c r="E5346" i="2"/>
  <c r="E5345" i="2"/>
  <c r="E5344" i="2"/>
  <c r="E5343" i="2"/>
  <c r="E5342" i="2"/>
  <c r="E5341" i="2"/>
  <c r="E5340" i="2"/>
  <c r="E5339" i="2"/>
  <c r="E5338" i="2"/>
  <c r="E5337" i="2"/>
  <c r="E5336" i="2"/>
  <c r="E5335" i="2"/>
  <c r="E5334" i="2"/>
  <c r="E5333" i="2"/>
  <c r="E5332" i="2"/>
  <c r="E5331" i="2"/>
  <c r="E5330" i="2"/>
  <c r="E5329" i="2"/>
  <c r="E5328" i="2"/>
  <c r="E5327" i="2"/>
  <c r="E5326" i="2"/>
  <c r="E5325" i="2"/>
  <c r="E5324" i="2"/>
  <c r="E5323" i="2"/>
  <c r="E5322" i="2"/>
  <c r="E5321" i="2"/>
  <c r="E5320" i="2"/>
  <c r="E5319" i="2"/>
  <c r="E5318" i="2"/>
  <c r="E5317" i="2"/>
  <c r="E5316" i="2"/>
  <c r="E5315" i="2"/>
  <c r="E5314" i="2"/>
  <c r="E5313" i="2"/>
  <c r="E5312" i="2"/>
  <c r="E5311" i="2"/>
  <c r="E5310" i="2"/>
  <c r="E5309" i="2"/>
  <c r="E5308" i="2"/>
  <c r="E5307" i="2"/>
  <c r="E5306" i="2"/>
  <c r="E5305" i="2"/>
  <c r="E5304" i="2"/>
  <c r="E5303" i="2"/>
  <c r="E5302" i="2"/>
  <c r="E5301" i="2"/>
  <c r="E5300" i="2"/>
  <c r="E5299" i="2"/>
  <c r="E5298" i="2"/>
  <c r="E5297" i="2"/>
  <c r="E5296" i="2"/>
  <c r="E5295" i="2"/>
  <c r="E5294" i="2"/>
  <c r="E5293" i="2"/>
  <c r="E5292" i="2"/>
  <c r="E5291" i="2"/>
  <c r="E5290" i="2"/>
  <c r="E5289" i="2"/>
  <c r="E5288" i="2"/>
  <c r="E5287" i="2"/>
  <c r="E5286" i="2"/>
  <c r="E5285" i="2"/>
  <c r="E5284" i="2"/>
  <c r="E5283" i="2"/>
  <c r="E5282" i="2"/>
  <c r="E5281" i="2"/>
  <c r="E5280" i="2"/>
  <c r="E5279" i="2"/>
  <c r="E5278" i="2"/>
  <c r="E5277" i="2"/>
  <c r="E5276" i="2"/>
  <c r="E5275" i="2"/>
  <c r="E5274" i="2"/>
  <c r="E5273" i="2"/>
  <c r="E5272" i="2"/>
  <c r="E5271" i="2"/>
  <c r="E5270" i="2"/>
  <c r="E5269" i="2"/>
  <c r="E5268" i="2"/>
  <c r="E5267" i="2"/>
  <c r="E5266" i="2"/>
  <c r="E5265" i="2"/>
  <c r="E5264" i="2"/>
  <c r="E5263" i="2"/>
  <c r="E5262" i="2"/>
  <c r="E5261" i="2"/>
  <c r="E5260" i="2"/>
  <c r="E5259" i="2"/>
  <c r="E5258" i="2"/>
  <c r="E5257" i="2"/>
  <c r="E5256" i="2"/>
  <c r="E5255" i="2"/>
  <c r="E5254" i="2"/>
  <c r="E5253" i="2"/>
  <c r="E5252" i="2"/>
  <c r="E5251" i="2"/>
  <c r="E5250" i="2"/>
  <c r="E5249" i="2"/>
  <c r="E5248" i="2"/>
  <c r="E5247" i="2"/>
  <c r="E5246" i="2"/>
  <c r="E5245" i="2"/>
  <c r="E5244" i="2"/>
  <c r="E5243" i="2"/>
  <c r="E5242" i="2"/>
  <c r="E5241" i="2"/>
  <c r="E5240" i="2"/>
  <c r="E5239" i="2"/>
  <c r="E5238" i="2"/>
  <c r="E5237" i="2"/>
  <c r="E5236" i="2"/>
  <c r="E5235" i="2"/>
  <c r="E5234" i="2"/>
  <c r="E5233" i="2"/>
  <c r="E5232" i="2"/>
  <c r="E5231" i="2"/>
  <c r="E5230" i="2"/>
  <c r="E5229" i="2"/>
  <c r="E5228" i="2"/>
  <c r="E5227" i="2"/>
  <c r="E5226" i="2"/>
  <c r="E5225" i="2"/>
  <c r="E5224" i="2"/>
  <c r="E5223" i="2"/>
  <c r="E5222" i="2"/>
  <c r="E5221" i="2"/>
  <c r="E5220" i="2"/>
  <c r="E5219" i="2"/>
  <c r="E5218" i="2"/>
  <c r="E5217" i="2"/>
  <c r="E5216" i="2"/>
  <c r="E5215" i="2"/>
  <c r="E5214" i="2"/>
  <c r="E5213" i="2"/>
  <c r="E5212" i="2"/>
  <c r="E5211" i="2"/>
  <c r="E5210" i="2"/>
  <c r="E5209" i="2"/>
  <c r="E5208" i="2"/>
  <c r="E5207" i="2"/>
  <c r="E5206" i="2"/>
  <c r="E5205" i="2"/>
  <c r="E5204" i="2"/>
  <c r="E5203" i="2"/>
  <c r="E5202" i="2"/>
  <c r="E5201" i="2"/>
  <c r="E5200" i="2"/>
  <c r="E5199" i="2"/>
  <c r="E5198" i="2"/>
  <c r="E5197" i="2"/>
  <c r="E5196" i="2"/>
  <c r="E5195" i="2"/>
  <c r="E5194" i="2"/>
  <c r="E5193" i="2"/>
  <c r="E5192" i="2"/>
  <c r="E5191" i="2"/>
  <c r="E5190" i="2"/>
  <c r="E5189" i="2"/>
  <c r="E5188" i="2"/>
  <c r="E5187" i="2"/>
  <c r="E5186" i="2"/>
  <c r="E5185" i="2"/>
  <c r="E5184" i="2"/>
  <c r="E5183" i="2"/>
  <c r="E5182" i="2"/>
  <c r="E5181" i="2"/>
  <c r="E5180" i="2"/>
  <c r="E5179" i="2"/>
  <c r="E5178" i="2"/>
  <c r="E5177" i="2"/>
  <c r="E5176" i="2"/>
  <c r="E5175" i="2"/>
  <c r="E5174" i="2"/>
  <c r="E5173" i="2"/>
  <c r="E5172" i="2"/>
  <c r="E5171" i="2"/>
  <c r="E5170" i="2"/>
  <c r="E5169" i="2"/>
  <c r="E5168" i="2"/>
  <c r="E5167" i="2"/>
  <c r="E5166" i="2"/>
  <c r="E5165" i="2"/>
  <c r="E5164" i="2"/>
  <c r="E5163" i="2"/>
  <c r="E5162" i="2"/>
  <c r="E5161" i="2"/>
  <c r="E5160" i="2"/>
  <c r="E5159" i="2"/>
  <c r="E5158" i="2"/>
  <c r="E5157" i="2"/>
  <c r="E5156" i="2"/>
  <c r="E5155" i="2"/>
  <c r="E5154" i="2"/>
  <c r="E5153" i="2"/>
  <c r="E5152" i="2"/>
  <c r="E5151" i="2"/>
  <c r="E5150" i="2"/>
  <c r="E5149" i="2"/>
  <c r="E5148" i="2"/>
  <c r="E5147" i="2"/>
  <c r="E5146" i="2"/>
  <c r="E5145" i="2"/>
  <c r="E5144" i="2"/>
  <c r="E5143" i="2"/>
  <c r="E5142" i="2"/>
  <c r="E5141" i="2"/>
  <c r="E5140" i="2"/>
  <c r="E5139" i="2"/>
  <c r="E5138" i="2"/>
  <c r="E5137" i="2"/>
  <c r="E5136" i="2"/>
  <c r="E5135" i="2"/>
  <c r="E5134" i="2"/>
  <c r="E5133" i="2"/>
  <c r="E5132" i="2"/>
  <c r="E5131" i="2"/>
  <c r="E5130" i="2"/>
  <c r="E5129" i="2"/>
  <c r="E5128" i="2"/>
  <c r="E5127" i="2"/>
  <c r="E5126" i="2"/>
  <c r="E5125" i="2"/>
  <c r="E5124" i="2"/>
  <c r="E5123" i="2"/>
  <c r="E5122" i="2"/>
  <c r="E5121" i="2"/>
  <c r="E5120" i="2"/>
  <c r="E5119" i="2"/>
  <c r="E5118" i="2"/>
  <c r="E5117" i="2"/>
  <c r="E5116" i="2"/>
  <c r="E5115" i="2"/>
  <c r="E5114" i="2"/>
  <c r="E5113" i="2"/>
  <c r="E5112" i="2"/>
  <c r="E5111" i="2"/>
  <c r="E5110" i="2"/>
  <c r="E5109" i="2"/>
  <c r="E5108" i="2"/>
  <c r="E5107" i="2"/>
  <c r="E5106" i="2"/>
  <c r="E5105" i="2"/>
  <c r="E5104" i="2"/>
  <c r="E5103" i="2"/>
  <c r="E5102" i="2"/>
  <c r="E5101" i="2"/>
  <c r="E5100" i="2"/>
  <c r="E5099" i="2"/>
  <c r="E5098" i="2"/>
  <c r="E5097" i="2"/>
  <c r="E5096" i="2"/>
  <c r="E5095" i="2"/>
  <c r="E5094" i="2"/>
  <c r="E5093" i="2"/>
  <c r="E5092" i="2"/>
  <c r="E5091" i="2"/>
  <c r="E5090" i="2"/>
  <c r="E5089" i="2"/>
  <c r="E5088" i="2"/>
  <c r="E5087" i="2"/>
  <c r="E5086" i="2"/>
  <c r="E5085" i="2"/>
  <c r="E5084" i="2"/>
  <c r="E5083" i="2"/>
  <c r="E5082" i="2"/>
  <c r="E5081" i="2"/>
  <c r="E5080" i="2"/>
  <c r="E5079" i="2"/>
  <c r="E5078" i="2"/>
  <c r="E5077" i="2"/>
  <c r="E5076" i="2"/>
  <c r="E5075" i="2"/>
  <c r="E5074" i="2"/>
  <c r="E5073" i="2"/>
  <c r="E5072" i="2"/>
  <c r="E5071" i="2"/>
  <c r="E5070" i="2"/>
  <c r="E5069" i="2"/>
  <c r="E5068" i="2"/>
  <c r="E5067" i="2"/>
  <c r="E5066" i="2"/>
  <c r="E5065" i="2"/>
  <c r="E5064" i="2"/>
  <c r="E5063" i="2"/>
  <c r="E5062" i="2"/>
  <c r="E5061" i="2"/>
  <c r="E5060" i="2"/>
  <c r="E5059" i="2"/>
  <c r="E5058" i="2"/>
  <c r="E5057" i="2"/>
  <c r="E5056" i="2"/>
  <c r="E5055" i="2"/>
  <c r="E5054" i="2"/>
  <c r="E5053" i="2"/>
  <c r="E5052" i="2"/>
  <c r="E5051" i="2"/>
  <c r="E5050" i="2"/>
  <c r="E5049" i="2"/>
  <c r="E5048" i="2"/>
  <c r="E5047" i="2"/>
  <c r="E5046" i="2"/>
  <c r="E5045" i="2"/>
  <c r="E5044" i="2"/>
  <c r="E5043" i="2"/>
  <c r="E5042" i="2"/>
  <c r="E5041" i="2"/>
  <c r="E5040" i="2"/>
  <c r="E5039" i="2"/>
  <c r="E5038" i="2"/>
  <c r="E5037" i="2"/>
  <c r="E5036" i="2"/>
  <c r="E5035" i="2"/>
  <c r="E5034" i="2"/>
  <c r="E5033" i="2"/>
  <c r="E5032" i="2"/>
  <c r="E5031" i="2"/>
  <c r="E5030" i="2"/>
  <c r="E5029" i="2"/>
  <c r="E5028" i="2"/>
  <c r="E5027" i="2"/>
  <c r="E5026" i="2"/>
  <c r="E5025" i="2"/>
  <c r="E5024" i="2"/>
  <c r="E5023" i="2"/>
  <c r="E5022" i="2"/>
  <c r="E5021" i="2"/>
  <c r="E5020" i="2"/>
  <c r="E5019" i="2"/>
  <c r="E5018" i="2"/>
  <c r="E5017" i="2"/>
  <c r="E5016" i="2"/>
  <c r="E5015" i="2"/>
  <c r="E5014" i="2"/>
  <c r="E5013" i="2"/>
  <c r="E5012" i="2"/>
  <c r="E5011" i="2"/>
  <c r="E5010" i="2"/>
  <c r="E5009" i="2"/>
  <c r="E5008" i="2"/>
  <c r="E5007" i="2"/>
  <c r="E5006" i="2"/>
  <c r="E5005" i="2"/>
  <c r="E5004" i="2"/>
  <c r="E5003" i="2"/>
  <c r="E5002" i="2"/>
  <c r="E5001" i="2"/>
  <c r="E5000" i="2"/>
  <c r="E4999" i="2"/>
  <c r="E4998" i="2"/>
  <c r="E4997" i="2"/>
  <c r="E4996" i="2"/>
  <c r="E4995" i="2"/>
  <c r="E4994" i="2"/>
  <c r="E4993" i="2"/>
  <c r="E4992" i="2"/>
  <c r="E4991" i="2"/>
  <c r="E4990" i="2"/>
  <c r="E4989" i="2"/>
  <c r="E4988" i="2"/>
  <c r="E4987" i="2"/>
  <c r="E4986" i="2"/>
  <c r="E4985" i="2"/>
  <c r="E4984" i="2"/>
  <c r="E4983" i="2"/>
  <c r="E4982" i="2"/>
  <c r="E4981" i="2"/>
  <c r="E4980" i="2"/>
  <c r="E4979" i="2"/>
  <c r="E4978" i="2"/>
  <c r="E4977" i="2"/>
  <c r="E4976" i="2"/>
  <c r="E4975" i="2"/>
  <c r="E4974" i="2"/>
  <c r="E4973" i="2"/>
  <c r="E4972" i="2"/>
  <c r="E4971" i="2"/>
  <c r="E4970" i="2"/>
  <c r="E4969" i="2"/>
  <c r="E4968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9" i="2"/>
  <c r="E4888" i="2"/>
  <c r="E4887" i="2"/>
  <c r="E4886" i="2"/>
  <c r="E4885" i="2"/>
  <c r="E4884" i="2"/>
  <c r="E4883" i="2"/>
  <c r="E4882" i="2"/>
  <c r="E4881" i="2"/>
  <c r="E4880" i="2"/>
  <c r="E4879" i="2"/>
  <c r="E4878" i="2"/>
  <c r="E4877" i="2"/>
  <c r="E4876" i="2"/>
  <c r="E4875" i="2"/>
  <c r="E4874" i="2"/>
  <c r="E4873" i="2"/>
  <c r="E4872" i="2"/>
  <c r="E4871" i="2"/>
  <c r="E4870" i="2"/>
  <c r="E4869" i="2"/>
  <c r="E4868" i="2"/>
  <c r="E4867" i="2"/>
  <c r="E4866" i="2"/>
  <c r="E4865" i="2"/>
  <c r="E4864" i="2"/>
  <c r="E4863" i="2"/>
  <c r="E4862" i="2"/>
  <c r="E4861" i="2"/>
  <c r="E4860" i="2"/>
  <c r="E4859" i="2"/>
  <c r="E4858" i="2"/>
  <c r="E4857" i="2"/>
  <c r="E4856" i="2"/>
  <c r="E4855" i="2"/>
  <c r="E4854" i="2"/>
  <c r="E4853" i="2"/>
  <c r="E4852" i="2"/>
  <c r="E4851" i="2"/>
  <c r="E4850" i="2"/>
  <c r="E4849" i="2"/>
  <c r="E4848" i="2"/>
  <c r="E4847" i="2"/>
  <c r="E4846" i="2"/>
  <c r="E4845" i="2"/>
  <c r="E4844" i="2"/>
  <c r="E4843" i="2"/>
  <c r="E4842" i="2"/>
  <c r="E4841" i="2"/>
  <c r="E4840" i="2"/>
  <c r="E4839" i="2"/>
  <c r="E4838" i="2"/>
  <c r="E4837" i="2"/>
  <c r="E4836" i="2"/>
  <c r="E4835" i="2"/>
  <c r="E4834" i="2"/>
  <c r="E4833" i="2"/>
  <c r="E4832" i="2"/>
  <c r="E4831" i="2"/>
  <c r="E4830" i="2"/>
  <c r="E4829" i="2"/>
  <c r="E4828" i="2"/>
  <c r="E4827" i="2"/>
  <c r="E4826" i="2"/>
  <c r="E4825" i="2"/>
  <c r="E4824" i="2"/>
  <c r="E4823" i="2"/>
  <c r="E4822" i="2"/>
  <c r="E4821" i="2"/>
  <c r="E4820" i="2"/>
  <c r="E4819" i="2"/>
  <c r="E4818" i="2"/>
  <c r="E4817" i="2"/>
  <c r="E4816" i="2"/>
  <c r="E4815" i="2"/>
  <c r="E4814" i="2"/>
  <c r="E4813" i="2"/>
  <c r="E4812" i="2"/>
  <c r="E4811" i="2"/>
  <c r="E4810" i="2"/>
  <c r="E4809" i="2"/>
  <c r="E4808" i="2"/>
  <c r="E4807" i="2"/>
  <c r="E4806" i="2"/>
  <c r="E4805" i="2"/>
  <c r="E4804" i="2"/>
  <c r="E4803" i="2"/>
  <c r="E4802" i="2"/>
  <c r="E4801" i="2"/>
  <c r="E4800" i="2"/>
  <c r="E4799" i="2"/>
  <c r="E4798" i="2"/>
  <c r="E4797" i="2"/>
  <c r="E4796" i="2"/>
  <c r="E4795" i="2"/>
  <c r="E4794" i="2"/>
  <c r="E4793" i="2"/>
  <c r="E4792" i="2"/>
  <c r="E4791" i="2"/>
  <c r="E4790" i="2"/>
  <c r="E4789" i="2"/>
  <c r="E4788" i="2"/>
  <c r="E4787" i="2"/>
  <c r="E4786" i="2"/>
  <c r="E4785" i="2"/>
  <c r="E4784" i="2"/>
  <c r="E4783" i="2"/>
  <c r="E4782" i="2"/>
  <c r="E4781" i="2"/>
  <c r="E4780" i="2"/>
  <c r="E4779" i="2"/>
  <c r="E4778" i="2"/>
  <c r="E4777" i="2"/>
  <c r="E4776" i="2"/>
  <c r="E4775" i="2"/>
  <c r="E4774" i="2"/>
  <c r="E4773" i="2"/>
  <c r="E4772" i="2"/>
  <c r="E4771" i="2"/>
  <c r="E4770" i="2"/>
  <c r="E4769" i="2"/>
  <c r="E4768" i="2"/>
  <c r="E4767" i="2"/>
  <c r="E4766" i="2"/>
  <c r="E4765" i="2"/>
  <c r="E4764" i="2"/>
  <c r="E4763" i="2"/>
  <c r="E4762" i="2"/>
  <c r="E4761" i="2"/>
  <c r="E4760" i="2"/>
  <c r="E4759" i="2"/>
  <c r="E4758" i="2"/>
  <c r="E4757" i="2"/>
  <c r="E4756" i="2"/>
  <c r="E4755" i="2"/>
  <c r="E4754" i="2"/>
  <c r="E4753" i="2"/>
  <c r="E4752" i="2"/>
  <c r="E4751" i="2"/>
  <c r="E4750" i="2"/>
  <c r="E4749" i="2"/>
  <c r="E4748" i="2"/>
  <c r="E4747" i="2"/>
  <c r="E4746" i="2"/>
  <c r="E4745" i="2"/>
  <c r="E4744" i="2"/>
  <c r="E4743" i="2"/>
  <c r="E4742" i="2"/>
  <c r="E4741" i="2"/>
  <c r="E4740" i="2"/>
  <c r="E4739" i="2"/>
  <c r="E4738" i="2"/>
  <c r="E4737" i="2"/>
  <c r="E4736" i="2"/>
  <c r="E4735" i="2"/>
  <c r="E4734" i="2"/>
  <c r="E4733" i="2"/>
  <c r="E4732" i="2"/>
  <c r="E4731" i="2"/>
  <c r="E4730" i="2"/>
  <c r="E4729" i="2"/>
  <c r="E4728" i="2"/>
  <c r="E4727" i="2"/>
  <c r="E4726" i="2"/>
  <c r="E4725" i="2"/>
  <c r="E4724" i="2"/>
  <c r="E4723" i="2"/>
  <c r="E4722" i="2"/>
  <c r="E4721" i="2"/>
  <c r="E4720" i="2"/>
  <c r="E4719" i="2"/>
  <c r="E4718" i="2"/>
  <c r="E4717" i="2"/>
  <c r="E4716" i="2"/>
  <c r="E4715" i="2"/>
  <c r="E4714" i="2"/>
  <c r="E4713" i="2"/>
  <c r="E4712" i="2"/>
  <c r="E4711" i="2"/>
  <c r="E4710" i="2"/>
  <c r="E4709" i="2"/>
  <c r="E4708" i="2"/>
  <c r="E4707" i="2"/>
  <c r="E4706" i="2"/>
  <c r="E4705" i="2"/>
  <c r="E4704" i="2"/>
  <c r="E4703" i="2"/>
  <c r="E4702" i="2"/>
  <c r="E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" i="1"/>
  <c r="E11" i="1"/>
  <c r="E13" i="1"/>
  <c r="E14" i="1"/>
  <c r="E15" i="1"/>
  <c r="E16" i="1"/>
  <c r="E17" i="1"/>
  <c r="E19" i="1"/>
  <c r="E21" i="1"/>
  <c r="E25" i="1"/>
  <c r="E26" i="1"/>
  <c r="E29" i="1"/>
  <c r="E31" i="1"/>
  <c r="E32" i="1"/>
  <c r="E33" i="1"/>
  <c r="E36" i="1"/>
  <c r="E37" i="1"/>
  <c r="E40" i="1"/>
  <c r="E41" i="1"/>
  <c r="E42" i="1"/>
  <c r="E43" i="1"/>
  <c r="E44" i="1"/>
  <c r="E45" i="1"/>
  <c r="E48" i="1"/>
  <c r="E49" i="1"/>
  <c r="E50" i="1"/>
  <c r="E52" i="1"/>
  <c r="E53" i="1"/>
  <c r="E55" i="1"/>
  <c r="E56" i="1"/>
  <c r="E57" i="1"/>
  <c r="E58" i="1"/>
  <c r="E60" i="1"/>
  <c r="E61" i="1"/>
  <c r="E63" i="1"/>
  <c r="E65" i="1"/>
  <c r="E66" i="1"/>
  <c r="E67" i="1"/>
  <c r="E73" i="1"/>
  <c r="E74" i="1"/>
  <c r="E75" i="1"/>
  <c r="E76" i="1"/>
  <c r="E77" i="1"/>
  <c r="E79" i="1"/>
  <c r="E81" i="1"/>
  <c r="E82" i="1"/>
  <c r="E83" i="1"/>
  <c r="E84" i="1"/>
  <c r="E87" i="1"/>
  <c r="E90" i="1"/>
  <c r="E91" i="1"/>
  <c r="E94" i="1"/>
  <c r="E95" i="1"/>
  <c r="E98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8" i="1"/>
  <c r="E122" i="1"/>
  <c r="E125" i="1"/>
  <c r="E126" i="1"/>
  <c r="E127" i="1"/>
  <c r="E128" i="1"/>
  <c r="E129" i="1"/>
  <c r="E130" i="1"/>
  <c r="E131" i="1"/>
  <c r="E134" i="1"/>
  <c r="E136" i="1"/>
  <c r="E140" i="1"/>
  <c r="E141" i="1"/>
  <c r="E142" i="1"/>
  <c r="E143" i="1"/>
  <c r="E146" i="1"/>
  <c r="E150" i="1"/>
  <c r="E151" i="1"/>
  <c r="E152" i="1"/>
  <c r="E154" i="1"/>
  <c r="E155" i="1"/>
  <c r="E156" i="1"/>
  <c r="E157" i="1"/>
  <c r="E158" i="1"/>
  <c r="E163" i="1"/>
  <c r="E164" i="1"/>
  <c r="E165" i="1"/>
  <c r="E169" i="1"/>
  <c r="E170" i="1"/>
  <c r="E171" i="1"/>
  <c r="E173" i="1"/>
  <c r="E174" i="1"/>
  <c r="E175" i="1"/>
  <c r="E176" i="1"/>
  <c r="E177" i="1"/>
  <c r="E179" i="1"/>
  <c r="E180" i="1"/>
  <c r="E181" i="1"/>
  <c r="E182" i="1"/>
  <c r="E183" i="1"/>
  <c r="E185" i="1"/>
  <c r="E187" i="1"/>
  <c r="E188" i="1"/>
  <c r="E191" i="1"/>
  <c r="E192" i="1"/>
  <c r="E193" i="1"/>
  <c r="E195" i="1"/>
  <c r="E196" i="1"/>
  <c r="E197" i="1"/>
  <c r="E200" i="1"/>
  <c r="E201" i="1"/>
  <c r="E203" i="1"/>
  <c r="E207" i="1"/>
  <c r="E210" i="1"/>
  <c r="E212" i="1"/>
  <c r="E214" i="1"/>
  <c r="E221" i="1"/>
  <c r="E222" i="1"/>
  <c r="E223" i="1"/>
  <c r="E225" i="1"/>
  <c r="E229" i="1"/>
  <c r="E232" i="1"/>
  <c r="E233" i="1"/>
  <c r="E235" i="1"/>
  <c r="E237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5" i="1"/>
  <c r="E256" i="1"/>
  <c r="E258" i="1"/>
  <c r="E260" i="1"/>
  <c r="E262" i="1"/>
  <c r="E263" i="1"/>
  <c r="E264" i="1"/>
  <c r="E265" i="1"/>
  <c r="E266" i="1"/>
  <c r="E267" i="1"/>
  <c r="E270" i="1"/>
  <c r="E271" i="1"/>
  <c r="E272" i="1"/>
  <c r="E273" i="1"/>
  <c r="E276" i="1"/>
  <c r="E278" i="1"/>
  <c r="E283" i="1"/>
  <c r="E284" i="1"/>
  <c r="E285" i="1"/>
  <c r="E286" i="1"/>
  <c r="E287" i="1"/>
  <c r="E290" i="1"/>
  <c r="E296" i="1"/>
  <c r="E298" i="1"/>
  <c r="E299" i="1"/>
  <c r="E300" i="1"/>
  <c r="E301" i="1"/>
  <c r="E302" i="1"/>
  <c r="E305" i="1"/>
  <c r="E309" i="1"/>
  <c r="E310" i="1"/>
  <c r="E313" i="1"/>
  <c r="E7" i="1"/>
</calcChain>
</file>

<file path=xl/sharedStrings.xml><?xml version="1.0" encoding="utf-8"?>
<sst xmlns="http://schemas.openxmlformats.org/spreadsheetml/2006/main" count="5905" uniqueCount="5750">
  <si>
    <t>rank</t>
  </si>
  <si>
    <t>final_title</t>
  </si>
  <si>
    <t>Fullmetal Alchemist: Brotherhood</t>
  </si>
  <si>
    <t>Your Name.</t>
  </si>
  <si>
    <t>Steins;Gate 0</t>
  </si>
  <si>
    <t>Steins;Gate</t>
  </si>
  <si>
    <t>Legend of the Galactic Heroes</t>
  </si>
  <si>
    <t>Hunter x Hunter</t>
  </si>
  <si>
    <t>Gintama: Enchousen</t>
  </si>
  <si>
    <t>A Silent Voice</t>
  </si>
  <si>
    <t>Clannad ~After Story~</t>
  </si>
  <si>
    <t>Gintama</t>
  </si>
  <si>
    <t>Code Geass: Lelouch of the Rebellion R2</t>
  </si>
  <si>
    <t>Spirited Away</t>
  </si>
  <si>
    <t>Made in Abyss</t>
  </si>
  <si>
    <t>Your Lie in April</t>
  </si>
  <si>
    <t>Kizumonogatari III: Reiketsu-hen</t>
  </si>
  <si>
    <t>Descending Stories: Showa Genroku Rakugo Shinju</t>
  </si>
  <si>
    <t>Gintama.: Shirogane no Tamashii-hen</t>
  </si>
  <si>
    <t>Cowboy Bebop</t>
  </si>
  <si>
    <t>Fighting Spirit</t>
  </si>
  <si>
    <t>Princess Mononoke</t>
  </si>
  <si>
    <t>Code Geass: Lelouch of the Rebellion</t>
  </si>
  <si>
    <t>Samurai X: Trust and Betrayal</t>
  </si>
  <si>
    <t>MUSHI-SHI -Next Passage-</t>
  </si>
  <si>
    <t>Wolf Children</t>
  </si>
  <si>
    <t>Great Teacher Onizuka</t>
  </si>
  <si>
    <t>Mushi-Shi</t>
  </si>
  <si>
    <t>No Game No Life: Zero</t>
  </si>
  <si>
    <t>Gurren Lagann</t>
  </si>
  <si>
    <t>Fighting Spirit: New Challenger</t>
  </si>
  <si>
    <t>Howl's Moving Castle</t>
  </si>
  <si>
    <t>One Punch Man</t>
  </si>
  <si>
    <t>The Disappearance of Haruhi Suzumiya</t>
  </si>
  <si>
    <t>Mushishi Zoku Shou: Suzu no Shizuku</t>
  </si>
  <si>
    <t>Kizumonogatari Part 2: Nekketsu</t>
  </si>
  <si>
    <t>Monster</t>
  </si>
  <si>
    <t>Death Note</t>
  </si>
  <si>
    <t>The Disastrous Life of Saiki K. 2</t>
  </si>
  <si>
    <t>Hajime No Ippo: The Fighting!</t>
  </si>
  <si>
    <t>Pingu in the City</t>
  </si>
  <si>
    <t>Haikyu!!</t>
  </si>
  <si>
    <t>Ping Pong the Animation</t>
  </si>
  <si>
    <t>A Place Further Than The Universe</t>
  </si>
  <si>
    <t>The Tatami Galaxy</t>
  </si>
  <si>
    <t>The Shadow that Devours the Sun</t>
  </si>
  <si>
    <t>JoJo's Bizarre Adventure: Diamond is Unbreakable</t>
  </si>
  <si>
    <t>the Garden of sinners Chapter 5: Paradox Paradigm</t>
  </si>
  <si>
    <t>Showa Genroku Rakugo Shinju</t>
  </si>
  <si>
    <t>Rocky Joe 2</t>
  </si>
  <si>
    <t>Aria The Origination</t>
  </si>
  <si>
    <t>Gintama.: Slip Arc</t>
  </si>
  <si>
    <t>Rainbow</t>
  </si>
  <si>
    <t>Violet Evergarden</t>
  </si>
  <si>
    <t>Shokugeki no Souma: San no Sara - Toutsuki Ressha-hen</t>
  </si>
  <si>
    <t>ERASED</t>
  </si>
  <si>
    <t>The Disastrous Life of Saiki K.</t>
  </si>
  <si>
    <t>Space Brothers</t>
  </si>
  <si>
    <t>anohana: The Flower We Saw That Day</t>
  </si>
  <si>
    <t>Ghost in the Shell: Stand Alone Complex 2nd GIG</t>
  </si>
  <si>
    <t>Grave of the Fireflies</t>
  </si>
  <si>
    <t>Hotarubi no Mori e</t>
  </si>
  <si>
    <t>Food Wars! Shokugeki no Soma</t>
  </si>
  <si>
    <t>Slam Dunk</t>
  </si>
  <si>
    <t>Kamisama Hajimemashita: Kako-hen</t>
  </si>
  <si>
    <t>Major S5</t>
  </si>
  <si>
    <t>One Piece</t>
  </si>
  <si>
    <t>Hellsing Ultimate</t>
  </si>
  <si>
    <t>Gintama: Yorinuki Gintama-san on Theater 2D</t>
  </si>
  <si>
    <t>the Garden of sinners Chapter 7: Murder Speculation Part B</t>
  </si>
  <si>
    <t>Parasyte -the maxim-</t>
  </si>
  <si>
    <t>Mushishi Path of Thorns</t>
  </si>
  <si>
    <t>Nichijou - My Ordinary Life</t>
  </si>
  <si>
    <t>Bunny Drop</t>
  </si>
  <si>
    <t>Mob Psycho 100</t>
  </si>
  <si>
    <t>Nana</t>
  </si>
  <si>
    <t>The Boy and the Beast</t>
  </si>
  <si>
    <t>Cross Game</t>
  </si>
  <si>
    <t>Gintama°: Aizome Kaori-hen</t>
  </si>
  <si>
    <t>Samurai Champloo</t>
  </si>
  <si>
    <t>Food Wars! The Third Plate</t>
  </si>
  <si>
    <t>Baccano!</t>
  </si>
  <si>
    <t>Attack on Titan</t>
  </si>
  <si>
    <t>From the New World</t>
  </si>
  <si>
    <t>Land of the Lustrous</t>
  </si>
  <si>
    <t>Neon Genesis Evangelion: The End of Evangelion</t>
  </si>
  <si>
    <t>Yu Yu Hakusho: Ghost Files</t>
  </si>
  <si>
    <t>Barakamon</t>
  </si>
  <si>
    <t>Chihayafuru 2</t>
  </si>
  <si>
    <t>Detective Conan: Episode One - The Great Detective Turned Small</t>
  </si>
  <si>
    <t>Nausicaä of the Valley of the Wind</t>
  </si>
  <si>
    <t>Natsume Yuujinchou Roku Specials</t>
  </si>
  <si>
    <t>Ghost in the Shell: Stand Alone Complex</t>
  </si>
  <si>
    <t>Puella Magi Madoka Magica</t>
  </si>
  <si>
    <t>Major: World Series</t>
  </si>
  <si>
    <t>Major S6</t>
  </si>
  <si>
    <t>Mobile Suit Gundam: The Origin</t>
  </si>
  <si>
    <t>Mononoke</t>
  </si>
  <si>
    <t>Food Wars! The Second Plate</t>
  </si>
  <si>
    <t>Star Blazers 2199</t>
  </si>
  <si>
    <t>Berserk</t>
  </si>
  <si>
    <t>Romeo and the Black Brothers</t>
  </si>
  <si>
    <t>Psycho-Pass</t>
  </si>
  <si>
    <t>My Neighbor Totoro</t>
  </si>
  <si>
    <t>My Hero Academia</t>
  </si>
  <si>
    <t>Evangelion: 2.0 You Can (Not) Advance</t>
  </si>
  <si>
    <t>Fate/Zero</t>
  </si>
  <si>
    <t>Katanagatari</t>
  </si>
  <si>
    <t>Kino's Journey</t>
  </si>
  <si>
    <t>Magi: The Kingdom of Magic</t>
  </si>
  <si>
    <t>Megalo Box</t>
  </si>
  <si>
    <t>Owarimonogatari</t>
  </si>
  <si>
    <t>Kids on the Slope</t>
  </si>
  <si>
    <t>Steins;Gate: Egoistic Poriomania</t>
  </si>
  <si>
    <t>Shirobako</t>
  </si>
  <si>
    <t>March comes in like a lion</t>
  </si>
  <si>
    <t>Kizumonogatari Part 1: Tekketsu</t>
  </si>
  <si>
    <t>Erin</t>
  </si>
  <si>
    <t>Spice and Wolf II</t>
  </si>
  <si>
    <t>Re:ZERO -Starting Life in Another World-</t>
  </si>
  <si>
    <t>Shingeki no Kyojin: Kuinaki Sentaku</t>
  </si>
  <si>
    <t>JoJo's Bizarre Adventure</t>
  </si>
  <si>
    <t>Nanatsu no Taizai: Imashime no Fukkatsu</t>
  </si>
  <si>
    <t>Natsume Yuujinchou: Itsuka Yuki no Hi ni</t>
  </si>
  <si>
    <t>No Game, No Life</t>
  </si>
  <si>
    <t>Nodame Cantabile</t>
  </si>
  <si>
    <t>Noragami Aragoto</t>
  </si>
  <si>
    <t>Shelter</t>
  </si>
  <si>
    <t>One Outs</t>
  </si>
  <si>
    <t>Rurouni Kenshin</t>
  </si>
  <si>
    <t>Sword of the Stranger</t>
  </si>
  <si>
    <t>Tsubasa RESERVoir CHRoNiCLE: Tokyo Revelations</t>
  </si>
  <si>
    <t>Hunter x Hunter: Yorkshin City Kanketsu-hen</t>
  </si>
  <si>
    <t>In This Corner of the World</t>
  </si>
  <si>
    <t>Natsume's Book of Friends</t>
  </si>
  <si>
    <t>Toradora!</t>
  </si>
  <si>
    <t>Hunter x Hunter: Greed Island Final</t>
  </si>
  <si>
    <t>Major S1</t>
  </si>
  <si>
    <t>Natsume Yuujinchou Go Specials</t>
  </si>
  <si>
    <t>Welcome to the N.H.K.</t>
  </si>
  <si>
    <t>Castle in the Sky</t>
  </si>
  <si>
    <t>The Rose of Versailles</t>
  </si>
  <si>
    <t>Beck: Mongolian Chop Squad</t>
  </si>
  <si>
    <t>Gintama: Shiroyasha Koutan</t>
  </si>
  <si>
    <t>Fighting Spirit: Champion Road</t>
  </si>
  <si>
    <t>Kuroko's Basketball</t>
  </si>
  <si>
    <t>KonoSuba: God's Blessing on This Wonderful World! 2</t>
  </si>
  <si>
    <t>Major S2</t>
  </si>
  <si>
    <t>Major S3</t>
  </si>
  <si>
    <t>Planetes</t>
  </si>
  <si>
    <t>Bakemonogatari</t>
  </si>
  <si>
    <t>Ghost in the Shell</t>
  </si>
  <si>
    <t>When They Cry: Kai</t>
  </si>
  <si>
    <t>The Girl Who Leapt Through Time</t>
  </si>
  <si>
    <t>Laid-Back Camp</t>
  </si>
  <si>
    <t>Tsukigakirei</t>
  </si>
  <si>
    <t>Welcome to the Ballroom</t>
  </si>
  <si>
    <t>Daily Lives of High School Boys</t>
  </si>
  <si>
    <t>Fate/stay night [Unlimited Blade Works]</t>
  </si>
  <si>
    <t>Honey and Clover II</t>
  </si>
  <si>
    <t>Black Butler: Book of Murder</t>
  </si>
  <si>
    <t>Nodame Cantabile Finale</t>
  </si>
  <si>
    <t>Spice and Wolf</t>
  </si>
  <si>
    <t>Ouran High School Host Club</t>
  </si>
  <si>
    <t>Night Is Short, Walk on Girl</t>
  </si>
  <si>
    <t>Gintama: Shinyaku Benizakura-hen</t>
  </si>
  <si>
    <t>Black Butler: Book of Circus</t>
  </si>
  <si>
    <t>Major: Message</t>
  </si>
  <si>
    <t>The Pet Girl of Sakurasou</t>
  </si>
  <si>
    <t>Redline</t>
  </si>
  <si>
    <t>SKET Dance</t>
  </si>
  <si>
    <t>Steins;Gate: Kyoukaimenjou no Missing Link - Divide By Zero</t>
  </si>
  <si>
    <t>Bakuman.</t>
  </si>
  <si>
    <t>Kaiji: Ultimate Survivor</t>
  </si>
  <si>
    <t>InuYasha: The Final Act</t>
  </si>
  <si>
    <t>The Tale of the Princess Kaguya</t>
  </si>
  <si>
    <t>Little Busters! ~Refrain~</t>
  </si>
  <si>
    <t>Major S4</t>
  </si>
  <si>
    <t>Neon Genesis Evangelion</t>
  </si>
  <si>
    <t>Perfect Blue</t>
  </si>
  <si>
    <t>Millennium Actress</t>
  </si>
  <si>
    <t>Angel Beats!</t>
  </si>
  <si>
    <t>Dragon Ball Z</t>
  </si>
  <si>
    <t>Initial D Final Stage</t>
  </si>
  <si>
    <t>Reborn!</t>
  </si>
  <si>
    <t>Mobile Suit Gundam Unicorn</t>
  </si>
  <si>
    <t>Tokyo Godfathers</t>
  </si>
  <si>
    <t>Trigun</t>
  </si>
  <si>
    <t>Berserk: The Golden Age Arc III - The Advent</t>
  </si>
  <si>
    <t>Hunter x Hunter: Greed Island</t>
  </si>
  <si>
    <t>The Ancient Magus' Bride</t>
  </si>
  <si>
    <t>Whisper of the Heart</t>
  </si>
  <si>
    <t>xxxHOLiC Kei</t>
  </si>
  <si>
    <t>ReLIFE: Kanketsu-hen</t>
  </si>
  <si>
    <t>Tomorrow's Joe</t>
  </si>
  <si>
    <t>Chihayafuru</t>
  </si>
  <si>
    <t>Durarara!!</t>
  </si>
  <si>
    <t>Fullmetal Alchemist</t>
  </si>
  <si>
    <t>Sound! Euphonium 2</t>
  </si>
  <si>
    <t>Kiki's Delivery Service</t>
  </si>
  <si>
    <t>The Seven Deadly Sins</t>
  </si>
  <si>
    <t>Saint Seiya: The Lost Canvas 2</t>
  </si>
  <si>
    <t>Working!!!: Lord of the Takanashi</t>
  </si>
  <si>
    <t>My Teen Romantic Comedy SNAFU TOO!</t>
  </si>
  <si>
    <t>Kaiji: Against All Rules</t>
  </si>
  <si>
    <t>Initial D First Stage</t>
  </si>
  <si>
    <t>When Marnie Was There</t>
  </si>
  <si>
    <t>One Piece: Episode of Merry - Mou Hitori no Nakama no Monogatari</t>
  </si>
  <si>
    <t>Black Lagoon: The Second Barrage</t>
  </si>
  <si>
    <t>Death Parade</t>
  </si>
  <si>
    <t>Hajime no Ippo: Mashiba vs. Kimura</t>
  </si>
  <si>
    <t>The Garden of Words</t>
  </si>
  <si>
    <t>Kuroko no Basket: Saikou no Present Desu</t>
  </si>
  <si>
    <t>Aria The Natural</t>
  </si>
  <si>
    <t>The Ancient Magus' Bride: Those Awaiting a Star</t>
  </si>
  <si>
    <t>Case Closed</t>
  </si>
  <si>
    <t>Girls &amp; Panzer: Saishuushou</t>
  </si>
  <si>
    <t>Baccano! Specials</t>
  </si>
  <si>
    <t>Initial D Fourth Stage</t>
  </si>
  <si>
    <t>JoJo's Bizarre Adventure: Stardust Crusaders</t>
  </si>
  <si>
    <t>Kaiba</t>
  </si>
  <si>
    <t>Maison Ikkoku</t>
  </si>
  <si>
    <t>A Lull in the Sea</t>
  </si>
  <si>
    <t>Nodame Cantabile: Paris-hen</t>
  </si>
  <si>
    <t>Skip Beat!</t>
  </si>
  <si>
    <t>Yowamushi Pedal: Grande Road</t>
  </si>
  <si>
    <t>Cardcaptor Sakura: Clear Card</t>
  </si>
  <si>
    <t>Fate/stay night: Unlimited Blade Works - Prologue</t>
  </si>
  <si>
    <t>Non Non Biyori Repeat</t>
  </si>
  <si>
    <t>One Piece: Episode of Nami - Koukaishi no Namida to Nakama no Kizuna</t>
  </si>
  <si>
    <t>Sekai Ichi Hatsukoi - World's Greatest First Love 2</t>
  </si>
  <si>
    <t>Assassination Classroom</t>
  </si>
  <si>
    <t>Detroit Metal City: The Animated Series</t>
  </si>
  <si>
    <t>The World God Only Knows: Goddesses</t>
  </si>
  <si>
    <t>Sayonara no Asa ni Yakusoku no Hana wo Kazarou</t>
  </si>
  <si>
    <t>KenIchi: The Mightiest Disciple</t>
  </si>
  <si>
    <t>Summer Wars</t>
  </si>
  <si>
    <t>The Eccentric Family 2</t>
  </si>
  <si>
    <t>Cardcaptor Sakura</t>
  </si>
  <si>
    <t>Clannad</t>
  </si>
  <si>
    <t>Darker than Black</t>
  </si>
  <si>
    <t>Gankutsuou: The Count of Monte Cristo</t>
  </si>
  <si>
    <t>Princess Jellyfish</t>
  </si>
  <si>
    <t>Magi: The Labyrinth of Magic</t>
  </si>
  <si>
    <t>Mobile Suit Gundam 00</t>
  </si>
  <si>
    <t>Princess Tutu</t>
  </si>
  <si>
    <t>Moribito - Guardian of the Spirit</t>
  </si>
  <si>
    <t>Revolutionary Girl Utena</t>
  </si>
  <si>
    <t>Terror in Resonance</t>
  </si>
  <si>
    <t>Ace of Diamond</t>
  </si>
  <si>
    <t>Fighting Spirit Special</t>
  </si>
  <si>
    <t>Maid Sama!</t>
  </si>
  <si>
    <t>Kamisama Hajimemashita: Kamisama, Shiawase ni Naru</t>
  </si>
  <si>
    <t>The Wind Rises</t>
  </si>
  <si>
    <t>Kingdom</t>
  </si>
  <si>
    <t>Nisemonogatari</t>
  </si>
  <si>
    <t>Saint Seiya: Meiou Hades Juuni Kyuu-hen</t>
  </si>
  <si>
    <t>Yona of the Dawn</t>
  </si>
  <si>
    <t>Durarara!! x2 Ketsu</t>
  </si>
  <si>
    <t>Time of Eve</t>
  </si>
  <si>
    <t>Ghost in the Shell: Stand Alone Complex - Solid State Society</t>
  </si>
  <si>
    <t>Gosick</t>
  </si>
  <si>
    <t>KILL la KILL</t>
  </si>
  <si>
    <t>Miss Kobayashi's Dragon Maid</t>
  </si>
  <si>
    <t>Girls' Last Tour</t>
  </si>
  <si>
    <t>Tsukimonogatari</t>
  </si>
  <si>
    <t>La Maison en Petits Cubes</t>
  </si>
  <si>
    <t>Yahari Ore no Seishun Love Comedy wa Machigatteiru. Zoku OVA</t>
  </si>
  <si>
    <t>Code Geass: Hangyaku no Lelouch I - Koudou</t>
  </si>
  <si>
    <t>Glass Mask</t>
  </si>
  <si>
    <t>The Anthem of the Heart</t>
  </si>
  <si>
    <t>Lovely Complex</t>
  </si>
  <si>
    <t>Mr. Osomatsu</t>
  </si>
  <si>
    <t>Naruto: Shippuden</t>
  </si>
  <si>
    <t>Saint Seiya: The Lost Canvas</t>
  </si>
  <si>
    <t>Yuri!!! On ICE</t>
  </si>
  <si>
    <t>Yuuki Yuuna wa Yuusha de Aru: Washio Sumi no Shou 3 - Yakusoku</t>
  </si>
  <si>
    <t>DARLING in the FRANXX</t>
  </si>
  <si>
    <t>Ghost in the Shell: Stand Alone Complex - The Laughing Man</t>
  </si>
  <si>
    <t>Ginga Eiyuu Densetsu: Arata Naru Tatakai no Overture</t>
  </si>
  <si>
    <t>Ginga Eiyuu Densetsu Gaiden</t>
  </si>
  <si>
    <t>Gintama': Futon ni Haitte kara Buki Nokoshi ni Kizuite Neru ni Nerenai Toki mo Aru</t>
  </si>
  <si>
    <t>Hikaru no Go</t>
  </si>
  <si>
    <t>Interstella5555: The 5tory of The 5ecret 5tar 5ystem</t>
  </si>
  <si>
    <t>AKIRA</t>
  </si>
  <si>
    <t>Patema Inverted</t>
  </si>
  <si>
    <t>D.Gray-man</t>
  </si>
  <si>
    <t>Evangelion: 1.0 You Are (Not) Alone</t>
  </si>
  <si>
    <t>Full Metal Panic? Fumoffu</t>
  </si>
  <si>
    <t>Silver Spoon</t>
  </si>
  <si>
    <t>Gintama: Dai Hanseikai</t>
  </si>
  <si>
    <t>Initial D Second Stage</t>
  </si>
  <si>
    <t>KonoSuba: God's Blessing on This Wonderful World!</t>
  </si>
  <si>
    <t>the Garden of sinners Chapter 3: Remaining Sense of Pain</t>
  </si>
  <si>
    <t>Attack on Titan: Lost Girls</t>
  </si>
  <si>
    <t>Tokyo Magnitude 8.0</t>
  </si>
  <si>
    <t>Akatsuki no Yona OVA</t>
  </si>
  <si>
    <t>Den-noh Coil</t>
  </si>
  <si>
    <t>Dragon Ball</t>
  </si>
  <si>
    <t>Eureka Seven</t>
  </si>
  <si>
    <t>Monthly Girls' Nozaki-kun</t>
  </si>
  <si>
    <t>Hyouka</t>
  </si>
  <si>
    <t>Initial D Fifth Stage</t>
  </si>
  <si>
    <t>Junjo Romantica 2</t>
  </si>
  <si>
    <t>Kodocha</t>
  </si>
  <si>
    <t>Noragami: Stray God</t>
  </si>
  <si>
    <t>xxxHOLiC Shunmuki</t>
  </si>
  <si>
    <t>Gintama°: Umai-mono wa Atomawashi ni Suru to Yokodorisareru kara Yappari Saki ni Kue</t>
  </si>
  <si>
    <t>Honey and Clover</t>
  </si>
  <si>
    <t>Kamisama Kiss</t>
  </si>
  <si>
    <t>Big Windup! 2</t>
  </si>
  <si>
    <t>Sekaiichi Hatsukoi OVA</t>
  </si>
  <si>
    <t>ReLIFE</t>
  </si>
  <si>
    <t>Tamayura: Sotsugyou Shashin Part 4 - Ashita</t>
  </si>
  <si>
    <t>Wagnaria!!3</t>
  </si>
  <si>
    <t>The Saga of Tanya the Evil</t>
  </si>
  <si>
    <t>Black Lagoon: Roberta's Blood Trail</t>
  </si>
  <si>
    <t>Black Lagoon</t>
  </si>
  <si>
    <t>Cardcaptor Sakura: Clear Card-hen Prologue - Sakura to Futatsu no Kuma</t>
  </si>
  <si>
    <t>Fairy Tail Series 2</t>
  </si>
  <si>
    <t>Gintama: Nanigoto mo Saiyo ga Kanjin nano de Tasho Senobisuru Kurai ga Choudoyoi</t>
  </si>
  <si>
    <t>The Twelve Kingdoms</t>
  </si>
  <si>
    <t>Kimi ni Todoke: From Me to You</t>
  </si>
  <si>
    <t>Kokoro Connect OVA</t>
  </si>
  <si>
    <t>Little Witch Academia</t>
  </si>
  <si>
    <t>Magi: Adventure of Sinbad</t>
  </si>
  <si>
    <t>Future Boy Conan</t>
  </si>
  <si>
    <t>Stand By Me Doraemon</t>
  </si>
  <si>
    <t>ef - a tale of melodies.</t>
  </si>
  <si>
    <t>Free!: Eternal Summer – Kindan no All Hard!</t>
  </si>
  <si>
    <t>Ginga Nagareboshi Gin</t>
  </si>
  <si>
    <t>Hanada Shounen-shi</t>
  </si>
  <si>
    <t>Hidamari Sketch: Sae Hiro Sotsugyou-hen</t>
  </si>
  <si>
    <t>Kyou kara Ore wa!!</t>
  </si>
  <si>
    <t>Paprika</t>
  </si>
  <si>
    <t>Slayers Next</t>
  </si>
  <si>
    <t>A Certain Scientific Railgun S</t>
  </si>
  <si>
    <t>Yuri!!! On ICE: Yuri Plisetsky GPF in Barcelona EX "Welcome to The Madness"</t>
  </si>
  <si>
    <t>Durarara!! x2 Shou</t>
  </si>
  <si>
    <t>Kanon</t>
  </si>
  <si>
    <t>Kindaichi Shounen no Jikenbo</t>
  </si>
  <si>
    <t>Phantom: Requiem for the Phantom</t>
  </si>
  <si>
    <t>Nura: Rise of the Yokai Clan - Demon Capital</t>
  </si>
  <si>
    <t>School Rumble 2nd Semester</t>
  </si>
  <si>
    <t>Touch</t>
  </si>
  <si>
    <t>My Teen Romantic Comedy SNAFU</t>
  </si>
  <si>
    <t>Yowamushi Pedal</t>
  </si>
  <si>
    <t>City Hunter 2</t>
  </si>
  <si>
    <t>Blast of Tempest</t>
  </si>
  <si>
    <t>Clannad: Another World, Tomoyo Chapter</t>
  </si>
  <si>
    <t>Durarara!! x2 Ten</t>
  </si>
  <si>
    <t>Fullmetal Alchemist: Brotherhood OVA Collection</t>
  </si>
  <si>
    <t>When They Cry</t>
  </si>
  <si>
    <t>Mobile Suit Gundam: The 08th MS Team</t>
  </si>
  <si>
    <t>Tamako Love Story</t>
  </si>
  <si>
    <t>Uchuu Senkan Yamato 2202: Ai no Senshi-tachi</t>
  </si>
  <si>
    <t>Wolf's Rain OVA</t>
  </si>
  <si>
    <t>Aria The OVA: Arietta</t>
  </si>
  <si>
    <t>Aria The Avvenire</t>
  </si>
  <si>
    <t>Final Fantasy VII: Advent Children Complete</t>
  </si>
  <si>
    <t>Junjo Romantica 3</t>
  </si>
  <si>
    <t>the Garden of sinners -recalled out summer-</t>
  </si>
  <si>
    <t>Log Horizon</t>
  </si>
  <si>
    <t>Noragami Aragoto OVA</t>
  </si>
  <si>
    <t>Takarajima</t>
  </si>
  <si>
    <t>Fairy Tail</t>
  </si>
  <si>
    <t>Ghost in the Shell 2.0</t>
  </si>
  <si>
    <t>Galaxy Warring State Chronicle Rai</t>
  </si>
  <si>
    <t>Blood Blockade Battlefront &amp; Beyond</t>
  </si>
  <si>
    <t>You Are Umasou</t>
  </si>
  <si>
    <t>The King's Avatar</t>
  </si>
  <si>
    <t>xxxHOLiC</t>
  </si>
  <si>
    <t>FLCL</t>
  </si>
  <si>
    <t>Ginga Eiyuu Densetsu Gaiden (1999)</t>
  </si>
  <si>
    <t>Hanamonogatari</t>
  </si>
  <si>
    <t>The World God Only Knows II</t>
  </si>
  <si>
    <t>You and Me 2</t>
  </si>
  <si>
    <t>Igano Kabamaru</t>
  </si>
  <si>
    <t>Magical Girl Lyrical Nanoha A's</t>
  </si>
  <si>
    <t>My Love Story!!</t>
  </si>
  <si>
    <t>Samurai X: Reflection</t>
  </si>
  <si>
    <t>Sekai Ichi Hatsukoi - World's Greatest First Love</t>
  </si>
  <si>
    <t>Berserk: The Golden Age Arc II - The Battle for Doldrey</t>
  </si>
  <si>
    <t>Tekkonkinkreet</t>
  </si>
  <si>
    <t>Hikaru no Go: Journey to the North Star Cup</t>
  </si>
  <si>
    <t>Kamisama Hajimemashita OVA</t>
  </si>
  <si>
    <t>Hyouge Mono</t>
  </si>
  <si>
    <t>Kobato.</t>
  </si>
  <si>
    <t>The Secret World of Arrietty</t>
  </si>
  <si>
    <t>Overlord</t>
  </si>
  <si>
    <t>SKET Dance OVA</t>
  </si>
  <si>
    <t>Big Windup!</t>
  </si>
  <si>
    <t>Tiger &amp; Bunny</t>
  </si>
  <si>
    <t>Detective Conan OVA 09: The Stranger in 10 Years...</t>
  </si>
  <si>
    <t>Darker than Black: Kuro no Keiyakusha Gaiden</t>
  </si>
  <si>
    <t>ef - a tale of memories.</t>
  </si>
  <si>
    <t>Drifters</t>
  </si>
  <si>
    <t>Eyeshield 21</t>
  </si>
  <si>
    <t>Searching for the Full Moon</t>
  </si>
  <si>
    <t>Junjou Romantica OVA</t>
  </si>
  <si>
    <t>Welcome to Irabu's Office</t>
  </si>
  <si>
    <t>Macross: Do You Remember Love?</t>
  </si>
  <si>
    <t>One Piece: Episode of East Blue - Luffy to 4-nin no Nakama no Daibouken</t>
  </si>
  <si>
    <t>One Piece 3D2Y: Ace no shi wo Koete! Luffy Nakama Tono Chikai</t>
  </si>
  <si>
    <t>Tanoshii Muumin Ikka</t>
  </si>
  <si>
    <t>Trigun - Badlands Rumble</t>
  </si>
  <si>
    <t>Usagi Drop Specials</t>
  </si>
  <si>
    <t>Azumanga Daioh: The Animation</t>
  </si>
  <si>
    <t>Golden Boy</t>
  </si>
  <si>
    <t>Devilman: Crybaby</t>
  </si>
  <si>
    <t>The Labyrinth of Grisaia: The Cocoon of Caprice 0</t>
  </si>
  <si>
    <t>The Eden of Grisaia</t>
  </si>
  <si>
    <t>Haibane Renmei</t>
  </si>
  <si>
    <t>Free! Starting Days</t>
  </si>
  <si>
    <t>Hinamatsuri</t>
  </si>
  <si>
    <t>Hell Girl: Two Mirrors</t>
  </si>
  <si>
    <t>Sans Famille</t>
  </si>
  <si>
    <t>Macross</t>
  </si>
  <si>
    <t>Nekomonogatari Black</t>
  </si>
  <si>
    <t>The Story of Saiunkoku</t>
  </si>
  <si>
    <t>Aoki Hagane no Arpeggio: Ars Nova Cadenza</t>
  </si>
  <si>
    <t>Full Metal Panic! The Second Raid</t>
  </si>
  <si>
    <t>Kaleido Star</t>
  </si>
  <si>
    <t>Ginga Eiyuu Densetsu: Waga Yuku wa Hoshi no Taikai</t>
  </si>
  <si>
    <t>Porco Rosso</t>
  </si>
  <si>
    <t>Penguindrum</t>
  </si>
  <si>
    <t>KenIchi: The Mightiest Disciple OVA</t>
  </si>
  <si>
    <t>Soul Eater</t>
  </si>
  <si>
    <t>Tanaka-kun is Always Listless</t>
  </si>
  <si>
    <t>Yume-iro Pâtissière</t>
  </si>
  <si>
    <t>Yuru Yuri San☆Hai!</t>
  </si>
  <si>
    <t>Beelzebub</t>
  </si>
  <si>
    <t>Sound! Euphonium</t>
  </si>
  <si>
    <t>Hybrid Child</t>
  </si>
  <si>
    <t>Tenchi Muyo! War on Geminar</t>
  </si>
  <si>
    <t>Kuroko's Basketball Special</t>
  </si>
  <si>
    <t>Mobile Suit Zeta Gundam</t>
  </si>
  <si>
    <t>Planetarian: Hoshi no Hito</t>
  </si>
  <si>
    <t>School Rumble</t>
  </si>
  <si>
    <t>Terra e... (TV)</t>
  </si>
  <si>
    <t>Yakitate!! Japan</t>
  </si>
  <si>
    <t>Date A Live: Encore</t>
  </si>
  <si>
    <t>Death Billiards</t>
  </si>
  <si>
    <t>Hanasaku Iroha: Blossoms for Tomorrow</t>
  </si>
  <si>
    <t>Non Non Biyori</t>
  </si>
  <si>
    <t>Overlord II</t>
  </si>
  <si>
    <t>Saiyuuki Reload: Burial</t>
  </si>
  <si>
    <t>Polar Bear Cafe</t>
  </si>
  <si>
    <t>The Prince of Tennis</t>
  </si>
  <si>
    <t>Durarara!! Specials</t>
  </si>
  <si>
    <t>the Garden of sinners Chapter 4: The Hollow Shrine</t>
  </si>
  <si>
    <t>Plastic Memories</t>
  </si>
  <si>
    <t>Mobile Suit Gundam: Iron-Blooded Orphans</t>
  </si>
  <si>
    <t>Cromartie High School</t>
  </si>
  <si>
    <t>Serial Experiments Lain</t>
  </si>
  <si>
    <t>Tokyo Ghoul</t>
  </si>
  <si>
    <t>Sailor Moon Sailor Stars</t>
  </si>
  <si>
    <t>City Hunter</t>
  </si>
  <si>
    <t>From Up on Poppy Hill</t>
  </si>
  <si>
    <t>Ergo Proxy</t>
  </si>
  <si>
    <t>Junjo Romantica</t>
  </si>
  <si>
    <t>Black Butler</t>
  </si>
  <si>
    <t>Magi: Sinbad no Bouken</t>
  </si>
  <si>
    <t>The Melancholy of Haruhi Suzumiya</t>
  </si>
  <si>
    <t>Touhai Densetsu Akagi: Yami ni Maiorita Tensai</t>
  </si>
  <si>
    <t>Zoku Sayonara Zetsubou Sensei</t>
  </si>
  <si>
    <t>Baby and Me</t>
  </si>
  <si>
    <t>The Devil is a Part-Timer!</t>
  </si>
  <si>
    <t>Lupin III: Part 5</t>
  </si>
  <si>
    <t>Kaleido Star: Legend of Phoenix - The Layla Hamilton Story</t>
  </si>
  <si>
    <t>Macross Frontier</t>
  </si>
  <si>
    <t>Magic Kaito</t>
  </si>
  <si>
    <t>Sayonara, Zetsubou-Sensei</t>
  </si>
  <si>
    <t>Seto no Hanayome OVA</t>
  </si>
  <si>
    <t>Wotaku ni Koi wa Muzukashii</t>
  </si>
  <si>
    <t>Carnival Phantasm</t>
  </si>
  <si>
    <t>Clannad ~After Story~: Another World, Kyou Chapter</t>
  </si>
  <si>
    <t>Initial D Third Stage</t>
  </si>
  <si>
    <t>Les Misérables: Shoujo Cosette</t>
  </si>
  <si>
    <t>Mobile Suit Gundam Thunderbolt</t>
  </si>
  <si>
    <t>Zan Sayonara Zetsubou Sensei</t>
  </si>
  <si>
    <t>Digimon Adventure tri. Confession</t>
  </si>
  <si>
    <t>Ginga Tetsudou 999</t>
  </si>
  <si>
    <t>Hidamari Sketch x ☆☆☆</t>
  </si>
  <si>
    <t>Eden of The East</t>
  </si>
  <si>
    <t>Fist of the North Star</t>
  </si>
  <si>
    <t>Lupin the Third</t>
  </si>
  <si>
    <t>Magic Kaito 1412</t>
  </si>
  <si>
    <t>Magical Circle</t>
  </si>
  <si>
    <t>Saint Seiya: Knights of the Zodiac</t>
  </si>
  <si>
    <t>Outlaw Star</t>
  </si>
  <si>
    <t>Seitokai Yakuindomo* OVA</t>
  </si>
  <si>
    <t>Wagnaria!!2</t>
  </si>
  <si>
    <t>5 Centimeters Per Second</t>
  </si>
  <si>
    <t>Is the Order a Rabbit??</t>
  </si>
  <si>
    <t>Hidamari Sketch x Honeycomb</t>
  </si>
  <si>
    <t>Hoozuki no Reitetsu OVA</t>
  </si>
  <si>
    <t>the Garden of sinners Chapter 2: Murder Speculation Part A</t>
  </si>
  <si>
    <t>Kokoro Connect</t>
  </si>
  <si>
    <t>Mobile Suit Gundam Thunderbolt: December Sky</t>
  </si>
  <si>
    <t>Maria Watches Over Us 3rd</t>
  </si>
  <si>
    <t>Ookami to Koushinryou II: Ookami to Kohakuiro no Yuuutsu</t>
  </si>
  <si>
    <t>The Eccentric Family</t>
  </si>
  <si>
    <t>Yuru Yuri Nachuyachumi!</t>
  </si>
  <si>
    <t>Baby Steps</t>
  </si>
  <si>
    <t>Broken Blade 4</t>
  </si>
  <si>
    <t>Gungrave</t>
  </si>
  <si>
    <t>Full Metal Panic! Invisible Victory</t>
  </si>
  <si>
    <t>Karakai Jozu no Takagi-san</t>
  </si>
  <si>
    <t>The Irresponsible Captain Tylor</t>
  </si>
  <si>
    <t>The Cat Returns</t>
  </si>
  <si>
    <t>Gunbuster</t>
  </si>
  <si>
    <t>City Hunter 3</t>
  </si>
  <si>
    <t>Yuuki Yuuna wa Yuusha de Aru: Washio Sumi no Shou 2 - Tamashii</t>
  </si>
  <si>
    <t>Ponyo</t>
  </si>
  <si>
    <t>Daily Lives of High School Boys Specials</t>
  </si>
  <si>
    <t>Haré+Guu</t>
  </si>
  <si>
    <t>Jormungand</t>
  </si>
  <si>
    <t>Dusk Maiden of Amnesia</t>
  </si>
  <si>
    <t>Kyou kara Maou! 3rd Series</t>
  </si>
  <si>
    <t>Vampire Hunter D: Bloodlust</t>
  </si>
  <si>
    <t>Banner of the Stars II</t>
  </si>
  <si>
    <t>My Daddy Long Legs</t>
  </si>
  <si>
    <t>King of Braves GaoGaiGar</t>
  </si>
  <si>
    <t>Rakshasa Street</t>
  </si>
  <si>
    <t>Snow White with the Red Hair</t>
  </si>
  <si>
    <t>Broken Blade 5</t>
  </si>
  <si>
    <t>Baka &amp; Test – Summon the Beasts 2</t>
  </si>
  <si>
    <t>Charlotte</t>
  </si>
  <si>
    <t>D.Gray-man HALLOW</t>
  </si>
  <si>
    <t>Dragon Ball Z Kai: The Final Chapters</t>
  </si>
  <si>
    <t>Ghost Hunt</t>
  </si>
  <si>
    <t>Goodbye Mr. Despair OAD</t>
  </si>
  <si>
    <t>Gundam Build Fighters</t>
  </si>
  <si>
    <t>The Kubikiri Cycle</t>
  </si>
  <si>
    <t>Tentai Senshi Sunred</t>
  </si>
  <si>
    <t>Armored Trooper Votoms</t>
  </si>
  <si>
    <t>Classroom of the Elite</t>
  </si>
  <si>
    <t>YuruYuri: Happy Go Lily ♪♪</t>
  </si>
  <si>
    <t>Sailor Moon S</t>
  </si>
  <si>
    <t>Bungou Stray Dogs: Dead Apple</t>
  </si>
  <si>
    <t>Code Geass: Hangyaku no Lelouch R2 Special Edition Zero Requiem</t>
  </si>
  <si>
    <t>Dragon Ball Z Kai</t>
  </si>
  <si>
    <t>School Babysitters</t>
  </si>
  <si>
    <t>Gekkan Shoujo Nozaki-kun Specials</t>
  </si>
  <si>
    <t>Haré+Guu Deluxe</t>
  </si>
  <si>
    <t>Miss Kobayashi's Dragon Maid Episode 14: Valentine's, and Then Hot Springs! - Please Don't Get Your Hopes Up</t>
  </si>
  <si>
    <t>New Game!!</t>
  </si>
  <si>
    <t>Prison School</t>
  </si>
  <si>
    <t>Nodame Cantabile Finale Special</t>
  </si>
  <si>
    <t>Saint Seiya: The Hades Chapter - Inferno</t>
  </si>
  <si>
    <t>Shiki</t>
  </si>
  <si>
    <t>Mazinger Edition Z: The Impact!</t>
  </si>
  <si>
    <t>Slayers Try</t>
  </si>
  <si>
    <t>Toshokan Sensou: Kakumei no Tsubasa</t>
  </si>
  <si>
    <t>Who's Left Behind?</t>
  </si>
  <si>
    <t>Uchuu Senkan Yamato 2199: Hoshimeguru Hakobune</t>
  </si>
  <si>
    <t>Aggretsuko</t>
  </si>
  <si>
    <t>Bleach</t>
  </si>
  <si>
    <t>Capeta</t>
  </si>
  <si>
    <t>Detective Conan OVA 10: Kid in Trap Island</t>
  </si>
  <si>
    <t>Ghost in the Shell 2: Innocence</t>
  </si>
  <si>
    <t>InuYasha</t>
  </si>
  <si>
    <t>Inuyashiki: Last Hero</t>
  </si>
  <si>
    <t>Last Exile</t>
  </si>
  <si>
    <t>Lupin III: Jigen's Gravestone</t>
  </si>
  <si>
    <t>Noragami OVA</t>
  </si>
  <si>
    <t>Paradise Kiss</t>
  </si>
  <si>
    <t>Saekano: How to Raise a Boring Girlfriend .flat</t>
  </si>
  <si>
    <t>Shiki Specials</t>
  </si>
  <si>
    <t>Broken Blade 3</t>
  </si>
  <si>
    <t>Wolf's Rain</t>
  </si>
  <si>
    <t>91 Days</t>
  </si>
  <si>
    <t>Love, Chunibyo &amp; Other Delusions!</t>
  </si>
  <si>
    <t>City Hunter '91</t>
  </si>
  <si>
    <t>GATE</t>
  </si>
  <si>
    <t>Golden Time</t>
  </si>
  <si>
    <t>Hidamari Sketch x ☆☆☆ Specials</t>
  </si>
  <si>
    <t>Kyousougiga</t>
  </si>
  <si>
    <t>Little Witch Academia: The Enchanted Parade</t>
  </si>
  <si>
    <t>Lucky☆Star: Original na Visual to Animation</t>
  </si>
  <si>
    <t>Lupin III: Part II</t>
  </si>
  <si>
    <t>The Future Diary</t>
  </si>
  <si>
    <t>Alderamin on the Sky</t>
  </si>
  <si>
    <t>Pokémon: Origins</t>
  </si>
  <si>
    <t>House of Five Leaves</t>
  </si>
  <si>
    <t>My Bride is a Mermaid</t>
  </si>
  <si>
    <t>Tokyo Ghoul:re</t>
  </si>
  <si>
    <t>Tsuredure Children</t>
  </si>
  <si>
    <t>Uchiage Hanabi</t>
  </si>
  <si>
    <t>White Album 2</t>
  </si>
  <si>
    <t>Berserk: The Golden Age Arc I - The Egg of the King</t>
  </si>
  <si>
    <t>Digimon: Digital Monsters</t>
  </si>
  <si>
    <t>Final Fantasy VII: Advent Children</t>
  </si>
  <si>
    <t>Free! -Take Your Marks-</t>
  </si>
  <si>
    <t>Barefoot Gen</t>
  </si>
  <si>
    <t>Haikyuu!!: Lev Genzan!</t>
  </si>
  <si>
    <t>K-On!!: Keikaku!</t>
  </si>
  <si>
    <t>The World God Only Knows</t>
  </si>
  <si>
    <t>Sgt. Frog</t>
  </si>
  <si>
    <t>Master Keaton OVA</t>
  </si>
  <si>
    <t>Michiko &amp; Hatchin</t>
  </si>
  <si>
    <t>Mobile Suit Gundam SEED</t>
  </si>
  <si>
    <t>Naruto</t>
  </si>
  <si>
    <t>Knights of Sidonia: Battle for Planet Nine</t>
  </si>
  <si>
    <t>Shingeki no Kyojin OVA</t>
  </si>
  <si>
    <t>Space Dandy</t>
  </si>
  <si>
    <t>Zan Sayonara Zetsubou Sensei Bangaichi</t>
  </si>
  <si>
    <t>Claymore</t>
  </si>
  <si>
    <t>Hanasakeru Seishounen</t>
  </si>
  <si>
    <t>Heartcatch Precure!</t>
  </si>
  <si>
    <t>Hidamari Sketch x 365</t>
  </si>
  <si>
    <t>Humanity Has Declined</t>
  </si>
  <si>
    <t>K-On!: Live House!</t>
  </si>
  <si>
    <t>K: Missing Kings</t>
  </si>
  <si>
    <t>Beyond the Boundary</t>
  </si>
  <si>
    <t>Daisy: A Hen into the Wild</t>
  </si>
  <si>
    <t>Mobile Suit Gundam</t>
  </si>
  <si>
    <t>Mobile Suit Gundam 0080: War in the Pocket</t>
  </si>
  <si>
    <t>Non Non Biyori Repeat: Hotaru ga Tanoshinda</t>
  </si>
  <si>
    <t>Seitokai Yakuindomo OVA</t>
  </si>
  <si>
    <t>Tamayura: Sotsugyou Shashin Part 3 - Akogare</t>
  </si>
  <si>
    <t>Yowamushi Pedal: New Generation</t>
  </si>
  <si>
    <t>Chi's New Address</t>
  </si>
  <si>
    <t>Danganronpa 3: The End of Hope's Peak High School - Hope Arc</t>
  </si>
  <si>
    <t>Free! - Eternal Summer</t>
  </si>
  <si>
    <t>Hetalia World Series</t>
  </si>
  <si>
    <t>Kono Subarashii Sekai ni Shukufuku wo! OVA</t>
  </si>
  <si>
    <t>Hetalia: The Beautiful World</t>
  </si>
  <si>
    <t>K-ON!</t>
  </si>
  <si>
    <t>Little Busters! EX</t>
  </si>
  <si>
    <t>Mobile Suit Gundam Wing: Endless Waltz</t>
  </si>
  <si>
    <t>Recovery of an MMO Junkie</t>
  </si>
  <si>
    <t>Sexy Commando Gaiden: Sugoiyo!! Masaru-san</t>
  </si>
  <si>
    <t>Tegami Bachi: Letter Bee Reverse</t>
  </si>
  <si>
    <t>Yowamushi Pedal: Glory Line</t>
  </si>
  <si>
    <t>The Seven Metamorphoses of Yamato Nadeshiko</t>
  </si>
  <si>
    <t>Hana Yori Dango</t>
  </si>
  <si>
    <t>Hayate the Combat Butler!!</t>
  </si>
  <si>
    <t>Hozuki's Coolheadedness</t>
  </si>
  <si>
    <t>Kino no Tabi: Nanika wo Suru Tame ni - Life Goes On.</t>
  </si>
  <si>
    <t>Lupin the IIIrd: Chikemuri no Ishikawa Goemon</t>
  </si>
  <si>
    <t>Mind Game</t>
  </si>
  <si>
    <t>Mobile Suit Gundam III: Encounters in Space</t>
  </si>
  <si>
    <t>One Punch Man Specials</t>
  </si>
  <si>
    <t>Brother, Dear Brother</t>
  </si>
  <si>
    <t>PandoraHearts</t>
  </si>
  <si>
    <t>Ranma ½</t>
  </si>
  <si>
    <t>WorldEnd: What do you do at the end of the world? Are you busy? Will you save us?</t>
  </si>
  <si>
    <t>Slayers</t>
  </si>
  <si>
    <t>Detective School Q</t>
  </si>
  <si>
    <t>Aoi Bungaku Series</t>
  </si>
  <si>
    <t>The Law of Ueki</t>
  </si>
  <si>
    <t>Black Jack</t>
  </si>
  <si>
    <t>Arashi no Yoru ni</t>
  </si>
  <si>
    <t>Drifters: Special Edition</t>
  </si>
  <si>
    <t>Durarara!! x2 Shou: My Heart Is in the Pattern of a Hot Pot</t>
  </si>
  <si>
    <t>Hidamari Sketch x SP</t>
  </si>
  <si>
    <t>King From Now On!</t>
  </si>
  <si>
    <t>Jin-Roh: The Wolf Brigade</t>
  </si>
  <si>
    <t>Nurarihyon no Mago OVA</t>
  </si>
  <si>
    <t>Mobile Suit Gundam Wing</t>
  </si>
  <si>
    <t>The Disappearance of Conan Edogawa: The Worst Two Days in History</t>
  </si>
  <si>
    <t>Yamada-kun and the Seven Witches</t>
  </si>
  <si>
    <t>Yuru Yuri Nachuyachumi!+</t>
  </si>
  <si>
    <t>Blue Exorcist</t>
  </si>
  <si>
    <t>Blue Spring Ride</t>
  </si>
  <si>
    <t>Good Luck Girl!</t>
  </si>
  <si>
    <t>Is It Wrong to Try to Pick Up Girls in a Dungeon?</t>
  </si>
  <si>
    <t>The Kawai Complex Guide to Manors and Hostel Behavior</t>
  </si>
  <si>
    <t>Genshiken 2</t>
  </si>
  <si>
    <t>Ie Naki Ko</t>
  </si>
  <si>
    <t>Lucky☆Star</t>
  </si>
  <si>
    <t>Grimgar: Ashes and Illusions</t>
  </si>
  <si>
    <t>One Punch Man: Road to Hero</t>
  </si>
  <si>
    <t>Shaman King</t>
  </si>
  <si>
    <t>To LOVE Ru Darkness 2 Specials</t>
  </si>
  <si>
    <t>Tamayura: Sotsugyou Shashin Part 2 - Hibiki</t>
  </si>
  <si>
    <t>A Certain Scientific Railgun</t>
  </si>
  <si>
    <t>Arakawa Under the Bridge x Bridge</t>
  </si>
  <si>
    <t>The Heroic Legend of Arslan</t>
  </si>
  <si>
    <t>Broken Blade 2</t>
  </si>
  <si>
    <t>Big Fish &amp; Begonia</t>
  </si>
  <si>
    <t>Dragon Ball Z Special 2: The History of Trunks</t>
  </si>
  <si>
    <t>Hellsing I: Digest for Freaks</t>
  </si>
  <si>
    <t>Lupin the Third, The Woman Called Fujiko Mine</t>
  </si>
  <si>
    <t>Macross F: Close Encounter - Deculture Edition</t>
  </si>
  <si>
    <t>School Rumble Ichi Gakki Hoshuu</t>
  </si>
  <si>
    <t>Banner of the Stars</t>
  </si>
  <si>
    <t>Seitokai Yakuindomo*</t>
  </si>
  <si>
    <t>Sentou Mecha Xabungle</t>
  </si>
  <si>
    <t>Space Pirate Captain Harlock</t>
  </si>
  <si>
    <t>Death Note: Relight</t>
  </si>
  <si>
    <t>Bungo Stray Dogs</t>
  </si>
  <si>
    <t>The World God Only Knows: Tenri Arc</t>
  </si>
  <si>
    <t>Nisekoi: False Love</t>
  </si>
  <si>
    <t>Piano no Mori</t>
  </si>
  <si>
    <t>A Little Princess Sara</t>
  </si>
  <si>
    <t>Seikai no Senki III</t>
  </si>
  <si>
    <t>Space Adventure Cobra</t>
  </si>
  <si>
    <t>Birdy the Mighty: Decode 02</t>
  </si>
  <si>
    <t>Akame ga Kill!</t>
  </si>
  <si>
    <t>Bungou Stray Dogs: Hitori Ayumu</t>
  </si>
  <si>
    <t>Giovanni's Island</t>
  </si>
  <si>
    <t>Go! Princess Precure</t>
  </si>
  <si>
    <t>Honey and Clover Specials</t>
  </si>
  <si>
    <t>Hakuoki ~Demon of the Fleeting Blossom~ A Memory of Snow Flowers</t>
  </si>
  <si>
    <t>Kill la Kill Specials</t>
  </si>
  <si>
    <t>JoJo's Bizarre Adventure: Phantom Blood</t>
  </si>
  <si>
    <t>You and Me.</t>
  </si>
  <si>
    <t>Kuroko no Basket: Last Game NG-shuu</t>
  </si>
  <si>
    <t>Memories</t>
  </si>
  <si>
    <t>One Piece: Episode of Luffy - Hand Island no Bouken</t>
  </si>
  <si>
    <t>Seraph of the End: Battle in Nagoya</t>
  </si>
  <si>
    <t>Pokémon the Series: XYZ</t>
  </si>
  <si>
    <t>Rozen Maiden: Ouvertüre</t>
  </si>
  <si>
    <t>Romeo x Juliet</t>
  </si>
  <si>
    <t>Shigatsu wa Kimi no Uso: Moments</t>
  </si>
  <si>
    <t>Knights of Sidonia</t>
  </si>
  <si>
    <t>The World is Still Beautiful</t>
  </si>
  <si>
    <t>Aikatsu Stars!</t>
  </si>
  <si>
    <t>Chibi Maruko-chan</t>
  </si>
  <si>
    <t>Akagami no Shirayuki-hime: Nandemonai Takaramono, Kono Page</t>
  </si>
  <si>
    <t>Chi's Sweet Home</t>
  </si>
  <si>
    <t>Hetalia World Series Extra Episodes</t>
  </si>
  <si>
    <t>Hidamari Sketch x 365 Specials</t>
  </si>
  <si>
    <t>High School DxD New</t>
  </si>
  <si>
    <t>Wandering Son</t>
  </si>
  <si>
    <t>Strawberry Marshmallow OVA</t>
  </si>
  <si>
    <t>Kino no Tabi: The Beautiful World - Byouki no Kuni - For You</t>
  </si>
  <si>
    <t>Kochira Katsushikaku Kameari Kouenmae Hashutsujo (TV)</t>
  </si>
  <si>
    <t>Kuroko no Basket: Mou Ikkai Yarimasen ka</t>
  </si>
  <si>
    <t>Maria Watches Over Us: Printemps</t>
  </si>
  <si>
    <t>Macross Plus</t>
  </si>
  <si>
    <t>Problem children are coming from another world, aren't they?</t>
  </si>
  <si>
    <t>Crest of the Stars</t>
  </si>
  <si>
    <t>One Piece: Episode of Sabo - 3 Kyoudai no Kizuna Kiseki no Saikai to Uketsugareru Ishi</t>
  </si>
  <si>
    <t>A Certain Magical Index II</t>
  </si>
  <si>
    <t>Wagnaria!!</t>
  </si>
  <si>
    <t>tsuritama</t>
  </si>
  <si>
    <t>Poco's Udon World</t>
  </si>
  <si>
    <t>AKB0048: Next Stage</t>
  </si>
  <si>
    <t>Broken Blade 6</t>
  </si>
  <si>
    <t>Daa! Daa! Daa!</t>
  </si>
  <si>
    <t>Dragon Ball Super</t>
  </si>
  <si>
    <t>Flip Flappers</t>
  </si>
  <si>
    <t>Hello! Lady Lynn</t>
  </si>
  <si>
    <t>K: Return of Kings</t>
  </si>
  <si>
    <t>Mahou Sensei Negima! Mou Hitotsu no Sekai</t>
  </si>
  <si>
    <t>Texhnolyze</t>
  </si>
  <si>
    <t>Yuru Camp△ Specials</t>
  </si>
  <si>
    <t>Another</t>
  </si>
  <si>
    <t>Xam'd: Lost Memories</t>
  </si>
  <si>
    <t>Danganronpa 3: The End of Hope's Peak High School - Despair Arc</t>
  </si>
  <si>
    <t>Emma: A Victorian Romance</t>
  </si>
  <si>
    <t>Fruits Basket</t>
  </si>
  <si>
    <t>Gabriel DropOut Specials</t>
  </si>
  <si>
    <t>Gakuen Alice</t>
  </si>
  <si>
    <t>Strawberry Marshmallow Encore</t>
  </si>
  <si>
    <t>Kanojo to Kanojo no Neko: Everything Flows</t>
  </si>
  <si>
    <t>Patlabor: The Mobile Police - The TV Series</t>
  </si>
  <si>
    <t>Koyomimonogatari</t>
  </si>
  <si>
    <t>Minami-ke</t>
  </si>
  <si>
    <t>Mobile Suit Gundam: Char's Counterattack</t>
  </si>
  <si>
    <t>Nanatsu no Taizai OVA</t>
  </si>
  <si>
    <t>Panty &amp; Stocking with Garterbelt</t>
  </si>
  <si>
    <t>Servant x Service</t>
  </si>
  <si>
    <t>Poyopoyo</t>
  </si>
  <si>
    <t>Super Lovers OVA</t>
  </si>
  <si>
    <t>The Vision of Escaflowne</t>
  </si>
  <si>
    <t>To LOVE-Ru Darkness 2nd OVA</t>
  </si>
  <si>
    <t>Yume-iro Pâtissière SP Professional</t>
  </si>
  <si>
    <t>Anne of Green Gables</t>
  </si>
  <si>
    <t>Baka &amp; Test - Summon the Beasts</t>
  </si>
  <si>
    <t>Blood+</t>
  </si>
  <si>
    <t>Chrono Crusade</t>
  </si>
  <si>
    <t>Code Geass: Hangyaku no Lelouch II - Handou</t>
  </si>
  <si>
    <t>Interviews With Monster Girls</t>
  </si>
  <si>
    <t>The Legend of the Legendary Heroes</t>
  </si>
  <si>
    <t>Girls &amp; Panzer: This is the Real Anzio Battle!</t>
  </si>
  <si>
    <t>Beyond the Boundary: Daybreak</t>
  </si>
  <si>
    <t>Kimagure Orange☆Road: Ano Hi ni Kaeritai</t>
  </si>
  <si>
    <t>Minami-ke Tadaima</t>
  </si>
  <si>
    <t>Ranma ½ Super</t>
  </si>
  <si>
    <t>Rage of Bahamut: Genesis</t>
  </si>
  <si>
    <t>Gunbuster 2</t>
  </si>
  <si>
    <t>Aria The Animation</t>
  </si>
  <si>
    <t>Baka &amp; Test - Summon the Beasts OVA</t>
  </si>
  <si>
    <t>Sailor Moon R</t>
  </si>
  <si>
    <t>Bokurano</t>
  </si>
  <si>
    <t>Dragon Quest: Dai no Daibouken</t>
  </si>
  <si>
    <t>Elfen Lied</t>
  </si>
  <si>
    <t>Fairy Tail OVA</t>
  </si>
  <si>
    <t>Full Metal Panic!</t>
  </si>
  <si>
    <t>Full Metal Panic! The Second Raid: Wari to Hima na Sentaichou no Ichinichi</t>
  </si>
  <si>
    <t>Mysterious Play</t>
  </si>
  <si>
    <t>Eden of The East Compilation: Air Communication; Higashi no Eden Recap</t>
  </si>
  <si>
    <t>Huyao Xiao Hongniang: Yue Hong</t>
  </si>
  <si>
    <t>Now and Then, Here and There</t>
  </si>
  <si>
    <t>Hell Girl</t>
  </si>
  <si>
    <t>the Garden of sinners Chapter 1: Overlooking View</t>
  </si>
  <si>
    <t>Hell Girl: Three Vessels</t>
  </si>
  <si>
    <t>The Place Promised in Our Early Days</t>
  </si>
  <si>
    <t>Nura: Rise of the Yokai Clan</t>
  </si>
  <si>
    <t>Pretty Rhythm: Rainbow Live</t>
  </si>
  <si>
    <t>Chivalry of a Failed Knight</t>
  </si>
  <si>
    <t>R.O.D - Read or Die</t>
  </si>
  <si>
    <t>Saint Seiya: The Hades Chapter - Elysion</t>
  </si>
  <si>
    <t>Heaven's Lost Property: Forte</t>
  </si>
  <si>
    <t>To LOVE-Ru Darkness OVA</t>
  </si>
  <si>
    <t>The Princess and the Pilot</t>
  </si>
  <si>
    <t>Towanoquon: Eternal Quon</t>
  </si>
  <si>
    <t>∀ Gundam</t>
  </si>
  <si>
    <t>Urusei Yatsura</t>
  </si>
  <si>
    <t>Angel Beats! Specials</t>
  </si>
  <si>
    <t>Bokura wa Minna Kawai-sou: Hajimete no</t>
  </si>
  <si>
    <t>Broken Blade</t>
  </si>
  <si>
    <t>Giant Gorg</t>
  </si>
  <si>
    <t>Guilty Crown</t>
  </si>
  <si>
    <t>Inu X Boku Secret Service Special</t>
  </si>
  <si>
    <t>Jungle wa Itsumo Hare nochi Guu Final</t>
  </si>
  <si>
    <t>The Irregular at Magic High School</t>
  </si>
  <si>
    <t>New Game!</t>
  </si>
  <si>
    <t>Mujin Wakusei Survive</t>
  </si>
  <si>
    <t>Ranma ½ Specials</t>
  </si>
  <si>
    <t>Rozen Maiden: Träumend</t>
  </si>
  <si>
    <t>Utawarerumono</t>
  </si>
  <si>
    <t>Tenchi Muyo! Ryo-Ohki</t>
  </si>
  <si>
    <t>ACCA: 13-Territory Inspection Dept.</t>
  </si>
  <si>
    <t>Air Gear: Kuro no Hane to Nemuri no Mori - Break on the Sky</t>
  </si>
  <si>
    <t>Sailor Moon</t>
  </si>
  <si>
    <t>Code Geass: Hangyaku no Lelouch Special Edition Black Rebellion</t>
  </si>
  <si>
    <t>Daicon Opening Animations</t>
  </si>
  <si>
    <t>Shin Chan</t>
  </si>
  <si>
    <t>Doraemon</t>
  </si>
  <si>
    <t>Ghost Stories</t>
  </si>
  <si>
    <t>Hakuoki ~Demon of the Fleeting Blossom~ Record of the Jade Blood</t>
  </si>
  <si>
    <t>Strawberry Marshmallow</t>
  </si>
  <si>
    <t>Initial D Battle Stage 2</t>
  </si>
  <si>
    <t>Blood Blockade Battlefront</t>
  </si>
  <si>
    <t>Kemono Friends</t>
  </si>
  <si>
    <t>Lupin III</t>
  </si>
  <si>
    <t>Magical Circle Guru Guru</t>
  </si>
  <si>
    <t>A Letter to Momo</t>
  </si>
  <si>
    <t>Paranoia Agent</t>
  </si>
  <si>
    <t>Muumindani no Suisei</t>
  </si>
  <si>
    <t>Nobunaga Concerto</t>
  </si>
  <si>
    <t>Tales of Vesperia ~The First Strike~</t>
  </si>
  <si>
    <t>Tokyo Ravens</t>
  </si>
  <si>
    <t>Ao Haru Ride OVA</t>
  </si>
  <si>
    <t>Captain Tsubasa (2018)</t>
  </si>
  <si>
    <t>Code Geass: Akito the Exiled - The Wyvern Divided</t>
  </si>
  <si>
    <t>Ga-Rei-Zero</t>
  </si>
  <si>
    <t>Genshiken</t>
  </si>
  <si>
    <t>Genshiken OVA</t>
  </si>
  <si>
    <t>Happy Party Train</t>
  </si>
  <si>
    <t>Children Who Chase Lost Voices</t>
  </si>
  <si>
    <t>Magical Girl Lyrical Nanoha StrikerS</t>
  </si>
  <si>
    <t>No. 6</t>
  </si>
  <si>
    <t>The Prince of Tennis II OVA vs Genius10</t>
  </si>
  <si>
    <t>Shouwa Genroku Rakugo Shinjuu: Yotarou Hourou-hen</t>
  </si>
  <si>
    <t>Snow Halation</t>
  </si>
  <si>
    <t>Special A (S.A)</t>
  </si>
  <si>
    <t>Tegami Bachi: Letter Bee</t>
  </si>
  <si>
    <t>Ansatsu Kyoushitsu: 365-nichi no Jikan</t>
  </si>
  <si>
    <t>Black Jack (TV)</t>
  </si>
  <si>
    <t>Haikyuu!!: vs "Akaten"</t>
  </si>
  <si>
    <t>Dragon Ball Z Special 1: Bardock, The Father of Goku</t>
  </si>
  <si>
    <t>Durarara!! x2 Ketsu: Dufufufu!!</t>
  </si>
  <si>
    <t>Is this A Zombie? of the Dead</t>
  </si>
  <si>
    <t>Neuro: Supernatural Detective</t>
  </si>
  <si>
    <t>Orange</t>
  </si>
  <si>
    <t>Princess Principal</t>
  </si>
  <si>
    <t>Valkyria Chronicles</t>
  </si>
  <si>
    <t>Shokugeki no Souma: Ni no Sara OVA</t>
  </si>
  <si>
    <t>The Mysterious Cities of Gold</t>
  </si>
  <si>
    <t>THE IDOLM@STER</t>
  </si>
  <si>
    <t>To LOVE Ru Darkness</t>
  </si>
  <si>
    <t>To LOVE Ru Darkness 2</t>
  </si>
  <si>
    <t>My Little Monster</t>
  </si>
  <si>
    <t>Towanoquon: The Roaring Anxiety</t>
  </si>
  <si>
    <t>Space Patrol Luluco</t>
  </si>
  <si>
    <t>The Familiar of Zero F</t>
  </si>
  <si>
    <t>Chuuka Ichiban!</t>
  </si>
  <si>
    <t>D-Frag!</t>
  </si>
  <si>
    <t>Denpa-teki na Kanojo</t>
  </si>
  <si>
    <t>Hayate the Combat Butler</t>
  </si>
  <si>
    <t>Wandering Son Specials</t>
  </si>
  <si>
    <t>ItaKiss</t>
  </si>
  <si>
    <t>Konohana Kitan</t>
  </si>
  <si>
    <t>Master Keaton</t>
  </si>
  <si>
    <t>Noblesse: Awakening</t>
  </si>
  <si>
    <t>Natsume Yuujinchou: Nyanko-sensei to Hajimete no Otsukai</t>
  </si>
  <si>
    <t>Noein: to your other self</t>
  </si>
  <si>
    <t>Over Drive</t>
  </si>
  <si>
    <t>Toriko</t>
  </si>
  <si>
    <t>Yuki Yuna is a Hero: The Hero Chapter</t>
  </si>
  <si>
    <t>UN-GO: Chapter of Inga</t>
  </si>
  <si>
    <t>Blue Exorcist: Kyoto Saga</t>
  </si>
  <si>
    <t>Digimon Adventure tri. Determination</t>
  </si>
  <si>
    <t>School-Live!</t>
  </si>
  <si>
    <t>Getbackers</t>
  </si>
  <si>
    <t>Hungry Heart: Wild Striker</t>
  </si>
  <si>
    <t>the Garden of sinners Remix -Gate of seventh heaven-</t>
  </si>
  <si>
    <t>Katekyo Hitman Reborn! Special</t>
  </si>
  <si>
    <t>Love Stage!!: Chotto Janakutte</t>
  </si>
  <si>
    <t>Kekkaishi</t>
  </si>
  <si>
    <t>Mitsudomoe</t>
  </si>
  <si>
    <t>Re:CREATORS</t>
  </si>
  <si>
    <t>Super Lovers 2</t>
  </si>
  <si>
    <t>Yondemasu yo, Azazel-san.</t>
  </si>
  <si>
    <t>Star Blazers: The Quest for Iscandar</t>
  </si>
  <si>
    <t>Ajin: Demi-Human</t>
  </si>
  <si>
    <t>The Great Passage</t>
  </si>
  <si>
    <t>Saiyuki</t>
  </si>
  <si>
    <t>Hetalia Axis Powers</t>
  </si>
  <si>
    <t>High School DxD BorN</t>
  </si>
  <si>
    <t>Inazuma Eleven</t>
  </si>
  <si>
    <t>Our love has always been 10 centimeters apart.</t>
  </si>
  <si>
    <t>K</t>
  </si>
  <si>
    <t>Black Butler II Specials</t>
  </si>
  <si>
    <t>Professor Layton and the Eternal Diva</t>
  </si>
  <si>
    <t>Haven't You Heard? I'm Sakamoto</t>
  </si>
  <si>
    <t>Seitokai Yakuindomo</t>
  </si>
  <si>
    <t>Shonen Onmyoji</t>
  </si>
  <si>
    <t>Tamayura: Sotsugyou Shashin Part 1 - Kizashi</t>
  </si>
  <si>
    <t>Tonari no Seki-kun: The Master of Killing Time</t>
  </si>
  <si>
    <t>World Trigger</t>
  </si>
  <si>
    <t>Arakawa Under the Bridge</t>
  </si>
  <si>
    <t>Danganronpa 3: The End of Hope's Peak High School - Future Arc</t>
  </si>
  <si>
    <t>Douluo Dalu</t>
  </si>
  <si>
    <t>Huyao Xiao Hongniang: Wangquan Fugui</t>
  </si>
  <si>
    <t>The Fruit of Grisaia</t>
  </si>
  <si>
    <t>The Ping-Pong Club</t>
  </si>
  <si>
    <t>Kimagure Orange☆Road</t>
  </si>
  <si>
    <t>Kino's Journey: Tower Country</t>
  </si>
  <si>
    <t>Black Butler Special</t>
  </si>
  <si>
    <t>Sengoku Basara: Samurai Kings 2</t>
  </si>
  <si>
    <t>Say "I Love You".</t>
  </si>
  <si>
    <t>Towanoquon: The Return of the Invincible</t>
  </si>
  <si>
    <t>Uchuu Kyoudai: Number Zero</t>
  </si>
  <si>
    <t>Ushio and Tora</t>
  </si>
  <si>
    <t>YuruYuri: Happy Go Lily</t>
  </si>
  <si>
    <t>The Familiar of Zero: Knight of the Twin Moons</t>
  </si>
  <si>
    <t>Ah! My Goddess: Flights of Fancy</t>
  </si>
  <si>
    <t>Tomorrow's Nadja</t>
  </si>
  <si>
    <t>B: The Beginning</t>
  </si>
  <si>
    <t>Basilisk</t>
  </si>
  <si>
    <t>Dragon Ball Z Kai: Bring Peace to the Future! Goku's Spirit is Eternal</t>
  </si>
  <si>
    <t>Diamond no Ace OVA</t>
  </si>
  <si>
    <t>Giant Killing</t>
  </si>
  <si>
    <t>GUGURE! KOKKURI-SAN</t>
  </si>
  <si>
    <t>Jigoku Sensei Nube</t>
  </si>
  <si>
    <t>After the Rain</t>
  </si>
  <si>
    <t>Ninja Scroll</t>
  </si>
  <si>
    <t>Lady Lady!!</t>
  </si>
  <si>
    <t>Horizon in the Middle of Nowhere II</t>
  </si>
  <si>
    <t>Tico and Friends</t>
  </si>
  <si>
    <t>One Piece: Heart of Gold</t>
  </si>
  <si>
    <t>Senki Zesshou Symphogear AXZ</t>
  </si>
  <si>
    <t>Yuki Yuna is a Hero: The Washio Sumi Chapter</t>
  </si>
  <si>
    <t>Sailor Moon SuperS</t>
  </si>
  <si>
    <t>Digimon Tamers</t>
  </si>
  <si>
    <t>Fate/kaleid liner Prisma☆Illya 3rei!!</t>
  </si>
  <si>
    <t>Durarara!!x2 Ten: Onoroke Chakapoko</t>
  </si>
  <si>
    <t>Girls &amp; Panzer</t>
  </si>
  <si>
    <t>Hal</t>
  </si>
  <si>
    <t>One Week Friends</t>
  </si>
  <si>
    <t>Junjou Romantica Special</t>
  </si>
  <si>
    <t>Kaleido Star: New Wings Extra Stage</t>
  </si>
  <si>
    <t>the Garden of sinners Chapter 6: Oblivion Recording</t>
  </si>
  <si>
    <t>Lady Jewelpet</t>
  </si>
  <si>
    <t>Moyashimon</t>
  </si>
  <si>
    <t>Time of Shura</t>
  </si>
  <si>
    <t>Ojiisan no Lamp</t>
  </si>
  <si>
    <t>Royal Space Force: The Wings of Honneamise</t>
  </si>
  <si>
    <t>Saekano: How to Raise a Boring Girlfriend</t>
  </si>
  <si>
    <t>Unlimited Psychic Squad</t>
  </si>
  <si>
    <t>You're Being Summoned, Azazel Z</t>
  </si>
  <si>
    <t>Air Gear</t>
  </si>
  <si>
    <t>Waiting in the Summer</t>
  </si>
  <si>
    <t>Area 88</t>
  </si>
  <si>
    <t>Evangelion: 3.0 You Can (Not) Redo</t>
  </si>
  <si>
    <t>Fullmetal Alchemist: Brotherhood: 4-Koma Theater</t>
  </si>
  <si>
    <t>Haiyore! Nyaruko-san F</t>
  </si>
  <si>
    <t>High School DxD BorN: Yomigaeranai Fushichou</t>
  </si>
  <si>
    <t>Imawa no Kuni no Alice (OVA)</t>
  </si>
  <si>
    <t>Initial D Battle Stage</t>
  </si>
  <si>
    <t>Heaven's Memo Pad</t>
  </si>
  <si>
    <t>Mysterious Thief Saint Tail</t>
  </si>
  <si>
    <t>His and Her Circumstances</t>
  </si>
  <si>
    <t>Zatch Bell!</t>
  </si>
  <si>
    <t>Non Non Biyori: Okinawa e Ikukoto ni Natta</t>
  </si>
  <si>
    <t>Prison School OVA</t>
  </si>
  <si>
    <t>Ranma ½: Akumu! Shunmin Kou</t>
  </si>
  <si>
    <t>The Prince of Tennis II</t>
  </si>
  <si>
    <t>Sword Art Online</t>
  </si>
  <si>
    <t>Tsubasa RESERVoir CHRoNiCLE</t>
  </si>
  <si>
    <t>Amagi Brilliant Park</t>
  </si>
  <si>
    <t>Darker than Black: Kuro no Keiyakusha - Sakura no Hana no Mankai no Shita</t>
  </si>
  <si>
    <t>Fantastic Children</t>
  </si>
  <si>
    <t>Looking Up At The Half-Moon</t>
  </si>
  <si>
    <t>Heroic Age</t>
  </si>
  <si>
    <t>La corda d'oro: primo passo</t>
  </si>
  <si>
    <t>Inazuma Eleven Go: Kyuukyoku no Kizuna Gryphon</t>
  </si>
  <si>
    <t>Inu X Boku Secret Service</t>
  </si>
  <si>
    <t>Minami-ke Okaeri</t>
  </si>
  <si>
    <t>Seraph of the End: Vampire Reign</t>
  </si>
  <si>
    <t>Persona 4 the Animation</t>
  </si>
  <si>
    <t>Perrine Monogatari</t>
  </si>
  <si>
    <t>Samurai X: The Motion Picture</t>
  </si>
  <si>
    <t>Shion no Ou</t>
  </si>
  <si>
    <t>Angel's Egg</t>
  </si>
  <si>
    <t>A Certain Magical Index</t>
  </si>
  <si>
    <t>Yahari Ore no Seishun Love Comedy wa Machigatteiru. OVA</t>
  </si>
  <si>
    <t>The Heroic Legend of Arslan: Dust Storm Dance</t>
  </si>
  <si>
    <t>Digimon Adventure tri. Reunion</t>
  </si>
  <si>
    <t>Nadia: Secret of Blue Water</t>
  </si>
  <si>
    <t>Gantz:O</t>
  </si>
  <si>
    <t>Ghost in the Shell: Arise - Border 2: Ghost Whispers</t>
  </si>
  <si>
    <t>High School DxD</t>
  </si>
  <si>
    <t>Hetalia: The World Twinkle Extra Disc</t>
  </si>
  <si>
    <t>IDOLiSH7</t>
  </si>
  <si>
    <t>Before Green Gables</t>
  </si>
  <si>
    <t>Love Live! School Idol Project</t>
  </si>
  <si>
    <t>Love Stage!!</t>
  </si>
  <si>
    <t>Magical Girl Lyrical Nanoha Reflection</t>
  </si>
  <si>
    <t>The Daughter of 20 Faces</t>
  </si>
  <si>
    <t>Marmalade Boy</t>
  </si>
  <si>
    <t>The Future Diary: Redial</t>
  </si>
  <si>
    <t>The Ambition of Oda Nobuna</t>
  </si>
  <si>
    <t>Only Yesterday</t>
  </si>
  <si>
    <t>Paniponi Dash!: Danjite Okonaeba Kishin mo Kore wo Saku</t>
  </si>
  <si>
    <t>PriPara</t>
  </si>
  <si>
    <t>Tokyo Ghoul: "Jack"</t>
  </si>
  <si>
    <t>Little Lord Fauntleroy</t>
  </si>
  <si>
    <t>You're Being Summoned, Azazel</t>
  </si>
  <si>
    <t>Tales of Little Women</t>
  </si>
  <si>
    <t>Place to Place</t>
  </si>
  <si>
    <t>Detective Conan OVA 04: Conan and Kid and Crystal Mother</t>
  </si>
  <si>
    <t>Flying Witch</t>
  </si>
  <si>
    <t>Hakuouki OVA</t>
  </si>
  <si>
    <t>Hakuoki ~Demon of the Fleeting Blossom~ Dawn of the Shinsengumi</t>
  </si>
  <si>
    <t>Hitorijime My Hero</t>
  </si>
  <si>
    <t>Summer Days with Coo</t>
  </si>
  <si>
    <t>Kino's Journey -the Beautiful World- the Animated Series</t>
  </si>
  <si>
    <t>Spiritpact 2</t>
  </si>
  <si>
    <t>Little Busters!</t>
  </si>
  <si>
    <t>Mobile Suit Gundam Wing: Operation Meteor</t>
  </si>
  <si>
    <t>Mobile Fighter G Gundam</t>
  </si>
  <si>
    <t>Patapata Hikousen no Bouken</t>
  </si>
  <si>
    <t>Pokemon XY: Mega Evolution</t>
  </si>
  <si>
    <t>R.O.D -The TV-</t>
  </si>
  <si>
    <t>Saki - Episode of Side A</t>
  </si>
  <si>
    <t>BLEND-S</t>
  </si>
  <si>
    <t>Aura: Koga Maryuin's Last War</t>
  </si>
  <si>
    <t>Love, Chunibyo &amp; Other Delusions!: Heart Throb</t>
  </si>
  <si>
    <t>Laughing Under the Clouds</t>
  </si>
  <si>
    <t>Hello!! KINMOZA!</t>
  </si>
  <si>
    <t>Hellsing</t>
  </si>
  <si>
    <t>Fist of the North Star 2</t>
  </si>
  <si>
    <t>Jewelpet Twinkle☆</t>
  </si>
  <si>
    <t>Scum's Wish</t>
  </si>
  <si>
    <t>Mahou Sensei Negima! Shiroki Tsubasa Ala Alba</t>
  </si>
  <si>
    <t>Magic Knight Rayearth II</t>
  </si>
  <si>
    <t>Metropolis</t>
  </si>
  <si>
    <t>Patalliro!</t>
  </si>
  <si>
    <t>Planetarian</t>
  </si>
  <si>
    <t>Saint☆Young Men</t>
  </si>
  <si>
    <t>Shoubushi Densetsu Tetsuya</t>
  </si>
  <si>
    <t>Sound of the Sky</t>
  </si>
  <si>
    <t>Revolutionary Girl Utena: The Adolescence of Utena</t>
  </si>
  <si>
    <t>Gargantia on the Verdurous Planet</t>
  </si>
  <si>
    <t>Towanoquon: The Complicity of Dreams</t>
  </si>
  <si>
    <t>Tales of Symphonia The Animation: Tethe'alla-hen</t>
  </si>
  <si>
    <t>Yuuki Yuuna wa Yuusha de Aru: Washio Sumi no Shou 1 - Tomodachi</t>
  </si>
  <si>
    <t>Acchi Kocchi (TV): Place=Princess</t>
  </si>
  <si>
    <t>Boku no Hero Academia: Training of the Dead</t>
  </si>
  <si>
    <t>Angel Beats!: Another Epilogue</t>
  </si>
  <si>
    <t>Haganai: I don't have many friends NEXT</t>
  </si>
  <si>
    <t>BTOOOM!</t>
  </si>
  <si>
    <t>Casshern Sins</t>
  </si>
  <si>
    <t>Today's Menu for the Emiya Family</t>
  </si>
  <si>
    <t>Interviews With Monster Girls: The Demi-chans' Summer Break</t>
  </si>
  <si>
    <t>Is the Order a Rabbit?</t>
  </si>
  <si>
    <t>Gokudo</t>
  </si>
  <si>
    <t>Kiznaiver</t>
  </si>
  <si>
    <t>Hakumei and Mikochi</t>
  </si>
  <si>
    <t>The File of Young Kindaichi Returns</t>
  </si>
  <si>
    <t>Is This a Zombie?</t>
  </si>
  <si>
    <t>Koi ni Naritai Aquarium</t>
  </si>
  <si>
    <t>Is This a Zombie? Of the Dead OVA</t>
  </si>
  <si>
    <t>One Piece: Romance Dawn</t>
  </si>
  <si>
    <t>Salaryman Kintarou</t>
  </si>
  <si>
    <t>Major 2nd (TV)</t>
  </si>
  <si>
    <t>Sayonara Zetsubou Sensei Special</t>
  </si>
  <si>
    <t>The Squid Girl 2</t>
  </si>
  <si>
    <t>Tales of Symphonia The Animation: Sekai Tougou-hen</t>
  </si>
  <si>
    <t>Yozakura Quartet: Tsuki ni Naku</t>
  </si>
  <si>
    <t>Boku no Hero Academia: Sukue! Kyuujo Kunren!</t>
  </si>
  <si>
    <t>Love, Chunibyo &amp; Other Delusions!: Sparkling... Slapstick Noel</t>
  </si>
  <si>
    <t>Free! - Iwatobi Swim Club</t>
  </si>
  <si>
    <t>Golgo 13</t>
  </si>
  <si>
    <t>Hetalia: The Beautiful World Extra Disc</t>
  </si>
  <si>
    <t>Gallery Fake</t>
  </si>
  <si>
    <t>Hetalia: The World Twinkle</t>
  </si>
  <si>
    <t>Martian Successor Nadesico</t>
  </si>
  <si>
    <t>Kiniro Mosaic: Pretty Days</t>
  </si>
  <si>
    <t>Kyou kara Maou! R</t>
  </si>
  <si>
    <t>Mardock Scramble: The First Compression</t>
  </si>
  <si>
    <t>Uncharted Walker</t>
  </si>
  <si>
    <t>Mobile Suit Gundam SEED: SEED Supernova - Tanekyara Gekijou</t>
  </si>
  <si>
    <t>Ningen Shikkaku: Director's Cut-ban</t>
  </si>
  <si>
    <t>The Royal Tutor</t>
  </si>
  <si>
    <t>The Melancholy of Haruhi-chan Suzumiya</t>
  </si>
  <si>
    <t>The Big O</t>
  </si>
  <si>
    <t>Prince of Tennis: Atobe Kara no Okurimono</t>
  </si>
  <si>
    <t>Yamada-kun to 7-nin no Majo (OVA)</t>
  </si>
  <si>
    <t>Aldnoah.Zero</t>
  </si>
  <si>
    <t>Sweetness &amp; Lightning</t>
  </si>
  <si>
    <t>Darker than Black: Gemini of the Meteor</t>
  </si>
  <si>
    <t>Ghost in the Shell: Arise - Border 1: Ghost Pain</t>
  </si>
  <si>
    <t>Gabriel DropOut</t>
  </si>
  <si>
    <t>Hidamari Sketch Specials</t>
  </si>
  <si>
    <t>High School DxD Hero</t>
  </si>
  <si>
    <t>The Goddess is a Middle School Student</t>
  </si>
  <si>
    <t>Kimagure Orange☆Road OVA</t>
  </si>
  <si>
    <t>Magical Sisters Yoyo &amp; Nene</t>
  </si>
  <si>
    <t>Medaka Box Abnormal</t>
  </si>
  <si>
    <t>Minami-ke Betsubara</t>
  </si>
  <si>
    <t>OreImo Specials</t>
  </si>
  <si>
    <t>Pokémon Generations</t>
  </si>
  <si>
    <t>Samurai 7</t>
  </si>
  <si>
    <t>Sayonara Zetsubou Sensei Jo: Zoku Zetsubou Shoujo Senshuu</t>
  </si>
  <si>
    <t>Senyuu. 2</t>
  </si>
  <si>
    <t>Seto no Hanayome OVA Extras</t>
  </si>
  <si>
    <t>Shigofumi: Letters from the Departed</t>
  </si>
  <si>
    <t>Shin Kimagure Orange☆Road: Soshite, Ano Natsu no Hajimari</t>
  </si>
  <si>
    <t>Shonan Junai Gumi!</t>
  </si>
  <si>
    <t>Heaven's Lost Property</t>
  </si>
  <si>
    <t>Heaven's Lost Property OVA</t>
  </si>
  <si>
    <t>You're Under Arrest (1996)</t>
  </si>
  <si>
    <t>Yawara!</t>
  </si>
  <si>
    <t>Yowamushi Pedal: Spare Bike</t>
  </si>
  <si>
    <t>Yozakura Quartet: Hana no Uta</t>
  </si>
  <si>
    <t>Yu-Gi-Oh!</t>
  </si>
  <si>
    <t>Amagami SS+ plus</t>
  </si>
  <si>
    <t>Amanchu! Advance</t>
  </si>
  <si>
    <t>Bobobo-bo Bo-bobo</t>
  </si>
  <si>
    <t>Charlotte: Tsuyoimono-tachi</t>
  </si>
  <si>
    <t>Love, Chunibyo &amp; Other Delusions!: Heart Throb - The Rikka Wars</t>
  </si>
  <si>
    <t>Code Geass: Akito the Exiled - The Wyvern Arrives</t>
  </si>
  <si>
    <t>Grimm's Fairy Tale Classics</t>
  </si>
  <si>
    <t>Digimon Adventure tri. Loss</t>
  </si>
  <si>
    <t>Hakata Tonkotsu Ramens</t>
  </si>
  <si>
    <t>Doraemon (2005)</t>
  </si>
  <si>
    <t>Mobile Suit Gundam Unicorn RE:0096</t>
  </si>
  <si>
    <t>Maid Sama!: Omake dayo</t>
  </si>
  <si>
    <t>Kakegurui: Compulsive Gambler</t>
  </si>
  <si>
    <t>Infinite Ryvius</t>
  </si>
  <si>
    <t>On Your Mark</t>
  </si>
  <si>
    <t>Persona 4 the Animation: No One is Alone</t>
  </si>
  <si>
    <t>Pretty Rhythm: Aurora Dream</t>
  </si>
  <si>
    <t>Zakuro</t>
  </si>
  <si>
    <t>Rage of Bahamut: Virgin Soul</t>
  </si>
  <si>
    <t>Ryuu no Haisha</t>
  </si>
  <si>
    <t>Dusk Maiden of Amnesia: Ghost Girl</t>
  </si>
  <si>
    <t>Shugo Chara!</t>
  </si>
  <si>
    <t>Cheeky Angel</t>
  </si>
  <si>
    <t>Library Wars</t>
  </si>
  <si>
    <t>Aishiteruze Baby★★</t>
  </si>
  <si>
    <t>The Familiar of Zero: Rondo of Princesses</t>
  </si>
  <si>
    <t>Ayakashi: Japanese Classic Horror</t>
  </si>
  <si>
    <t>Freedom</t>
  </si>
  <si>
    <t>Ganbare Genki</t>
  </si>
  <si>
    <t>Ghost in the Shell: Arise - Border 4: Ghost Stands Alone</t>
  </si>
  <si>
    <t>Excel Saga</t>
  </si>
  <si>
    <t>Ginga Eiyuu Densetsu: Die Neue These - Kaikou</t>
  </si>
  <si>
    <t>Mobile Police Patlabor: The New Files</t>
  </si>
  <si>
    <t>Kuruneko</t>
  </si>
  <si>
    <t>My-Hime</t>
  </si>
  <si>
    <t>Noblesse: Pamyeol-ui Sijak</t>
  </si>
  <si>
    <t>Mr. Osomatsu Episode 3.5: Virgin Heroes</t>
  </si>
  <si>
    <t>QUANZHIFASHI</t>
  </si>
  <si>
    <t>Saki</t>
  </si>
  <si>
    <t>Shinryaku!! Ika Musume</t>
  </si>
  <si>
    <t>Shugo Chara!! Doki</t>
  </si>
  <si>
    <t>The Squid Girl</t>
  </si>
  <si>
    <t>Altair: A Record of Battles</t>
  </si>
  <si>
    <t>Tamayura: More Aggressive</t>
  </si>
  <si>
    <t>Tekkaman Blade</t>
  </si>
  <si>
    <t>WWW.WAGNARIA!!</t>
  </si>
  <si>
    <t>Brave Story</t>
  </si>
  <si>
    <t>Aoki Hagane no Arpeggio: Ars Nova DC</t>
  </si>
  <si>
    <t>City Hunter: .357 Magnum</t>
  </si>
  <si>
    <t>Hakkenden -Eight Dogs of the East-</t>
  </si>
  <si>
    <t>Hakuoki ~Demon of the Fleeting Blossom~</t>
  </si>
  <si>
    <t>Hikaru no Go: Tokubetsu-hen - Sabaki no Ichikyoku! Inishie no Hana yo Sake!!</t>
  </si>
  <si>
    <t>A Sister's All You Need</t>
  </si>
  <si>
    <t>Hime-chan no Ribbon</t>
  </si>
  <si>
    <t>Joshiraku</t>
  </si>
  <si>
    <t>the Garden of sinners -recalled out summer- extra chorus</t>
  </si>
  <si>
    <t>Kaze no Shoujo Emily</t>
  </si>
  <si>
    <t>Engaged to the Unidentified</t>
  </si>
  <si>
    <t>Liz to Aoi Tori</t>
  </si>
  <si>
    <t>Recovery of an MMO Junkie Special</t>
  </si>
  <si>
    <t>Love Live! Sunshine!!</t>
  </si>
  <si>
    <t>Mardock Scramble: The Third Exhaust</t>
  </si>
  <si>
    <t>Psycho-Pass 2</t>
  </si>
  <si>
    <t>Orange: Mirai</t>
  </si>
  <si>
    <t>Sugar Sugar Rune</t>
  </si>
  <si>
    <t>Ghost Hound</t>
  </si>
  <si>
    <t>Simoun</t>
  </si>
  <si>
    <t>The iDOLM@STER: 765 Pro to Iu Monogatari</t>
  </si>
  <si>
    <t>The Familiar of Zero</t>
  </si>
  <si>
    <t>Toaru Kagaku no Railgun: Misaka-san wa Ima Chuumoku no Mato desukara</t>
  </si>
  <si>
    <t>Tonari no Seki-kun Specials</t>
  </si>
  <si>
    <t>Accel World</t>
  </si>
  <si>
    <t>Zipang</t>
  </si>
  <si>
    <t>Chobits</t>
  </si>
  <si>
    <t>Utakoi</t>
  </si>
  <si>
    <t>Neighborhood Stories</t>
  </si>
  <si>
    <t>Detective Conan OVA 06: Follow the Vanished Diamond! Conan &amp; Heiji vs. Kid!</t>
  </si>
  <si>
    <t>When They Cry: Rei</t>
  </si>
  <si>
    <t>Level E</t>
  </si>
  <si>
    <t>Naruto x UT</t>
  </si>
  <si>
    <t>Pani Poni Dash!</t>
  </si>
  <si>
    <t>Oban Star-Racers</t>
  </si>
  <si>
    <t>Rokka: Braves of the Six Flowers</t>
  </si>
  <si>
    <t>Saiyuki Gunlock</t>
  </si>
  <si>
    <t>Rozen Maiden</t>
  </si>
  <si>
    <t>Sekirei: Pure Engagement</t>
  </si>
  <si>
    <t>Letter Bee: Light and Blue Night Fantasy</t>
  </si>
  <si>
    <t>Trinity Seven: Nanatsu no Taizai to Nana Madoushi</t>
  </si>
  <si>
    <t>Yu☆Gi☆Oh! The Dark Side of Dimensions</t>
  </si>
  <si>
    <t>City Hunter: The Secret Service</t>
  </si>
  <si>
    <t>Fate/stay night</t>
  </si>
  <si>
    <t>Golden Kamuy</t>
  </si>
  <si>
    <t>Initial D Extra Stage 2</t>
  </si>
  <si>
    <t>Record of Lodoss War</t>
  </si>
  <si>
    <t>Bucky: The Incredible Kid</t>
  </si>
  <si>
    <t>Magic Knight Rayearth</t>
  </si>
  <si>
    <t>Kamikaze Kaitou Jeanne</t>
  </si>
  <si>
    <t>Is This a Zombie? OVA</t>
  </si>
  <si>
    <t>How to Keep a Mummy</t>
  </si>
  <si>
    <t>Mitsuboshi Colors</t>
  </si>
  <si>
    <t>Motto To LOVE Ru</t>
  </si>
  <si>
    <t>One Piece: Straw Hat Theater</t>
  </si>
  <si>
    <t>Mobile Suit Gundam SEED Destiny Final Plus: The Chosen Future</t>
  </si>
  <si>
    <t>Petite Princess Yucie</t>
  </si>
  <si>
    <t>Nisekoi OVA</t>
  </si>
  <si>
    <t>Desert Punk</t>
  </si>
  <si>
    <t>Super GALS!</t>
  </si>
  <si>
    <t>Expelled from Paradise</t>
  </si>
  <si>
    <t>Tenchi Muyou!</t>
  </si>
  <si>
    <t>Birdy the Mighty: Decode</t>
  </si>
  <si>
    <t>Tokyo Ghoul: "Pinto"</t>
  </si>
  <si>
    <t>Toradora!: Bento Battle</t>
  </si>
  <si>
    <t>X</t>
  </si>
  <si>
    <t>Urusei Yatsura OVA</t>
  </si>
  <si>
    <t>Yuusha Keisatsu J-Decker</t>
  </si>
  <si>
    <t>Chou Denji Machine Voltes V</t>
  </si>
  <si>
    <t>Amagami SS</t>
  </si>
  <si>
    <t>Blood Lad</t>
  </si>
  <si>
    <t>Date A Live: Date to Date</t>
  </si>
  <si>
    <t>I Can't Understand What My Husband Is Saying</t>
  </si>
  <si>
    <t>Chrome Shelled Regios</t>
  </si>
  <si>
    <t>Cowboy Bebop Session XX</t>
  </si>
  <si>
    <t>Is the order a rabbit?? Dear My Sister</t>
  </si>
  <si>
    <t>Detective Conan OVA 11: A Secret Order from London</t>
  </si>
  <si>
    <t>Gunslinger Girl</t>
  </si>
  <si>
    <t>Full Metal Panic! The Second Raid Episode 000</t>
  </si>
  <si>
    <t>Oblivion Island: Haruka and the Magic Mirror</t>
  </si>
  <si>
    <t>Mobile Suit Gundam II: Soldiers of Sorrow</t>
  </si>
  <si>
    <t>Kaikan Phrase</t>
  </si>
  <si>
    <t>Maria Watches Over Us</t>
  </si>
  <si>
    <t>Super Lovers</t>
  </si>
  <si>
    <t>Saiyuki Reload</t>
  </si>
  <si>
    <t>Sengoku Basara: Samurai Kings</t>
  </si>
  <si>
    <t>Symphogear G</t>
  </si>
  <si>
    <t>Angel Densetsu</t>
  </si>
  <si>
    <t>Arpeggio of Blue Steel -Ars Nova-</t>
  </si>
  <si>
    <t>Yu-Gi-Oh! 5D's</t>
  </si>
  <si>
    <t>AKB0048</t>
  </si>
  <si>
    <t>Someone's Gaze</t>
  </si>
  <si>
    <t>Honobono Log</t>
  </si>
  <si>
    <t>GARO: THE ANIMATION</t>
  </si>
  <si>
    <t>Dragon Pilot: Hisone and Masotan</t>
  </si>
  <si>
    <t>Karas</t>
  </si>
  <si>
    <t>Rainbow Days</t>
  </si>
  <si>
    <t>Kemonozume</t>
  </si>
  <si>
    <t>Neon Genesis Evangelion: Death &amp; Rebirth</t>
  </si>
  <si>
    <t>Japan Anima(tor)'s Exhibition</t>
  </si>
  <si>
    <t>One Piece: Romance Dawn Story</t>
  </si>
  <si>
    <t>RahXephon</t>
  </si>
  <si>
    <t>Ookiku Furikabutte: Natsu no Taikai-hen – Mokuhyou</t>
  </si>
  <si>
    <t>Otona Joshi no Anime Time</t>
  </si>
  <si>
    <t>Sayonara Zetsubou Sensei Jo: Zetsubou Shoujo Senshuu</t>
  </si>
  <si>
    <t>Shigurui: Death Frenzy</t>
  </si>
  <si>
    <t>Vandread: The Second Stage</t>
  </si>
  <si>
    <t>Shuangsheng Lingtan</t>
  </si>
  <si>
    <t>Slayers Evolution-R</t>
  </si>
  <si>
    <t>Yomigaeru Sora: Rescue Wings</t>
  </si>
  <si>
    <t>Wangan Midnight</t>
  </si>
  <si>
    <t>Whistle!</t>
  </si>
  <si>
    <t>Black Cat</t>
  </si>
  <si>
    <t>Code Geass: Akito the Exiled - The Brightness Falls</t>
  </si>
  <si>
    <t>I Can't Understand What My Husband Is Saying: 2nd Thread</t>
  </si>
  <si>
    <t>Future GPX Cyber Formula</t>
  </si>
  <si>
    <t>God Eater</t>
  </si>
  <si>
    <t>Himouto! Umaru-chan R</t>
  </si>
  <si>
    <t>Haikyuu!!: Tokushuu! Haru-kou Volley ni Kaketa Seishun</t>
  </si>
  <si>
    <t>Minami-ke Omatase</t>
  </si>
  <si>
    <t>Lupin III: Operation Return the Treasure</t>
  </si>
  <si>
    <t>Magical Girl Lyrical Nanoha</t>
  </si>
  <si>
    <t>Oruchuban Ebichu</t>
  </si>
  <si>
    <t>Sankarea: Undying Love</t>
  </si>
  <si>
    <t>Symphogear GX</t>
  </si>
  <si>
    <t>SHIMONETA: A Boring World Where the Concept of Dirty Jokes Doesn't Exist</t>
  </si>
  <si>
    <t>The Legend of Condor Hero</t>
  </si>
  <si>
    <t>Shokugeki no Souma: San no Sara - Toutsuki Ressha-hen OVA</t>
  </si>
  <si>
    <t>You're Under Arrest</t>
  </si>
  <si>
    <t>Tamayura: More Aggressive - Tsuitachi dake no Shuugakuryokou, Nanode</t>
  </si>
  <si>
    <t>Towanoquon: The Ephemeral Petala</t>
  </si>
  <si>
    <t>Towanoquon: Dancing Orchid in Chaos</t>
  </si>
  <si>
    <t>True Tears</t>
  </si>
  <si>
    <t>Un-Go</t>
  </si>
  <si>
    <t>Winter Sonata</t>
  </si>
  <si>
    <t>Beelzebub Specials</t>
  </si>
  <si>
    <t>Cross Ange: Rondo of Angel and Dragon</t>
  </si>
  <si>
    <t>Fairy Tail OVA (2016)</t>
  </si>
  <si>
    <t>Hetalia Axis Powers Fan Disc</t>
  </si>
  <si>
    <t>Joshiraku OVA</t>
  </si>
  <si>
    <t>Hidamari Sketch</t>
  </si>
  <si>
    <t>Black Butler II</t>
  </si>
  <si>
    <t>Mayo Chiki!</t>
  </si>
  <si>
    <t>Outbreak Company</t>
  </si>
  <si>
    <t>Minami-ke Natsuyasumi</t>
  </si>
  <si>
    <t>Saki: The Nationals</t>
  </si>
  <si>
    <t>Scrapped Princess</t>
  </si>
  <si>
    <t>selector spread WIXOSS</t>
  </si>
  <si>
    <t>Shokugeki no Souma OVA</t>
  </si>
  <si>
    <t>Soukyuu no Fafner: Right of Left - Single Program</t>
  </si>
  <si>
    <t>Tales of Zestiria the X</t>
  </si>
  <si>
    <t>Lu Over the Wall</t>
  </si>
  <si>
    <t>Tales of Zestiria: Dawn of the Shepherd</t>
  </si>
  <si>
    <t>Yowamushi Pedal: Re:ROAD</t>
  </si>
  <si>
    <t>Yuu☆Yuu☆Hakusho: Eizou Hakusho II</t>
  </si>
  <si>
    <t>Haganai: I don't have many friends</t>
  </si>
  <si>
    <t>The Adventures of Scamper the Penguin</t>
  </si>
  <si>
    <t>Danganronpa: The Animation</t>
  </si>
  <si>
    <t>Date A Live</t>
  </si>
  <si>
    <t>Ghost in the Shell: Arise - Border 3: Ghost Tears</t>
  </si>
  <si>
    <t>Glass no Kamen</t>
  </si>
  <si>
    <t>Grisaia no Meikyuu Special</t>
  </si>
  <si>
    <t>The Gokusen</t>
  </si>
  <si>
    <t>Sound! Euphonium Episode 14 – Ready, Set, Monaka</t>
  </si>
  <si>
    <t>Hiyokoi</t>
  </si>
  <si>
    <t>Croisée in a Foreign Labyrinth The Animation</t>
  </si>
  <si>
    <t>Kamichu!</t>
  </si>
  <si>
    <t>Sunday Without God</t>
  </si>
  <si>
    <t>My-Otome 0: S.ifr</t>
  </si>
  <si>
    <t>Karakurizoushi Ayatsuri Sakon</t>
  </si>
  <si>
    <t>Mardock Scramble: The Second Combustion</t>
  </si>
  <si>
    <t>Mirai Nikki</t>
  </si>
  <si>
    <t>Sakura Quest</t>
  </si>
  <si>
    <t>Beautiful Bones -Sakurako's Investigation-</t>
  </si>
  <si>
    <t>And Yet The Town Moves</t>
  </si>
  <si>
    <t>Tada Never Falls in Love</t>
  </si>
  <si>
    <t>Yowapeda Re:RIDE</t>
  </si>
  <si>
    <t>Yuki Yuna is a Hero</t>
  </si>
  <si>
    <t>"Bungaku Shoujo" Memoire</t>
  </si>
  <si>
    <t>Red Riding Hood Chacha</t>
  </si>
  <si>
    <t>Assassination Classroom: Meeting Time</t>
  </si>
  <si>
    <t>Bartender</t>
  </si>
  <si>
    <t>Bishoujo Senshi Sailor Moon SuperS Special</t>
  </si>
  <si>
    <t>Captain Tsubasa</t>
  </si>
  <si>
    <t>Bokura ga Ita</t>
  </si>
  <si>
    <t>Buso Renkin</t>
  </si>
  <si>
    <t>Cardcaptor Sakura: Kero-chan ni Omakase!</t>
  </si>
  <si>
    <t>Chi's Sweet Home OVA</t>
  </si>
  <si>
    <t>A Dog of Flanders</t>
  </si>
  <si>
    <t>Fusé: Memoirs of a Huntress</t>
  </si>
  <si>
    <t>Grappler Baki: Saidai Tournament-hen</t>
  </si>
  <si>
    <t>Gangsta.</t>
  </si>
  <si>
    <t>Barefoot Gen 2</t>
  </si>
  <si>
    <t>Handa-kun</t>
  </si>
  <si>
    <t>High School DxD BorN Specials</t>
  </si>
  <si>
    <t>Kamichama Karin</t>
  </si>
  <si>
    <t>Keep it a Secret from Maria-sama</t>
  </si>
  <si>
    <t>Kurenai</t>
  </si>
  <si>
    <t>New Game!: Watashi, Shain Ryokou tte Hajimete nano de...</t>
  </si>
  <si>
    <t>One Piece: Mamore! Saigo no Dai Butai</t>
  </si>
  <si>
    <t>Nodame Cantabile Special</t>
  </si>
  <si>
    <t>Pale Cocoon</t>
  </si>
  <si>
    <t>Pandora Hearts Specials</t>
  </si>
  <si>
    <t>To LOVE-Ru OVA</t>
  </si>
  <si>
    <t>Stellvia of the Universe</t>
  </si>
  <si>
    <t>Welcome to THE SPACE SHOW</t>
  </si>
  <si>
    <t>Yokoyama Mitsuteru Sangokushi</t>
  </si>
  <si>
    <t>Uta no Prince Sama 2</t>
  </si>
  <si>
    <t>Yowamushi Pedal: Special Ride</t>
  </si>
  <si>
    <t>Yozakura Quartet: Hoshi no Umi</t>
  </si>
  <si>
    <t>Another: The Other</t>
  </si>
  <si>
    <t>Date A Live II</t>
  </si>
  <si>
    <t>ef ~ A Tale of Melodies - Recollections</t>
  </si>
  <si>
    <t>Fairy Tail x Rave</t>
  </si>
  <si>
    <t>The Morose Mononokean</t>
  </si>
  <si>
    <t>Twin Spica</t>
  </si>
  <si>
    <t>High School DxD New: Oppai, Tsutsumimasu!</t>
  </si>
  <si>
    <t>High School DxD OVA</t>
  </si>
  <si>
    <t>Initial D Extra Stage</t>
  </si>
  <si>
    <t>Kekkai Sensen: Ousama no Restaurant no Ousama</t>
  </si>
  <si>
    <t>Little Busters!: Sekai no Saitou wa Ore ga Mamoru!</t>
  </si>
  <si>
    <t>Mary and the Witch's Flower</t>
  </si>
  <si>
    <t>My Mental Choices Are Completely Interfering With My School Romantic Comedy</t>
  </si>
  <si>
    <t>Listen to Me, Girls. I Am Your Father!</t>
  </si>
  <si>
    <t>Ristorante Paradiso</t>
  </si>
  <si>
    <t>Student Council's Discretion</t>
  </si>
  <si>
    <t>Student Council's Discretion Level 2</t>
  </si>
  <si>
    <t>Senyuu.</t>
  </si>
  <si>
    <t>Shakugan no Shana S: OVA Series</t>
  </si>
  <si>
    <t>Slayers: The Book of Spells</t>
  </si>
  <si>
    <t>Steins;Gate: Soumei Eichi no Cognitive Computing</t>
  </si>
  <si>
    <t>Strike Witches: Operation Victory Arrow</t>
  </si>
  <si>
    <t>Tenchi Muyo! Ryo-Ohki: The Night Before The Carnival</t>
  </si>
  <si>
    <t>Tengen Toppa Gurren Lagann: Mitee Mono wa Miteen da!!</t>
  </si>
  <si>
    <t>Tokyo Ghoul √A</t>
  </si>
  <si>
    <t>Vampire Knight: Guilty</t>
  </si>
  <si>
    <t>Afro Samurai: Resurrection</t>
  </si>
  <si>
    <t>Aikatsu!</t>
  </si>
  <si>
    <t>Pretty Soldier Sailor Moon Memorial</t>
  </si>
  <si>
    <t>D-Fang!: Water!!</t>
  </si>
  <si>
    <t>Dragon Nest: Throne of Elves</t>
  </si>
  <si>
    <t>Fullmetal Alchemist: The Sacred Star of Milos</t>
  </si>
  <si>
    <t>Skating Rink Kaleidoscope</t>
  </si>
  <si>
    <t>GJ Club</t>
  </si>
  <si>
    <t>Gundam Build Fighters Try</t>
  </si>
  <si>
    <t>Inazuma Eleven: Ares no Tenbin</t>
  </si>
  <si>
    <t>Kaze no Stigma</t>
  </si>
  <si>
    <t>Patlabor: The Mobile Police</t>
  </si>
  <si>
    <t>Love Lab</t>
  </si>
  <si>
    <t>Sherlock Hound</t>
  </si>
  <si>
    <t>Rin: Daughters of Mnemosyne</t>
  </si>
  <si>
    <t>Mushibugyo</t>
  </si>
  <si>
    <t>Papa no Iukoto wo Kikinasai! OVA</t>
  </si>
  <si>
    <t>One Piece: Adventure of Nebulandia</t>
  </si>
  <si>
    <t>Samurai X Special</t>
  </si>
  <si>
    <t>Sabagebu! -Survival Game Club!-</t>
  </si>
  <si>
    <t>Charge!! Men's Private School</t>
  </si>
  <si>
    <t>Psychic Detective Yakumo</t>
  </si>
  <si>
    <t>Sketchbook ~full color's~</t>
  </si>
  <si>
    <t>Soukyuu no Fafner: Dead Aggressor - Exodus</t>
  </si>
  <si>
    <t>Soukyuu no Fafner: Dead Aggressor - Heaven and Earth</t>
  </si>
  <si>
    <t>Gargantia on the Verdurous Planet: Far Beyond the Voyage</t>
  </si>
  <si>
    <t>Time Quest</t>
  </si>
  <si>
    <t>Toshokan Sensou: Koi no Shougai</t>
  </si>
  <si>
    <t>Yuu☆Yuu☆Hakusho: Eizou Hakusho</t>
  </si>
  <si>
    <t>Amanchu!: Yakusoku no Natsu to Atarashii Omoide no Koto</t>
  </si>
  <si>
    <t>Ah! My Goddess</t>
  </si>
  <si>
    <t>Code Geass: Akito the Exiled - Memories of Hatred</t>
  </si>
  <si>
    <t>Fresh Precure!</t>
  </si>
  <si>
    <t>Fate/Kaleid Liner Prisma Illya 2Wei!</t>
  </si>
  <si>
    <t>Higurashi no Naku Koro ni Kai Specials</t>
  </si>
  <si>
    <t>Kimikiss: Pure Rouge</t>
  </si>
  <si>
    <t>Kurau Phantom Memory</t>
  </si>
  <si>
    <t>Macross F Music Clip Shuu: Nyankuri</t>
  </si>
  <si>
    <t>Mazinkaiser</t>
  </si>
  <si>
    <t>Mobile Suit Gundam SEED Special Edition</t>
  </si>
  <si>
    <t>The Seven Deadly Sins: Signs of Holy War</t>
  </si>
  <si>
    <t>Maoyu ~ Archenemy &amp; Hero</t>
  </si>
  <si>
    <t>Nanbaka</t>
  </si>
  <si>
    <t>Pokémon The Series: XY</t>
  </si>
  <si>
    <t>Ookami Shoujo to Kuro Ouji: Gishinanki – Happening Kiss</t>
  </si>
  <si>
    <t>s-CRY-ed</t>
  </si>
  <si>
    <t>Saber Rider and the Star Sheriffs</t>
  </si>
  <si>
    <t>New Getter Robo</t>
  </si>
  <si>
    <t>Seikai no Senki Special</t>
  </si>
  <si>
    <t>Shigofumi: Letters from the Departed Special</t>
  </si>
  <si>
    <t>Speed Grapher</t>
  </si>
  <si>
    <t>Tamayura: Hitotose - Attakai Kaze no Omoide, Nanode</t>
  </si>
  <si>
    <t>The iDOLM@STER Side M</t>
  </si>
  <si>
    <t>Tiger Mask Nisei</t>
  </si>
  <si>
    <t>Uta no☆Prince-sama♪ Maji Love 2000%: Shining Star Xmas</t>
  </si>
  <si>
    <t>Mirmo Zibang!</t>
  </si>
  <si>
    <t>Yuyushiki</t>
  </si>
  <si>
    <t>Psychic Squad</t>
  </si>
  <si>
    <t>Air</t>
  </si>
  <si>
    <t>Answer (2016)</t>
  </si>
  <si>
    <t>Air in Summer</t>
  </si>
  <si>
    <t>Ben-To</t>
  </si>
  <si>
    <t>Detective Conan OVA 02: 16 Suspects</t>
  </si>
  <si>
    <t>Dogs: Bullets &amp; Carnage</t>
  </si>
  <si>
    <t>Final Fantasy VII: Last Order</t>
  </si>
  <si>
    <t>.Koni-chan</t>
  </si>
  <si>
    <t>Fullmetal Alchemist: Premium OVA Collection</t>
  </si>
  <si>
    <t>Gatchaman Crowds</t>
  </si>
  <si>
    <t>Majestic Prince</t>
  </si>
  <si>
    <t>Grappler Baki (TV)</t>
  </si>
  <si>
    <t>Earl and Fairy</t>
  </si>
  <si>
    <t>Hikaru no Go: New Year Special</t>
  </si>
  <si>
    <t>Mahou Sensei Negima! Mou Hitotsu no Sekai Extra: Mahou Shoujo Yue</t>
  </si>
  <si>
    <t>Masuda Kousuke Gekijou Gag Manga Biyori 2</t>
  </si>
  <si>
    <t>Mazinger Z</t>
  </si>
  <si>
    <t>Mobile Suit Gundam 0083: Stardust Memory</t>
  </si>
  <si>
    <t>Cat Soup</t>
  </si>
  <si>
    <t>Pokémon</t>
  </si>
  <si>
    <t>Rec</t>
  </si>
  <si>
    <t>Flame of Recca</t>
  </si>
  <si>
    <t>Rozen Maiden: Zurückspulen</t>
  </si>
  <si>
    <t>Saber Marionette J</t>
  </si>
  <si>
    <t>Steamboy</t>
  </si>
  <si>
    <t>Tales of the Abyss</t>
  </si>
  <si>
    <t>Letter Bee Academy</t>
  </si>
  <si>
    <t>Trinity Seven</t>
  </si>
  <si>
    <t>Yawara! Special: Zutto Kimi no Koto ga... .</t>
  </si>
  <si>
    <t>Zegapain</t>
  </si>
  <si>
    <t>I've Always Liked You</t>
  </si>
  <si>
    <t>Afro Samurai</t>
  </si>
  <si>
    <t>Blue Exorcist: Runaway Kuro</t>
  </si>
  <si>
    <t>Ajin OVA</t>
  </si>
  <si>
    <t>Asura Cryin' 2</t>
  </si>
  <si>
    <t>Cuticle Detective Inaba</t>
  </si>
  <si>
    <t>Digimon Adventure tri. 6: Bokura no Mirai</t>
  </si>
  <si>
    <t>Deadman Wonderland</t>
  </si>
  <si>
    <t>Doupo Cangqiong</t>
  </si>
  <si>
    <t>Ghost in the Shell: Stand Alone Complex: Tachikomatic Days</t>
  </si>
  <si>
    <t>Chaika -The Coffin Princess-</t>
  </si>
  <si>
    <t>Hori-san to Miyamura-kun</t>
  </si>
  <si>
    <t>Just Because!</t>
  </si>
  <si>
    <t>Kaichou wa Maid-sama!: Goshujinsama to Asonjao♥</t>
  </si>
  <si>
    <t>Kimi no Kokoro wa Kagayaiteru kai?</t>
  </si>
  <si>
    <t>This Art Club Has a Problem!</t>
  </si>
  <si>
    <t>Mahoraba: Heartful days</t>
  </si>
  <si>
    <t>Mei and the Baby Cat Bus</t>
  </si>
  <si>
    <t>Wolf Girl &amp; Black Prince</t>
  </si>
  <si>
    <t>Osomatsu-san: Ouma de Kobanashi</t>
  </si>
  <si>
    <t>Potemayo Specials</t>
  </si>
  <si>
    <t>Adieu Galaxy Express 999</t>
  </si>
  <si>
    <t>Twin Star Exorcists</t>
  </si>
  <si>
    <t>Slayers Excellent</t>
  </si>
  <si>
    <t>Strawberry Panic</t>
  </si>
  <si>
    <t>Strike the Blood: Kingdom of the Valkyria</t>
  </si>
  <si>
    <t>Trinity Blood</t>
  </si>
  <si>
    <t>Kiss Him, Not Me!</t>
  </si>
  <si>
    <t>Wonderful Rush</t>
  </si>
  <si>
    <t>Yamada-kun to 7-nin no Majo</t>
  </si>
  <si>
    <t>Bamboo Blade</t>
  </si>
  <si>
    <t>El Hazard: The Magnificent World</t>
  </si>
  <si>
    <t>Galaxy Angel 3</t>
  </si>
  <si>
    <t>Gatchaman Crowds Insight</t>
  </si>
  <si>
    <t>Rave Master</t>
  </si>
  <si>
    <t>Haha wo Tazunete Sanzenri</t>
  </si>
  <si>
    <t>Hamatora The Animation</t>
  </si>
  <si>
    <t>The Case of Hana &amp; Alice</t>
  </si>
  <si>
    <t>Hanamaru Kindergarten</t>
  </si>
  <si>
    <t>Hatsukoi Limited</t>
  </si>
  <si>
    <t>Pom Poko</t>
  </si>
  <si>
    <t>Himouto! Umaru-chan</t>
  </si>
  <si>
    <t>Voices of a Distant Star</t>
  </si>
  <si>
    <t>La croisée dans un labyrinthe étranger Special</t>
  </si>
  <si>
    <t>Hyouka: Motsubeki Mono wa</t>
  </si>
  <si>
    <t>Kiba</t>
  </si>
  <si>
    <t>Nabari no Ou</t>
  </si>
  <si>
    <t>Minami-ke Okawari</t>
  </si>
  <si>
    <t>Summer Storm! Open for Business</t>
  </si>
  <si>
    <t>My Ordinary Life Episode 0</t>
  </si>
  <si>
    <t>One Piece: Episode of Alabasta - Prologue</t>
  </si>
  <si>
    <t>Seraph of the End: Seraph of the Endless</t>
  </si>
  <si>
    <t>Seraph of the End: Battle in Nagoya - Seraph of the Endless</t>
  </si>
  <si>
    <t>Peace Maker Kurogane</t>
  </si>
  <si>
    <t>Robotics;Notes</t>
  </si>
  <si>
    <t>Shijou Saikyou no Deshi Kenichi Specials</t>
  </si>
  <si>
    <t>Corpse Princess: Kuro</t>
  </si>
  <si>
    <t>Shonen Maid</t>
  </si>
  <si>
    <t>Slayers Gorgeous</t>
  </si>
  <si>
    <t>Super Danganronpa 2.5: Komaeda Nagito to Sekai no Hakaimono</t>
  </si>
  <si>
    <t>Strike Witches 2</t>
  </si>
  <si>
    <t>Tari Tari</t>
  </si>
  <si>
    <t>THE IDOLM@STER CINDERELLA GIRLS: Anytime, Anywhere with Cinderella.</t>
  </si>
  <si>
    <t>Yuyushiki: Komarasetari, Komarasaretari</t>
  </si>
  <si>
    <t>Allison &amp; Lillia</t>
  </si>
  <si>
    <t>Blue Comet SPT Layzner</t>
  </si>
  <si>
    <t>My Family</t>
  </si>
  <si>
    <t>Choujigen Game Neptune The Animation OVA</t>
  </si>
  <si>
    <t>Chiisana Ahiru no Ooki na Ai no Monogatari: Ahiru no Kwak</t>
  </si>
  <si>
    <t>Elemental Gelade</t>
  </si>
  <si>
    <t>The "Hentai" Prince and the Stony Cat.</t>
  </si>
  <si>
    <t>Restaurant to Another World</t>
  </si>
  <si>
    <t>High School DxD Specials</t>
  </si>
  <si>
    <t>Your Voice -KIMIKOE-</t>
  </si>
  <si>
    <t>Kannagi: Crazy Shrine Maidens</t>
  </si>
  <si>
    <t>Mythical Detective Loki Ragnarok</t>
  </si>
  <si>
    <t>MÄR</t>
  </si>
  <si>
    <t>Mobile Suit Gundam I</t>
  </si>
  <si>
    <t>Midori Days</t>
  </si>
  <si>
    <t>One Piece: Umi no Heso no Daibouken-hen</t>
  </si>
  <si>
    <t>Onegai☆Teacher: Himitsu na Futari</t>
  </si>
  <si>
    <t>Pop Team Epic</t>
  </si>
  <si>
    <t>Robot Carnival</t>
  </si>
  <si>
    <t>Samurai X Recap</t>
  </si>
  <si>
    <t>Sagrada Reset</t>
  </si>
  <si>
    <t>Taisho Baseball Girls</t>
  </si>
  <si>
    <t>The Betrayal Knows My Name</t>
  </si>
  <si>
    <t>Oh! My Goddess</t>
  </si>
  <si>
    <t>Bakemonogatari Recap</t>
  </si>
  <si>
    <t>Black Bullet</t>
  </si>
  <si>
    <t>Brigadoon</t>
  </si>
  <si>
    <t>Black Jack Specials: Inochi wo Meguru Yottsu no Kiseki</t>
  </si>
  <si>
    <t>[C] CONTROL - The Money and Soul of Possibility</t>
  </si>
  <si>
    <t>Denpa Onna to Seishun Otoko: Mayonaka no Taiyou</t>
  </si>
  <si>
    <t>Magical Circle Guru Guru 2</t>
  </si>
  <si>
    <t>Damekko Doubutsu</t>
  </si>
  <si>
    <t>ef: A Tale of Melodies. - Prologue</t>
  </si>
  <si>
    <t>Inazuma Eleven Go: Chrono Stone</t>
  </si>
  <si>
    <t>Heavy Object</t>
  </si>
  <si>
    <t>After War Gundam X</t>
  </si>
  <si>
    <t>Hanayamata</t>
  </si>
  <si>
    <t>Kishibe Rohan wa Ugokanai</t>
  </si>
  <si>
    <t>Mobile Suit Gundam SEED Destiny Special Edition</t>
  </si>
  <si>
    <t>Nagasarete Airantou</t>
  </si>
  <si>
    <t>Needless</t>
  </si>
  <si>
    <t>Naruto Shippuuden: Sunny Side Battle</t>
  </si>
  <si>
    <t>One Piece Special: Open Upon the Great Sea! A Father's Huge, HUGE Dream!</t>
  </si>
  <si>
    <t>Noir</t>
  </si>
  <si>
    <t>Phi Brain: Puzzle of God 3</t>
  </si>
  <si>
    <t>Phi-Brain ~ Puzzle of God: The Orpheus Order</t>
  </si>
  <si>
    <t>Pokemon: Lucario and the Mystery of Mew</t>
  </si>
  <si>
    <t>Senjou no Valkyria 3: Tagatame no Juusou</t>
  </si>
  <si>
    <t>Rurouni Kenshin: Special Techniques</t>
  </si>
  <si>
    <t>Queen Millennia</t>
  </si>
  <si>
    <t>Iron Fist Chinmi</t>
  </si>
  <si>
    <t>Tamako Market</t>
  </si>
  <si>
    <t>Top Secret: The Revelation</t>
  </si>
  <si>
    <t>Tokimeki Tonight</t>
  </si>
  <si>
    <t>Wu Geng Ji</t>
  </si>
  <si>
    <t>Zoku Touken Ranbu: Hanamaru</t>
  </si>
  <si>
    <t>Ani ni Tsukeru Kusuri wa Nai!</t>
  </si>
  <si>
    <t>Cheonnyeon-yeowoo Yeowoobi</t>
  </si>
  <si>
    <t>Detective Conan OVA 07: A Challenge from Agasa! Agasa vs. Conan and the Detective Boys</t>
  </si>
  <si>
    <t>Digimon Adventure 02: Revenge of Diaboromon</t>
  </si>
  <si>
    <t>Digimon Adventure tri. Coexistence</t>
  </si>
  <si>
    <t>Fate/Kaleid Liner Prisma Illya 2Wei Herz!</t>
  </si>
  <si>
    <t>Fullmetal Alchemist: Reflections</t>
  </si>
  <si>
    <t>Smart-san</t>
  </si>
  <si>
    <t>Someday's Dreamers II: Sora</t>
  </si>
  <si>
    <t>Mahoutsukai no Yome Recap</t>
  </si>
  <si>
    <t>My-Otome</t>
  </si>
  <si>
    <t>Mondaiji-tachi ga Isekai kara Kuru Sou Desu yo?: Onsen Manyuuki</t>
  </si>
  <si>
    <t>Onihei</t>
  </si>
  <si>
    <t>Potemayo</t>
  </si>
  <si>
    <t>Saekano: How to Raise a Boring Girlfriend .flat - Fan Service of Love and Pure heart</t>
  </si>
  <si>
    <t>Saki Episode of Side A</t>
  </si>
  <si>
    <t>School Rumble 3rd Semester</t>
  </si>
  <si>
    <t>Tenkuu Senki Shurato</t>
  </si>
  <si>
    <t>Birdy the Mighty: Decode OVA</t>
  </si>
  <si>
    <t>Tokyo Majin Gakuen Kenpucho: Tou Dai Ni Maku</t>
  </si>
  <si>
    <t>The Third: Aoi Hitomi no Shoujo</t>
  </si>
  <si>
    <t>07-Ghost</t>
  </si>
  <si>
    <t>Witchblade</t>
  </si>
  <si>
    <t>Canaan</t>
  </si>
  <si>
    <t>Baka to Test to Shoukanjuu: Spinout! Sore ga Bokura no Nichijou</t>
  </si>
  <si>
    <t>Captain Tsubasa J</t>
  </si>
  <si>
    <t>Sailor Moon SuperS Plus: Ami's First Love</t>
  </si>
  <si>
    <t>Cardfight!! Vanguard Link Joker</t>
  </si>
  <si>
    <t>Detective Conan OVA 05: The Target is Kogoro! The Detective Boys' Secret Investigation</t>
  </si>
  <si>
    <t>Night on the Galactic Railroad</t>
  </si>
  <si>
    <t>Cyborg 009</t>
  </si>
  <si>
    <t>Gosenzo-sama Banbanzai!</t>
  </si>
  <si>
    <t>High School of the Dead</t>
  </si>
  <si>
    <t>Kindaichi Case Files Special</t>
  </si>
  <si>
    <t>Himouto! Umaru-chan OVA</t>
  </si>
  <si>
    <t>Hug tto! Precure</t>
  </si>
  <si>
    <t>Kaidan Restaurant</t>
  </si>
  <si>
    <t>KINMOZA!</t>
  </si>
  <si>
    <t>Plastic Neesan</t>
  </si>
  <si>
    <t>Pet Shop of Horrors</t>
  </si>
  <si>
    <t>Akashic Records of Bastard Magic Instructor</t>
  </si>
  <si>
    <t>Saiyuki Reload Blast</t>
  </si>
  <si>
    <t>Sankarea: I, Too, Am... A Zombie...</t>
  </si>
  <si>
    <t>Sekirei: Pure Engagement Episode 0</t>
  </si>
  <si>
    <t>selector infected WIXOSS</t>
  </si>
  <si>
    <t>Slayers: The Motion Picture</t>
  </si>
  <si>
    <t>Beyond the Heavens</t>
  </si>
  <si>
    <t>Fafner of the Blue Sky</t>
  </si>
  <si>
    <t>The Sky Crawlers</t>
  </si>
  <si>
    <t>Sukitte Ii na yo.: Dareka ga</t>
  </si>
  <si>
    <t>Magical☆Shopping Arcade Abenobashi</t>
  </si>
  <si>
    <t>Amanchu!</t>
  </si>
  <si>
    <t>Biohazard: Damnation</t>
  </si>
  <si>
    <t>Buddy Complex: Kanketsu-hen - Ano Sora ni Kaeru Mirai de</t>
  </si>
  <si>
    <t>Angel Heart</t>
  </si>
  <si>
    <t>Digimon Fusion</t>
  </si>
  <si>
    <t>Dragon Ball: Episode of Bardock</t>
  </si>
  <si>
    <t>Digimon Adventure 02</t>
  </si>
  <si>
    <t>Ganbarist! Shun</t>
  </si>
  <si>
    <t>Genius Party Beyond</t>
  </si>
  <si>
    <t>Mysterious Play OVA 2</t>
  </si>
  <si>
    <t>Gun x Sword</t>
  </si>
  <si>
    <t>Ginga e Kickoff!!</t>
  </si>
  <si>
    <t>Higurashi no Naku Koro ni Kaku: Outbreak</t>
  </si>
  <si>
    <t>Inukami!</t>
  </si>
  <si>
    <t>Jormungand: Perfect Order Recap</t>
  </si>
  <si>
    <t>Jyu-Oh-Sei: Planet of the Beast King</t>
  </si>
  <si>
    <t>Rumbling Hearts</t>
  </si>
  <si>
    <t>Your Light: Kase-san and Morning Glories</t>
  </si>
  <si>
    <t>Miss Kobayashi's Dragon Maid Specials</t>
  </si>
  <si>
    <t>The Troubled Life of Miss Kotoura</t>
  </si>
  <si>
    <t>Kuromukuro</t>
  </si>
  <si>
    <t>Children of the Whales</t>
  </si>
  <si>
    <t>Kyoushoku Soukou Guyver (2005)</t>
  </si>
  <si>
    <t>Mob Psycho 100: Reigen - Shirarezaru Kiseki no Reinouryokusha</t>
  </si>
  <si>
    <t>Mangaka-san to Assistant-san to The Animation Specials</t>
  </si>
  <si>
    <t>Musashi no Ken</t>
  </si>
  <si>
    <t>Natsu no Arashi!</t>
  </si>
  <si>
    <t>Ojamajo Doremi Sharp</t>
  </si>
  <si>
    <t>Mysterious Girlfriend X</t>
  </si>
  <si>
    <t>Persona 5 the Animation</t>
  </si>
  <si>
    <t>Qin's Moon: Hundred Schools of Thought</t>
  </si>
  <si>
    <t>Ride Back</t>
  </si>
  <si>
    <t>Sabage-bu! Specials</t>
  </si>
  <si>
    <t>Seikai no Monshou Special</t>
  </si>
  <si>
    <t>Slayers Revolution</t>
  </si>
  <si>
    <t>Aura Battler Dunbine</t>
  </si>
  <si>
    <t>Spiral: Bond of Reasoning</t>
  </si>
  <si>
    <t>Suite Precure♪</t>
  </si>
  <si>
    <t>Solty Rei</t>
  </si>
  <si>
    <t>Tales of Zestiria the X Prologue: The Age of Chaos</t>
  </si>
  <si>
    <t>Strike the Blood</t>
  </si>
  <si>
    <t>Uta no Prince Sama Legend Star</t>
  </si>
  <si>
    <t>Yankee-kun na Yamada-kun to Megane-chan to Majo</t>
  </si>
  <si>
    <t>Aikatsu!: Nerawareta Mahou no Aikatsu! Card</t>
  </si>
  <si>
    <t>Yokohama Kaidashi Kikou</t>
  </si>
  <si>
    <t>Ceres, Celestial Legend</t>
  </si>
  <si>
    <t>Be-Bop Highschool</t>
  </si>
  <si>
    <t>Danball Senki Wars</t>
  </si>
  <si>
    <t>Gudetama</t>
  </si>
  <si>
    <t>Genius Party</t>
  </si>
  <si>
    <t>Gakuen Utopia Manabi Straight!</t>
  </si>
  <si>
    <t>Detective Conan OVA 01: Conan vs. Kid vs. Yaiba</t>
  </si>
  <si>
    <t>Megaman X - The Day of Sigma</t>
  </si>
  <si>
    <t>Kinnikuman</t>
  </si>
  <si>
    <t>Inferno Cop</t>
  </si>
  <si>
    <t>My-Otome Zwei</t>
  </si>
  <si>
    <t>Natsuyuki Rendezvous</t>
  </si>
  <si>
    <t>Myself; Yourself</t>
  </si>
  <si>
    <t>OreImo</t>
  </si>
  <si>
    <t>Natsu-iro Egao de 1, 2, Jump!</t>
  </si>
  <si>
    <t>Sankarea OVA</t>
  </si>
  <si>
    <t>Tiger Mask</t>
  </si>
  <si>
    <t>Corpse Princess: Aka</t>
  </si>
  <si>
    <t>Utawarerumono: The False Faces</t>
  </si>
  <si>
    <t>Witch Hunter Robin</t>
  </si>
  <si>
    <t>Ansatsu Kyoushitsu: Jump Festa 2013 Special</t>
  </si>
  <si>
    <t>Aoharu x Kikanjuu: Kemono-tachi no Senjou da na!</t>
  </si>
  <si>
    <t>Bubblegum Crisis</t>
  </si>
  <si>
    <t>The Knight in the Area</t>
  </si>
  <si>
    <t>Basquash!</t>
  </si>
  <si>
    <t>Cybersix</t>
  </si>
  <si>
    <t>Beelzebub: Hirotta Akachan wa Daimaou!?</t>
  </si>
  <si>
    <t>Dragon Nest: Warriors' Dawn</t>
  </si>
  <si>
    <t>Tower of Druaga: The Sword of Uruk</t>
  </si>
  <si>
    <t>Gugure! Kokkuri-san Specials</t>
  </si>
  <si>
    <t>High School Fleet</t>
  </si>
  <si>
    <t>Hunter x Hunter Pilot</t>
  </si>
  <si>
    <t>Kyouran Kazoku Nikki</t>
  </si>
  <si>
    <t>Love Hina Again</t>
  </si>
  <si>
    <t>Masuda Kousuke Gekijou Gag Manga Biyori</t>
  </si>
  <si>
    <t>Everyday Life with Monster Girls OVA</t>
  </si>
  <si>
    <t>Nanatsu no Taizai: Imashime no Fukkatsu Joshou</t>
  </si>
  <si>
    <t>Okami-San and Her Seven Companions</t>
  </si>
  <si>
    <t>Persona 5 the Animation -THE DAY BREAKERS-</t>
  </si>
  <si>
    <t>Pokemon: The Rise Of Darkrai</t>
  </si>
  <si>
    <t>The Perfect Insider</t>
  </si>
  <si>
    <t>Armed Librarians: The Book of Bantorra</t>
  </si>
  <si>
    <t>Blood-C: The Last Dark</t>
  </si>
  <si>
    <t>The Mystic Archives of Dantalian</t>
  </si>
  <si>
    <t>Galaxy Angel 4</t>
  </si>
  <si>
    <t>Ghost in the Shell: Arise - Alternative Architecture</t>
  </si>
  <si>
    <t>Fox Spirit Matchmaker</t>
  </si>
  <si>
    <t>Hellsing: The Dawn</t>
  </si>
  <si>
    <t>Ixion Saga DT</t>
  </si>
  <si>
    <t>Kuroshitsuji Picture Drama</t>
  </si>
  <si>
    <t>Kuroshitsuji Recap</t>
  </si>
  <si>
    <t>Le Chevalier D'Eon</t>
  </si>
  <si>
    <t>Unbreakable Machine-Doll</t>
  </si>
  <si>
    <t>Mai-Mai Miracle</t>
  </si>
  <si>
    <t>The Comic Artist and His Assistants</t>
  </si>
  <si>
    <t>Neppuu Kairiku Bushi Road</t>
  </si>
  <si>
    <t>Mobile Suit Gundam SEED Destiny</t>
  </si>
  <si>
    <t>Mobile Suit Gundam Thunderbolt: Bandit Flower</t>
  </si>
  <si>
    <t>Mogyutto "Love" de Sekkinchuu!</t>
  </si>
  <si>
    <t>Nyan Koi!</t>
  </si>
  <si>
    <t>One Piece: Nenmatsu Tokubetsu Kikaku! Mugiwara no Luffy Oyabun Torimonochou</t>
  </si>
  <si>
    <t>One Piece: Emergency Planning, A Perfect Strategy for the One Piece</t>
  </si>
  <si>
    <t>Jing: King of Bandits</t>
  </si>
  <si>
    <t>Sekirei</t>
  </si>
  <si>
    <t>Star Driver</t>
  </si>
  <si>
    <t>Tamayura: Hitotose</t>
  </si>
  <si>
    <t>Suzuka</t>
  </si>
  <si>
    <t>The Animatrix</t>
  </si>
  <si>
    <t>The Cockpit</t>
  </si>
  <si>
    <t>Tokyo Marble Chocolate</t>
  </si>
  <si>
    <t>My Neighbors the Yamadas</t>
  </si>
  <si>
    <t>The Fantastic Adventures Of Unico</t>
  </si>
  <si>
    <t>Amagi Brilliant Park: Nonbirishiteiru Hima ga Nai!</t>
  </si>
  <si>
    <t>Baka and Test - Summon the Beasts: Magical Hideyoshi Hideyoshi</t>
  </si>
  <si>
    <t>Little Miss Maruko</t>
  </si>
  <si>
    <t>Love, Chunibyo &amp; Other Delusions!: Chuni-Shorts</t>
  </si>
  <si>
    <t>D.N.Angel</t>
  </si>
  <si>
    <t>Days</t>
  </si>
  <si>
    <t>Detective Conan OVA 03: Conan and Heiji and the Vanished Boy</t>
  </si>
  <si>
    <t>Dimension W</t>
  </si>
  <si>
    <t>Windy Tales</t>
  </si>
  <si>
    <t>Ginga Densetsu Weed</t>
  </si>
  <si>
    <t>GJ-bu@</t>
  </si>
  <si>
    <t>Hyakko</t>
  </si>
  <si>
    <t>Castle Town Dandelion</t>
  </si>
  <si>
    <t>Battle Doll Angelic Layer</t>
  </si>
  <si>
    <t>Knight’s &amp; Magic</t>
  </si>
  <si>
    <t>Koro-sensei Q!</t>
  </si>
  <si>
    <t>Kabaneri of the Iron Fortress</t>
  </si>
  <si>
    <t>Macross Delta</t>
  </si>
  <si>
    <t>Lord Marksman and Vanadis</t>
  </si>
  <si>
    <t>Haruka Nogizaka's Secret</t>
  </si>
  <si>
    <t>Oh! Edo Rocket</t>
  </si>
  <si>
    <t>One Piece Recap</t>
  </si>
  <si>
    <t>One Piece: Glorious Island</t>
  </si>
  <si>
    <t>PUCHIM@S 2</t>
  </si>
  <si>
    <t>Sola</t>
  </si>
  <si>
    <t>The iDOLM@STER Side M: Episode of Jupiter</t>
  </si>
  <si>
    <t>Tactics</t>
  </si>
  <si>
    <t>Soar High! Isami</t>
  </si>
  <si>
    <t>Tsuki ga Kirei Special</t>
  </si>
  <si>
    <t>Cencoroll</t>
  </si>
  <si>
    <t>Cosmic Baton Girl Comet-san☆</t>
  </si>
  <si>
    <t>All Alone With You</t>
  </si>
  <si>
    <t>Detective Conan OVA 08: High School Girl Detective Sonoko Suzuki's Case Files</t>
  </si>
  <si>
    <t>Elfen Lied: In the Passing Rain</t>
  </si>
  <si>
    <t>GARO -VANISHING LINE-</t>
  </si>
  <si>
    <t>Higurashi no Naku Koro ni Special: Nekogoroshi-hen</t>
  </si>
  <si>
    <t>Figure 17: Tsubasa &amp; Hikaru</t>
  </si>
  <si>
    <t>Chaika -The Coffin Princess- Avenging Battle</t>
  </si>
  <si>
    <t>The Magnificent Zorro</t>
  </si>
  <si>
    <t>When Supernatural Battles Became Commonplace</t>
  </si>
  <si>
    <t>Jewelpet Twinkle☆: Hohoemi no Niji ni Dokki☆Doki!</t>
  </si>
  <si>
    <t>Kamigami no Asobi</t>
  </si>
  <si>
    <t>Karneval</t>
  </si>
  <si>
    <t>Keijo!!!!!!!!</t>
  </si>
  <si>
    <t>Kimi no Iru Machi: Tasogare Kousaten</t>
  </si>
  <si>
    <t>Please Teacher!</t>
  </si>
  <si>
    <t>Mobile Suit Zeta Gundam: A New Translation III - Love Is the Pulse of the Stars</t>
  </si>
  <si>
    <t>Monster Musume: Everyday Life with Monster Girls</t>
  </si>
  <si>
    <t>No Doubt</t>
  </si>
  <si>
    <t>Saber Marionette J Again</t>
  </si>
  <si>
    <t>Tanaka-kun wa Kyou mo Kedaruge</t>
  </si>
  <si>
    <t>Prétear: The New Legend of Snow White</t>
  </si>
  <si>
    <t>Sword Art Online Alternative: Gun Gale Online</t>
  </si>
  <si>
    <t>Uta no Prince Sama</t>
  </si>
  <si>
    <t>.hack//Quantum</t>
  </si>
  <si>
    <t>Vampire Knight</t>
  </si>
  <si>
    <t>Ao no Exorcist: Kyoto Fujouou-hen OVA</t>
  </si>
  <si>
    <t>Campione!</t>
  </si>
  <si>
    <t>Aoharu x Machinegun</t>
  </si>
  <si>
    <t>Tower of Druaga: The Aegis of Uruk</t>
  </si>
  <si>
    <t>El Cazador de la Bruja</t>
  </si>
  <si>
    <t>Gundam Build Fighters: GM no Gyakushuu</t>
  </si>
  <si>
    <t>Great Mazinger</t>
  </si>
  <si>
    <t>The Swiss Family Robinson: Flone of the Mysterious Island</t>
  </si>
  <si>
    <t>Kimi ga Aruji de Shitsuji ga Ore de</t>
  </si>
  <si>
    <t>Kirarin Revolution</t>
  </si>
  <si>
    <t>Today in Class 5-2</t>
  </si>
  <si>
    <t>Mazinkaiser: Deathmatch! General Dark</t>
  </si>
  <si>
    <t>MM!</t>
  </si>
  <si>
    <t>Mikan Enikki</t>
  </si>
  <si>
    <t>Ninja Robots</t>
  </si>
  <si>
    <t>Rail of the Star: A True Story of Children</t>
  </si>
  <si>
    <t>One Piece: Django's Dance Carnival</t>
  </si>
  <si>
    <t>Oreimo 2</t>
  </si>
  <si>
    <t>Invaders of the Rokujyoma!?</t>
  </si>
  <si>
    <t>Pokemon Heroes</t>
  </si>
  <si>
    <t>Nanana's Buried Treasure</t>
  </si>
  <si>
    <t>Slayers Premium</t>
  </si>
  <si>
    <t>Yokohama Kaidashi Kikou: Quiet Country Cafe</t>
  </si>
  <si>
    <t>Vandread</t>
  </si>
  <si>
    <t>Young Black Jack</t>
  </si>
  <si>
    <t>Yu☆Gi☆Oh!</t>
  </si>
  <si>
    <t>Ano Natsu de Matteru: Bokutachi wa Koukou Saigo no Natsu wo Sugoshinagara, Ano Natsu de Matteiru.</t>
  </si>
  <si>
    <t>Battle Spirits: Shounen Gekiha Dan</t>
  </si>
  <si>
    <t>Blood Lad OVA</t>
  </si>
  <si>
    <t>Flag</t>
  </si>
  <si>
    <t>HeatGuy J</t>
  </si>
  <si>
    <t>Karin</t>
  </si>
  <si>
    <t>Kiddy Grade</t>
  </si>
  <si>
    <t>Lupin III: Dead or Alive</t>
  </si>
  <si>
    <t>Mado King Granzort</t>
  </si>
  <si>
    <t>Mobile Suit Zeta Gundam: A New Translation - Heir to the Stars</t>
  </si>
  <si>
    <t>Mouryou no Hako</t>
  </si>
  <si>
    <t>One Piece: Yume no Soccer Ou!</t>
  </si>
  <si>
    <t>Phi-Brain ~ Puzzle of God</t>
  </si>
  <si>
    <t>Polyphonica Crimson S</t>
  </si>
  <si>
    <t>You're Under Arrest: Full Throttle</t>
  </si>
  <si>
    <t>Tears to Tiara</t>
  </si>
  <si>
    <t>THE IDOLM@STER SHINY FESTA</t>
  </si>
  <si>
    <t>Umineko: When They Cry</t>
  </si>
  <si>
    <t>Utawarerumono OVA</t>
  </si>
  <si>
    <t>Our Home's Fox Deity</t>
  </si>
  <si>
    <t>Video Girl Ai</t>
  </si>
  <si>
    <t>Yama no Susume: Omoide Present</t>
  </si>
  <si>
    <t>Yume-iro Pâtissière: Mune Kyun Tropical Island!</t>
  </si>
  <si>
    <t>Alps no Shoujo Heidi</t>
  </si>
  <si>
    <t>Denki-gai</t>
  </si>
  <si>
    <t>Ground Control to Psychoelectric Girl</t>
  </si>
  <si>
    <t>Dr. Slump: Arale-chan</t>
  </si>
  <si>
    <t>Genshiken Nidaime OVA</t>
  </si>
  <si>
    <t>The Galaxy Railways</t>
  </si>
  <si>
    <t>Inari Kon Kon</t>
  </si>
  <si>
    <t>Gunsmith Cats</t>
  </si>
  <si>
    <t>Jungle no Ouja Taa-chan</t>
  </si>
  <si>
    <t>Valvrave the Liberator</t>
  </si>
  <si>
    <t>Koi Kaze</t>
  </si>
  <si>
    <t>Kyou no 5 no 2 (TV)</t>
  </si>
  <si>
    <t>Mama is Just a Fourth Grade Pupil</t>
  </si>
  <si>
    <t>Orphen</t>
  </si>
  <si>
    <t>Masuda Kousuke Gekijou Gag Manga Biyori +</t>
  </si>
  <si>
    <t>Koro Sensei Quest!</t>
  </si>
  <si>
    <t>Nogizaka Haruka no Himitsu: Purezza</t>
  </si>
  <si>
    <t>Oreshura</t>
  </si>
  <si>
    <t>She, The Ultimate Weapon</t>
  </si>
  <si>
    <t>Sengoku Basara: Setonai no Gekitotsu! Hi wo Fuku Umi no Daiyousai - Fugaku!!</t>
  </si>
  <si>
    <t>Princess Nine</t>
  </si>
  <si>
    <t>Strike the Blood Second</t>
  </si>
  <si>
    <t>Detective Opera Milky Holmes 2</t>
  </si>
  <si>
    <t>Wake Up, Girls! Beyond the Bottom</t>
  </si>
  <si>
    <t>Yes! Precure 5 GoGo!</t>
  </si>
  <si>
    <t>Please Save My Earth</t>
  </si>
  <si>
    <t>Buddy Complex</t>
  </si>
  <si>
    <t>D.C.if: Da Capo if</t>
  </si>
  <si>
    <t>Code Geass: Akito the Exiled - To Beloved Ones</t>
  </si>
  <si>
    <t>Accel World EX</t>
  </si>
  <si>
    <t>AHO-GIRL</t>
  </si>
  <si>
    <t>Dead Leaves</t>
  </si>
  <si>
    <t>Aquarion Evol</t>
  </si>
  <si>
    <t>Dororo</t>
  </si>
  <si>
    <t>Galaxy Angel Z</t>
  </si>
  <si>
    <t>Ghost Sweeper GS Mikami</t>
  </si>
  <si>
    <t>Haiyore! Nyaruko-san: Yasashii Teki no Shitome-kata</t>
  </si>
  <si>
    <t>The Day I Bought a Star</t>
  </si>
  <si>
    <t>Genocidal Organ</t>
  </si>
  <si>
    <t>the Garden of sinners Chapter 8: The Final Chapter</t>
  </si>
  <si>
    <t>Kodomo no Omocha</t>
  </si>
  <si>
    <t>Lady Georgie</t>
  </si>
  <si>
    <t>Magic-Kyun! Renaissance</t>
  </si>
  <si>
    <t>Mahoromatic: Automatic Maiden</t>
  </si>
  <si>
    <t>Chunin Exam on Fire! and Naruto vs. Konohamaru!</t>
  </si>
  <si>
    <t>One Piece 3D: Mugiwara Chase</t>
  </si>
  <si>
    <t>One Piece 3D: Gekisou! Trap Coaster</t>
  </si>
  <si>
    <t>Papa no Iukoto wo Kikinasai!: Pokkapoka</t>
  </si>
  <si>
    <t>Crest of the Stars: Birth</t>
  </si>
  <si>
    <t>Yukikaze</t>
  </si>
  <si>
    <t>Armored Trooper Votoms: The Last Red Shoulder</t>
  </si>
  <si>
    <t>Tales of Symphonia The Animation: Sylvarant-hen</t>
  </si>
  <si>
    <t>To LOVE-Ru: Multiplication - Mae kara Ushiro kara</t>
  </si>
  <si>
    <t>Tokyo Majin</t>
  </si>
  <si>
    <t>ViVid Strike!</t>
  </si>
  <si>
    <t>Ultramaniac - Magical Girl</t>
  </si>
  <si>
    <t>To LOVE Ru</t>
  </si>
  <si>
    <t>I'm Joybo</t>
  </si>
  <si>
    <t>Yes! Pretty Cure 5</t>
  </si>
  <si>
    <t>Sweet Blue Flowers</t>
  </si>
  <si>
    <t>Arabian Nights: Sindbad no Bouken (TV)</t>
  </si>
  <si>
    <t>Digimon X-Evolution</t>
  </si>
  <si>
    <t>Dog Days'</t>
  </si>
  <si>
    <t>A Dog of Flanders: My Patrasche</t>
  </si>
  <si>
    <t>Mysterious Play OVA</t>
  </si>
  <si>
    <t>Gamers!</t>
  </si>
  <si>
    <t>Guilty Crown Locus: Reassortment</t>
  </si>
  <si>
    <t>Guin Saga</t>
  </si>
  <si>
    <t>Gunslinger Girl: Il Teatrino</t>
  </si>
  <si>
    <t>Hatenkou Yugi</t>
  </si>
  <si>
    <t>Junkers Come Here</t>
  </si>
  <si>
    <t>Kiddy Grade: Truth Dawn</t>
  </si>
  <si>
    <t>Kodomo no Jikan: Ni Gakki</t>
  </si>
  <si>
    <t>Kurokami The Animation</t>
  </si>
  <si>
    <t>Mahoromatic ~Something More Beautiful~</t>
  </si>
  <si>
    <t>Mashiroiro Symphony: The Color of Lovers</t>
  </si>
  <si>
    <t>NARUTO Spin-Off: Rock Lee &amp; His Ninja Pals</t>
  </si>
  <si>
    <t>Pokemon 3D Adventure: Find Mew!</t>
  </si>
  <si>
    <t>Ro-Kyu-Bu! SS</t>
  </si>
  <si>
    <t>Sarusuberi: Miss Hokusai</t>
  </si>
  <si>
    <t>Tenjoubito to Akutobito Saigo no Tatakai</t>
  </si>
  <si>
    <t>Terra Formars: Bugs 2-hen</t>
  </si>
  <si>
    <t>Astro Boy</t>
  </si>
  <si>
    <t>Tight-rope</t>
  </si>
  <si>
    <t>Black Cat: Toozakaru Neko</t>
  </si>
  <si>
    <t>Resident Evil: Vendetta</t>
  </si>
  <si>
    <t>Black Blood Brothers</t>
  </si>
  <si>
    <t>Cat's Eye</t>
  </si>
  <si>
    <t>LBX: Little Battlers eXperience</t>
  </si>
  <si>
    <t>Digimon Frontier</t>
  </si>
  <si>
    <t>Fushigi Yuugi Special: Watase Yuu Selection</t>
  </si>
  <si>
    <t>Maria the Virgin Witch</t>
  </si>
  <si>
    <t>Fate/Kaleid Liner Prisma Illya</t>
  </si>
  <si>
    <t>Kiddy Grade: Maelstrom</t>
  </si>
  <si>
    <t>Mars Daybreak</t>
  </si>
  <si>
    <t>Kaze no Yojimbo</t>
  </si>
  <si>
    <t>Masuda Kousuke Gekijou Gag Manga Biyori 3</t>
  </si>
  <si>
    <t>Love, Election and Chocolate</t>
  </si>
  <si>
    <t>Moyashimon Returns</t>
  </si>
  <si>
    <t>Love Hina</t>
  </si>
  <si>
    <t>Rec: Yurusarezarumono</t>
  </si>
  <si>
    <t>Starmyu OVA</t>
  </si>
  <si>
    <t>Tenchi Muyou! GXP</t>
  </si>
  <si>
    <t>Gargantia on the Verdurous Planet: Specials</t>
  </si>
  <si>
    <t>The Pilot's Love Song</t>
  </si>
  <si>
    <t>Shuffle!</t>
  </si>
  <si>
    <t>Tonari no Kaibutsu-kun: Tonari no Gokudou-kun</t>
  </si>
  <si>
    <t>Yo-kai Watch</t>
  </si>
  <si>
    <t>The Mystic Archives of Dantalian: Ibarahime</t>
  </si>
  <si>
    <t>Origin: Spirits of the Past</t>
  </si>
  <si>
    <t>Ai Yori Aoshi: Enishi</t>
  </si>
  <si>
    <t>Cyber City</t>
  </si>
  <si>
    <t>Hayate no Gotoku! OVA</t>
  </si>
  <si>
    <t>Bird of Fire</t>
  </si>
  <si>
    <t>Demon Prince Enma</t>
  </si>
  <si>
    <t>Kiniro no Corda: Secondo Passo</t>
  </si>
  <si>
    <t>Requiem from the Darkness</t>
  </si>
  <si>
    <t>Lupin III: Nusumareta Lupin</t>
  </si>
  <si>
    <t>Horizon in the Middle of Nowhere</t>
  </si>
  <si>
    <t>Rune Soldier</t>
  </si>
  <si>
    <t>momokuri</t>
  </si>
  <si>
    <t>Pokemon Diamond &amp; Pearl</t>
  </si>
  <si>
    <t>Miracle☆Girls</t>
  </si>
  <si>
    <t>Ronja Rövardotter</t>
  </si>
  <si>
    <t>Megaman Star Force</t>
  </si>
  <si>
    <t>Reikenzan: Hoshikuzu-tachi no Utage</t>
  </si>
  <si>
    <t>Tengen Toppa Gurren Lagann: Parallel Works</t>
  </si>
  <si>
    <t>Astro Boy (1980)</t>
  </si>
  <si>
    <t>Usavich II</t>
  </si>
  <si>
    <t>Yu-Gi-Oh! GX</t>
  </si>
  <si>
    <t>WataMote: No Matter How I Look At It, It's You Guys' Fault I'm Unpopular!</t>
  </si>
  <si>
    <t>Aishen Qiaokeli-ing...</t>
  </si>
  <si>
    <t>The Three Musketeers</t>
  </si>
  <si>
    <t>Bokura wa Minna Kawai-sou Specials</t>
  </si>
  <si>
    <t>Love, Chunibyo &amp; Other Delusions!: Heart Throb Lite Shorts</t>
  </si>
  <si>
    <t>Tower of Druaga: The Aegis of Uruk - Jil's Adventure</t>
  </si>
  <si>
    <t>Eureka Seven - good night, sleep tight, young lovers</t>
  </si>
  <si>
    <t>Pretty Cure: Splash Star</t>
  </si>
  <si>
    <t>Gantz: Second Stage</t>
  </si>
  <si>
    <t>Gingitsune: Messenger Fox of the Gods</t>
  </si>
  <si>
    <t>Battle Angel Alita</t>
  </si>
  <si>
    <t>HeatGuy J Special</t>
  </si>
  <si>
    <t>Idol Time PriPara</t>
  </si>
  <si>
    <t>Kamisama Kazoku</t>
  </si>
  <si>
    <t>Kenkou Zenrakei Suieibu Umishou</t>
  </si>
  <si>
    <t>Kokkoku</t>
  </si>
  <si>
    <t>Record of Lodoss War: Chronicles of the Heroic Knight</t>
  </si>
  <si>
    <t>Kyousou Giga (2012)</t>
  </si>
  <si>
    <t>Lupin III: Alcatraz Connection</t>
  </si>
  <si>
    <t>Macross 7</t>
  </si>
  <si>
    <t>Mahoromatic Summer Special</t>
  </si>
  <si>
    <t>Magic User's Club OVA</t>
  </si>
  <si>
    <t>Mini Van</t>
  </si>
  <si>
    <t>Bodacious Space Pirates</t>
  </si>
  <si>
    <t>Owari no Seraph: Kyuuketsuki Shahar</t>
  </si>
  <si>
    <t>PUCHIM@S</t>
  </si>
  <si>
    <t>Pumpkin Scissors</t>
  </si>
  <si>
    <t>Qin's Moon: The Great Wall</t>
  </si>
  <si>
    <t>Soul Hunter</t>
  </si>
  <si>
    <t>Sora wo Miageru Shoujo no Hitomi ni Utsuru Sekai</t>
  </si>
  <si>
    <t>Soukyuu no Fafner: Dead Aggressor - Exodus Special</t>
  </si>
  <si>
    <t>Usavich III</t>
  </si>
  <si>
    <t>Vampire Hunter D</t>
  </si>
  <si>
    <t>Wake Up, Girls! Seishun no Kage</t>
  </si>
  <si>
    <t>Yu-Gi-Oh! Arc-V</t>
  </si>
  <si>
    <t>Yugo The Negotiator</t>
  </si>
  <si>
    <t>Yuusha Shirei Dagwon</t>
  </si>
  <si>
    <t>Ai Yori Aoshi</t>
  </si>
  <si>
    <t>All Out!!</t>
  </si>
  <si>
    <t>Cute High Earth Defense Club LOVE! LOVE!</t>
  </si>
  <si>
    <t>Bleach: Memories in the Rain</t>
  </si>
  <si>
    <t>Black★Rock Shooter (OVA)</t>
  </si>
  <si>
    <t>Boogiepop Phantom</t>
  </si>
  <si>
    <t>Chain Chronicle: The Light of Haecceitas Part 3</t>
  </si>
  <si>
    <t>Chikyuu Bouei Kigyou Dai-Guard</t>
  </si>
  <si>
    <t>Code Geass: Lelouch of the Rebellion R2 Picture Dramas</t>
  </si>
  <si>
    <t>Dirty Pair</t>
  </si>
  <si>
    <t>Is It Wrong to Try to Pick Up Girls in a Dungeon? OVA</t>
  </si>
  <si>
    <t>Girls &amp; Panzer OVAs</t>
  </si>
  <si>
    <t>Inazuma Eleven Go</t>
  </si>
  <si>
    <t>High School Fleet OVA</t>
  </si>
  <si>
    <t>Genesis Climber Mospeada</t>
  </si>
  <si>
    <t>Nasu: A Migratory Bird with Suitcase</t>
  </si>
  <si>
    <t>Mobile Suit Gundam SEED C.E.73: Stargazer</t>
  </si>
  <si>
    <t>Mobile Suit Zeta Gundam: A New Translation II - Lovers</t>
  </si>
  <si>
    <t>Vampire Princess Miyu</t>
  </si>
  <si>
    <t>Negima!? Natsu Special!?</t>
  </si>
  <si>
    <t>Saint Seiya: Soul of Gold</t>
  </si>
  <si>
    <t>You're Under Arrest: Diverting Traffic at the Beach</t>
  </si>
  <si>
    <t>The Moment You Fall in Love</t>
  </si>
  <si>
    <t>Spaceketeers</t>
  </si>
  <si>
    <t>THE IDOLM@STER CINDERELLA GIRLS</t>
  </si>
  <si>
    <t>Zero kara Hajimeru Mahou no Sho</t>
  </si>
  <si>
    <t>Bishoujo Senshi Sailor Moon R: Make Up! Sailor Senshi</t>
  </si>
  <si>
    <t>Alice &amp; Zoroku</t>
  </si>
  <si>
    <t>Haganai: Add-on Disc</t>
  </si>
  <si>
    <t>Comic Girls</t>
  </si>
  <si>
    <t>Bokura no Live Kimi to no Life</t>
  </si>
  <si>
    <t>Cardfight!! Vanguard</t>
  </si>
  <si>
    <t>I love BuBu ChaCha</t>
  </si>
  <si>
    <t>Devilman: The Birth</t>
  </si>
  <si>
    <t>Dirty Pair OVA</t>
  </si>
  <si>
    <t>ef: A Tale of Memories. - Prologue</t>
  </si>
  <si>
    <t>Fate/Zero Remix</t>
  </si>
  <si>
    <t>Final Fantasy VII: On the Way to a Smile - Episode: Denzel</t>
  </si>
  <si>
    <t>Shingu: Secret of the Stellar Wars</t>
  </si>
  <si>
    <t>GA: Geijutsuka Art Design Class</t>
  </si>
  <si>
    <t>Gantz</t>
  </si>
  <si>
    <t>Gravitation</t>
  </si>
  <si>
    <t>Nyaruko: Crawling With Love!</t>
  </si>
  <si>
    <t>Higepiyo</t>
  </si>
  <si>
    <t>Legends of the Dark King: A Fist of the North Star Story</t>
  </si>
  <si>
    <t>Offside (TV)</t>
  </si>
  <si>
    <t>Magical DoReMi</t>
  </si>
  <si>
    <t>Shin Atashin'chi</t>
  </si>
  <si>
    <t>Shin Captain Tsubasa</t>
  </si>
  <si>
    <t>Glitter Force</t>
  </si>
  <si>
    <t>Sword Art Online II</t>
  </si>
  <si>
    <t>Tengen Toppa Gurren Lagann: Kirameki★Yoko Box - Pieces of Sweet Stars</t>
  </si>
  <si>
    <t>Uma Musume: Pretty Derby (TV)</t>
  </si>
  <si>
    <t>Uta no Prince Sama Revolutions</t>
  </si>
  <si>
    <t>Witch Craft Works</t>
  </si>
  <si>
    <t>Brighter Than the Dawning Blue</t>
  </si>
  <si>
    <t>Intrigue in the Bakumatsu: Irohanihoheto</t>
  </si>
  <si>
    <t>Chain Chronicle: The Light of Haecceitas Part 1</t>
  </si>
  <si>
    <t>Fate/Apocrypha</t>
  </si>
  <si>
    <t>Fate/kaleid liner Prisma☆Illya 2wei! OVA</t>
  </si>
  <si>
    <t>Guilty Crown: 4-koma Gekijou</t>
  </si>
  <si>
    <t>H2O: Footprints in the Sand</t>
  </si>
  <si>
    <t>Hakuouki Hekketsuroku Episode 0</t>
  </si>
  <si>
    <t>IGPX: Immortal Grand Prix</t>
  </si>
  <si>
    <t>Kiss x Sis</t>
  </si>
  <si>
    <t>Kodomo no Jikan OVA</t>
  </si>
  <si>
    <t>This Boy is a Professional Wizard</t>
  </si>
  <si>
    <t>Kono Danshi, Sekika ni Nayandemasu.</t>
  </si>
  <si>
    <t>Tweeny Witches</t>
  </si>
  <si>
    <t>Magical Angel Creamy Mami</t>
  </si>
  <si>
    <t>MEKAKUCITY ACTORS</t>
  </si>
  <si>
    <t>Mikakunin de Shinkoukei: Kamoniku tte Midori-ppoi Aji ga Suru no ne.</t>
  </si>
  <si>
    <t>Ramen Fighter Miki</t>
  </si>
  <si>
    <t>Please tell me! Galko-chan</t>
  </si>
  <si>
    <t>Please tell me! Galko-chan OVA</t>
  </si>
  <si>
    <t>Otaku no Video</t>
  </si>
  <si>
    <t>Piano no Mori (TV)</t>
  </si>
  <si>
    <t>Pokemon: Advanced</t>
  </si>
  <si>
    <t>Project ARMS: The 2nd Chapter</t>
  </si>
  <si>
    <t>RD Sennou Chousashitsu</t>
  </si>
  <si>
    <t>Tales of Symphonia The Animation: Tethe'alla-hen Specials</t>
  </si>
  <si>
    <t>Tamayura</t>
  </si>
  <si>
    <t>Descendants of Darkness</t>
  </si>
  <si>
    <t>Urara Meirocho</t>
  </si>
  <si>
    <t>A-Channel+smile</t>
  </si>
  <si>
    <t>Flowers of Evil</t>
  </si>
  <si>
    <t>Chain Chronicle: The Light of Haecceitas Part 2</t>
  </si>
  <si>
    <t>Asura</t>
  </si>
  <si>
    <t>Bosco Adventure</t>
  </si>
  <si>
    <t>Cyborg Kuro-chan</t>
  </si>
  <si>
    <t>Haiyore! Nyaruko-san W OVA</t>
  </si>
  <si>
    <t>Gakuen Utopia Manabi Straight! Special</t>
  </si>
  <si>
    <t>Iria: Zeiram The Animation</t>
  </si>
  <si>
    <t>Mermaid Melody Pichi Pichi Pitch Pure</t>
  </si>
  <si>
    <t>Muteki Koujin Daitarn 3</t>
  </si>
  <si>
    <t>Negima!? Haru Special!?</t>
  </si>
  <si>
    <t>Muv-Luv Alternative: Total Eclipse</t>
  </si>
  <si>
    <t>Psychic School Wars</t>
  </si>
  <si>
    <t>Nisekoi: OVA</t>
  </si>
  <si>
    <t>Precure All Stars DX the Dance Live♥: Miracle Dance Stage e Youkoso</t>
  </si>
  <si>
    <t>Rokuhoudou Yotsuiro Biyori</t>
  </si>
  <si>
    <t>Three Leaves, Three Colors</t>
  </si>
  <si>
    <t>Whispered Words</t>
  </si>
  <si>
    <t>Seto no Hanayome Fan Disc</t>
  </si>
  <si>
    <t>Aquarion</t>
  </si>
  <si>
    <t>Stop!! Hibari-kun!</t>
  </si>
  <si>
    <t>Birdy the Mighty</t>
  </si>
  <si>
    <t>Tonkatsu DJ Agetarou</t>
  </si>
  <si>
    <t>Yamishibai: Japanese Ghost Stories</t>
  </si>
  <si>
    <t>Elegant Yokai Apartment Life</t>
  </si>
  <si>
    <t>Akazukin Chacha OVA</t>
  </si>
  <si>
    <t>Bubblegum Crisis Tokyo 2040</t>
  </si>
  <si>
    <t>Ringing Bell</t>
  </si>
  <si>
    <t>Love, Chunibyo &amp; Other Delusions: Heart Throb Specials</t>
  </si>
  <si>
    <t>Dance in the Vampire Bund</t>
  </si>
  <si>
    <t>Escaflowne: A Girl in Gaea</t>
  </si>
  <si>
    <t>GA: Geijutsuka Art Design Class OVA</t>
  </si>
  <si>
    <t>Ichigo Mashimaro Episode 0</t>
  </si>
  <si>
    <t>Kaibutsu Oujo (OVA)</t>
  </si>
  <si>
    <t>Kimi no Iru Machi OVA</t>
  </si>
  <si>
    <t>Carried by the Wind: Tsukikage Ran</t>
  </si>
  <si>
    <t>Legendary Brave Swordsman Yaiba</t>
  </si>
  <si>
    <t>Swimming</t>
  </si>
  <si>
    <t>Devils and Realist</t>
  </si>
  <si>
    <t>Medaka Box</t>
  </si>
  <si>
    <t>Magical Stage Fancy Lala</t>
  </si>
  <si>
    <t>Photon: The Idiot Adventures</t>
  </si>
  <si>
    <t>Red Garden</t>
  </si>
  <si>
    <t>Rosario + Vampire Capu2</t>
  </si>
  <si>
    <t>Sekirei: Hajimete no Otsukai</t>
  </si>
  <si>
    <t>Tokyo Magnitude 8.0 Recap</t>
  </si>
  <si>
    <t>A Little Snow Fairy Sugar</t>
  </si>
  <si>
    <t>Cobra The Animation</t>
  </si>
  <si>
    <t>Concrete Revolutio: Choujin Gensou - The Last Song</t>
  </si>
  <si>
    <t>Battle Spirits: Brave</t>
  </si>
  <si>
    <t>Anonymous Noise</t>
  </si>
  <si>
    <t>Fw:Hamatora</t>
  </si>
  <si>
    <t>Dual! Parallel Trouble Adventure</t>
  </si>
  <si>
    <t>Grisaia no Rakuen Specials</t>
  </si>
  <si>
    <t>Spellbound! Magical Princess Lilpri</t>
  </si>
  <si>
    <t>Aesthetica of a Rogue Hero</t>
  </si>
  <si>
    <t>Venus to Mamoru!</t>
  </si>
  <si>
    <t>Samurai Pizza Cats</t>
  </si>
  <si>
    <t>Mushibugyou OVA</t>
  </si>
  <si>
    <t>Munto 2: Beyond the Walls of Time</t>
  </si>
  <si>
    <t>Nekopara</t>
  </si>
  <si>
    <t>Rurouni Kenshin: New Kyoto Arc</t>
  </si>
  <si>
    <t>Riding Bean</t>
  </si>
  <si>
    <t>Sakura Nagashi</t>
  </si>
  <si>
    <t>Shingeki no Bahamut: Genesis - Short Story</t>
  </si>
  <si>
    <t>Shinmai Maou no Testament Burst Specials</t>
  </si>
  <si>
    <t>Solty Rei Special</t>
  </si>
  <si>
    <t>Tokimeki Memorial</t>
  </si>
  <si>
    <t>Urusei Yatsura: The Shougaibutsu Suieitaikai</t>
  </si>
  <si>
    <t>Unico in the Island of Magic</t>
  </si>
  <si>
    <t>Ryoko's Case File</t>
  </si>
  <si>
    <t>YAT Anshin! Uchuu Ryokou</t>
  </si>
  <si>
    <t>The Snow Queen</t>
  </si>
  <si>
    <t>Biohazard: Degeneration</t>
  </si>
  <si>
    <t>Armitage III</t>
  </si>
  <si>
    <t>ERASED 1-6 Digest</t>
  </si>
  <si>
    <t>Detective Conan OVA 12: The Miracle of Excalibur</t>
  </si>
  <si>
    <t>Fullmetal Alchemist: The Sacred Star of Milos Specials</t>
  </si>
  <si>
    <t>Kakuriyo no Yadomeshi</t>
  </si>
  <si>
    <t>Layton Mystery Tanteisha: Katri no Nazotoki File</t>
  </si>
  <si>
    <t>Mahoromatic: I'm Home!</t>
  </si>
  <si>
    <t>King of Thorn</t>
  </si>
  <si>
    <t>Negima!? Magister Negi Magi</t>
  </si>
  <si>
    <t>Rainbow Days OVA</t>
  </si>
  <si>
    <t>One Piece: Mezase! Kaizoku Yakyuu Ou</t>
  </si>
  <si>
    <t>The Brave of Gold Goldran</t>
  </si>
  <si>
    <t>Seraph of the End: The Beginning of the End</t>
  </si>
  <si>
    <t>Re: Cutey Honey</t>
  </si>
  <si>
    <t>Sakura Trick</t>
  </si>
  <si>
    <t>World Break: Aria of Curse for a Holy Swordsman</t>
  </si>
  <si>
    <t>Shippuu! Iron Leaguer</t>
  </si>
  <si>
    <t>Scorching Ping Pong Girls</t>
  </si>
  <si>
    <t>World Conquest Zvezda Plot</t>
  </si>
  <si>
    <t>At The Mercy of The Sky</t>
  </si>
  <si>
    <t>Senyuu. Specials</t>
  </si>
  <si>
    <t>Tales of Symphonia The Animation: Sekai Tougou-hen Specials</t>
  </si>
  <si>
    <t>Tenjho Tenge: The Ultimate Fight</t>
  </si>
  <si>
    <t>The Adventures of Tom Sawyer</t>
  </si>
  <si>
    <t>Ulysses 31</t>
  </si>
  <si>
    <t>Tsurikichi Sanpei</t>
  </si>
  <si>
    <t>Yurikuma Arashi</t>
  </si>
  <si>
    <t>Zombie-Loan</t>
  </si>
  <si>
    <t>Blue Submarine No. 6</t>
  </si>
  <si>
    <t>Armed Girl's Machiavellism</t>
  </si>
  <si>
    <t>Battle Spirits: Sword Eyes Gekitouden</t>
  </si>
  <si>
    <t>Captain Future</t>
  </si>
  <si>
    <t>Cat Shit One</t>
  </si>
  <si>
    <t>Hyperdimension Neptunia</t>
  </si>
  <si>
    <t>Dog Days</t>
  </si>
  <si>
    <t>Demon King Daimao</t>
  </si>
  <si>
    <t>Glass Mask: The Girl of a Thousand Masks</t>
  </si>
  <si>
    <t>Kannagi: Moshimo Kannagi ga Attara...</t>
  </si>
  <si>
    <t>Mobile Suit Gundam SEED: After-Phase Between the Stars</t>
  </si>
  <si>
    <t>Madlax</t>
  </si>
  <si>
    <t>Mokke</t>
  </si>
  <si>
    <t>Ninja Girl &amp; Samurai Master 2nd</t>
  </si>
  <si>
    <t>Otoboku: Maidens are Falling for Me!</t>
  </si>
  <si>
    <t>Pokemon: Mewtwo Returns</t>
  </si>
  <si>
    <t>Antique Bakery</t>
  </si>
  <si>
    <t>Rental Magica</t>
  </si>
  <si>
    <t>Popolocrois Monogatari</t>
  </si>
  <si>
    <t>Shin Koihime†Musou: Otome Tairan</t>
  </si>
  <si>
    <t>The Testament of Sister New Devil: Burst</t>
  </si>
  <si>
    <t>Street Fighter II: The Animated Series</t>
  </si>
  <si>
    <t>TenjhoTenge: The Past Chapter</t>
  </si>
  <si>
    <t>Shinmai Maou no Testament OVA</t>
  </si>
  <si>
    <t>Tesagure! Bukatsumono Encore</t>
  </si>
  <si>
    <t>UQ Holder!</t>
  </si>
  <si>
    <t>Aki no Kanade</t>
  </si>
  <si>
    <t>Living for the Day After Tomorrow</t>
  </si>
  <si>
    <t>Doubutsu no Mori</t>
  </si>
  <si>
    <t>Digimon Tamers: Runaway Locomon</t>
  </si>
  <si>
    <t>Adventure of Gamba</t>
  </si>
  <si>
    <t>Tales from Earthsea</t>
  </si>
  <si>
    <t>Halo Legends</t>
  </si>
  <si>
    <t>Ox Tales</t>
  </si>
  <si>
    <t>Hayate the Combat Butler! Cuties</t>
  </si>
  <si>
    <t>Joker Game</t>
  </si>
  <si>
    <t>Jungle Emperor Leo</t>
  </si>
  <si>
    <t>Kiddy Grade: Ignition</t>
  </si>
  <si>
    <t>Last Exile: Fam, the Silver Wing</t>
  </si>
  <si>
    <t>Spiritpact</t>
  </si>
  <si>
    <t>Maria†Holic</t>
  </si>
  <si>
    <t>Magical Girl Raising Project</t>
  </si>
  <si>
    <t>Orenchi no Furo Jijou</t>
  </si>
  <si>
    <t>Nintama Rantarou</t>
  </si>
  <si>
    <t>Pokemon 4D: Pikachu's Ocean Adventure</t>
  </si>
  <si>
    <t>The Orphans of Simitra</t>
  </si>
  <si>
    <t>Peach Girl: Super Pop Love Hurricane</t>
  </si>
  <si>
    <t>Princess Princess</t>
  </si>
  <si>
    <t>Roujin Z</t>
  </si>
  <si>
    <t>Shangri-La</t>
  </si>
  <si>
    <t>Show By Rock!!</t>
  </si>
  <si>
    <t>Shounen Maid: Onna wa Dokyou, Otoko wa Aikyou?</t>
  </si>
  <si>
    <t>Slow Start</t>
  </si>
  <si>
    <t>Soukou Kihei Votoms: Kakuyaku taru Itan</t>
  </si>
  <si>
    <t>Sousei no Aquarion OVA</t>
  </si>
  <si>
    <t>You're Under Arrest: Full Throttle Special</t>
  </si>
  <si>
    <t>Strain: Strategic Armored Infantry</t>
  </si>
  <si>
    <t>Terraformars</t>
  </si>
  <si>
    <t>Tsugumomo</t>
  </si>
  <si>
    <t>Virtua Fighter</t>
  </si>
  <si>
    <t>Brotherhood: Final Fantasy XV</t>
  </si>
  <si>
    <t>Brain Adventure Record Webdiver</t>
  </si>
  <si>
    <t>Dog Days''</t>
  </si>
  <si>
    <t>The Asterisk War</t>
  </si>
  <si>
    <t>Hello! Sandybell</t>
  </si>
  <si>
    <t>Hellsing: Psalm of Darkness</t>
  </si>
  <si>
    <t>Gosick Recap</t>
  </si>
  <si>
    <t>Maho Girls Precure!</t>
  </si>
  <si>
    <t>Loving Angel Angelique: Radiant Tomorrow</t>
  </si>
  <si>
    <t>Medabots</t>
  </si>
  <si>
    <t>MEMORiES MELODiES</t>
  </si>
  <si>
    <t>Muumin</t>
  </si>
  <si>
    <t>Wonderful Adventures of Nils</t>
  </si>
  <si>
    <t>Nanatsu-iro★Drops</t>
  </si>
  <si>
    <t>The Mischevious Twins</t>
  </si>
  <si>
    <t>Pokemon Diamond &amp; Pearl Specials</t>
  </si>
  <si>
    <t>RahXephon: Harmonic Convergence</t>
  </si>
  <si>
    <t>Occult Academy</t>
  </si>
  <si>
    <t>Supernatural The Animation</t>
  </si>
  <si>
    <t>Watashi ga Motenai no wa Dou Kangaetemo Omaera ga Warui!: Motenaishi, Nazomeite Miru</t>
  </si>
  <si>
    <t>Toaru Kagaku no Railgun S: Motto Marutto Railgun</t>
  </si>
  <si>
    <t>Area 88 (TV)</t>
  </si>
  <si>
    <t>Classroom☆Crisis</t>
  </si>
  <si>
    <t>Blue Gender</t>
  </si>
  <si>
    <t>Code Geass: Hangyaku no Lelouch Recaps</t>
  </si>
  <si>
    <t>Devil May Cry</t>
  </si>
  <si>
    <t>Dirty Pair: With Love From the Lovely Angels</t>
  </si>
  <si>
    <t>FLCL Alternative</t>
  </si>
  <si>
    <t>Future Card Buddyfight</t>
  </si>
  <si>
    <t>Those Who Hunt Elves</t>
  </si>
  <si>
    <t>Ghost Stories: The Headless Horsemen!! Curse of Death</t>
  </si>
  <si>
    <t>Freezing</t>
  </si>
  <si>
    <t>Galaxy Angel</t>
  </si>
  <si>
    <t>Napping Princess</t>
  </si>
  <si>
    <t>Kamen no Maid Guy</t>
  </si>
  <si>
    <t>IS: Infinite Stratos 2 - World Purge-hen</t>
  </si>
  <si>
    <t>A Town Where You Live</t>
  </si>
  <si>
    <t>Princess Resurrection</t>
  </si>
  <si>
    <t>Loveless</t>
  </si>
  <si>
    <t>Magic Tree House</t>
  </si>
  <si>
    <t>Mahoromatic 2 End Year Special</t>
  </si>
  <si>
    <t>Invincible Superman Zanbot 3</t>
  </si>
  <si>
    <t>Mikakunin de Shinkoukei: Mite. Are ga Watashitachi no Tomatteiru Ryokan yo.</t>
  </si>
  <si>
    <t>Mermaid Melody: Pichi Pichi Pitch</t>
  </si>
  <si>
    <t>Ninkuu</t>
  </si>
  <si>
    <t>Nijiiro Hotaru: Eien no Natsuyasumi</t>
  </si>
  <si>
    <t>Omamori Himari</t>
  </si>
  <si>
    <t>Onegai☆Twins: Natsu wa Owaranai</t>
  </si>
  <si>
    <t>Mr. Dough and the Egg Princess</t>
  </si>
  <si>
    <t>Pokemon: Arceus and the Jewel of Life</t>
  </si>
  <si>
    <t>Project ARMS</t>
  </si>
  <si>
    <t>Qin's Moon: Night Ends - Daylight</t>
  </si>
  <si>
    <t>SERVAMP</t>
  </si>
  <si>
    <t>Punch Line</t>
  </si>
  <si>
    <t>Strike Witches</t>
  </si>
  <si>
    <t>Air Master</t>
  </si>
  <si>
    <t>Yamada's First Time: B Gata H Kei</t>
  </si>
  <si>
    <t>Sword Oratoria: Is it Wrong to Try to Pick Up Girls in a Dungeon? On the Side</t>
  </si>
  <si>
    <t>Blue Seed</t>
  </si>
  <si>
    <t>Folktales from Japan</t>
  </si>
  <si>
    <t>Futsuu no Joshikousei ga [Locodol] Yattemita. OVA</t>
  </si>
  <si>
    <t>Fate/Kaleid Liner Prisma Illya 2Wei Herz! Shorts</t>
  </si>
  <si>
    <t>Harmony</t>
  </si>
  <si>
    <t>Hataraki Man</t>
  </si>
  <si>
    <t>Hayate the Combat Butler: Can't Take My Eyes Off You</t>
  </si>
  <si>
    <t>Kamisama Dolls</t>
  </si>
  <si>
    <t>Legend of Black Heaven</t>
  </si>
  <si>
    <t>Murder Princess</t>
  </si>
  <si>
    <t>Kindaichi Shounen no Jikenbo: Kuromajutsu Satsujin Jiken-hen</t>
  </si>
  <si>
    <t>Love Live! School Idol Project: μ's →NEXT LoveLive! 2014 - Endless Parade Encore Animation</t>
  </si>
  <si>
    <t>Monochrome Factor</t>
  </si>
  <si>
    <t>Nasu: Summer in Andalusia</t>
  </si>
  <si>
    <t>Spice and Wolf II Specials</t>
  </si>
  <si>
    <t>Thermae Romae</t>
  </si>
  <si>
    <t>Tsukuyomi: Moon Phase</t>
  </si>
  <si>
    <t>Toriko: Jump Super Anime Tour 2009 Special</t>
  </si>
  <si>
    <t>.hack//Sign</t>
  </si>
  <si>
    <t>Anyamal Tantei Kiruminzoo</t>
  </si>
  <si>
    <t>Aikatsu! Music Award: Minna de Shou wo MoracchaimaShow!</t>
  </si>
  <si>
    <t>Azumanga Daioh: Gekijou Tanpen</t>
  </si>
  <si>
    <t>Chihayafuru 2: Waga Mi Yo ni Furu Nagame Seshi Ma ni</t>
  </si>
  <si>
    <t>Devilman: The Demon Bird</t>
  </si>
  <si>
    <t>Ghost in the Shell: Stand Alone Complex - Solid State Society: Uchikomatic Days</t>
  </si>
  <si>
    <t>Gunslinger Girl: Il Teatrino OVA</t>
  </si>
  <si>
    <t>Hinata no Aoshigure</t>
  </si>
  <si>
    <t>Shinzo</t>
  </si>
  <si>
    <t>Lupin III: The Last Job</t>
  </si>
  <si>
    <t>NG Knight Ramune &amp; 40</t>
  </si>
  <si>
    <t>Ninja Girl &amp; Samurai Master</t>
  </si>
  <si>
    <t>Okusama ga Seitokaichou!: Okusama Gekijou</t>
  </si>
  <si>
    <t>Sky Girls</t>
  </si>
  <si>
    <t>Seiyu's Life!</t>
  </si>
  <si>
    <t>Blade Dance of the Elementalers</t>
  </si>
  <si>
    <t>Usavich</t>
  </si>
  <si>
    <t>Batman: Gotham Knight</t>
  </si>
  <si>
    <t>3x3 Eyes: Legend of the Divine Demon</t>
  </si>
  <si>
    <t>Blade Runner: Black Out 2022</t>
  </si>
  <si>
    <t>Deadman Wonderland: Akai Knife Tsukai</t>
  </si>
  <si>
    <t>Deltora Quest</t>
  </si>
  <si>
    <t>Digimon Tamers: Battle of Adventurers</t>
  </si>
  <si>
    <t>Gravitation: Lyrics of Love</t>
  </si>
  <si>
    <t>Hitsugi no Chaika OVA</t>
  </si>
  <si>
    <t>Kaibutsu Oujo: Konsui Oujo</t>
  </si>
  <si>
    <t>Lost Universe</t>
  </si>
  <si>
    <t>Negima!</t>
  </si>
  <si>
    <t>Mai-Otome Specials</t>
  </si>
  <si>
    <t>Nana Recaps</t>
  </si>
  <si>
    <t>And you thought there is never a girl online?</t>
  </si>
  <si>
    <t>Pokemon: Destiny Deoxys</t>
  </si>
  <si>
    <t>PopoloCrois</t>
  </si>
  <si>
    <t>Corpse Princess: Kuro - Even So, As a Person</t>
  </si>
  <si>
    <t>Armored Trooper Votoms: Alone Again</t>
  </si>
  <si>
    <t>Starmyu</t>
  </si>
  <si>
    <t>BUDDHA</t>
  </si>
  <si>
    <t>Tiger Mask W</t>
  </si>
  <si>
    <t>UFO Ultramaiden Valkyrie 2: December Nocturne</t>
  </si>
  <si>
    <t>UFO Ultramaiden Valkyrie 3: Bride of Celestial Souls' Day</t>
  </si>
  <si>
    <t>Aikatsu Friends!</t>
  </si>
  <si>
    <t>Anne-Happy</t>
  </si>
  <si>
    <t>Bomberman Jetters</t>
  </si>
  <si>
    <t>Dr. Slump</t>
  </si>
  <si>
    <t>Sugar: A Little Snow Fairy Summer Special</t>
  </si>
  <si>
    <t>Dragon Ball: Yo! The Return of Son-Goku and Friends!!</t>
  </si>
  <si>
    <t>Chobits: Chibits - Sumomo and Kotoko Deliver</t>
  </si>
  <si>
    <t>Digimon Data Squad</t>
  </si>
  <si>
    <t>Generator Gawl</t>
  </si>
  <si>
    <t>Aria the Scarlet Ammo</t>
  </si>
  <si>
    <t>Iriya no Sora, UFO no Natsu</t>
  </si>
  <si>
    <t>IS: Infinite Stratos Encore - Koi ni Kogareru Rokujuusou</t>
  </si>
  <si>
    <t>Actually, I am...</t>
  </si>
  <si>
    <t>Zenki</t>
  </si>
  <si>
    <t>Pokemon: Giratina and the Sky Warrior</t>
  </si>
  <si>
    <t>Lostorage Conflated WIXOSS</t>
  </si>
  <si>
    <t>Pokemon: Zoroark: Master of Illusions</t>
  </si>
  <si>
    <t>Renkin San-kyuu Magical? Pokaan</t>
  </si>
  <si>
    <t>The Testament of Sister New Devil</t>
  </si>
  <si>
    <t>The Ryuo's Work is Never Done!</t>
  </si>
  <si>
    <t>Symphogear</t>
  </si>
  <si>
    <t>Attack on Titan: Junior High</t>
  </si>
  <si>
    <t>Show By Rock!! 2</t>
  </si>
  <si>
    <t>Monster List</t>
  </si>
  <si>
    <t>Crayon Kingdom of Dreams</t>
  </si>
  <si>
    <t>Bakusou Kyoudai Let's &amp; Go WGP</t>
  </si>
  <si>
    <t>Buddy Complex: Daremo Shiranai Ashita e</t>
  </si>
  <si>
    <t>Chobits: Hibiya and Kotoko Chat</t>
  </si>
  <si>
    <t>Magical Witch Punie-Chan</t>
  </si>
  <si>
    <t>Detective Conan: The Fugitive Kogorou Mouri</t>
  </si>
  <si>
    <t>El-Hazard: The Wanderers</t>
  </si>
  <si>
    <t>Gegege no Kitarou (2007)</t>
  </si>
  <si>
    <t>Iblard Jikan</t>
  </si>
  <si>
    <t>Guilty Crown: Lost Christmas</t>
  </si>
  <si>
    <t>Gatchaman</t>
  </si>
  <si>
    <t>Hells</t>
  </si>
  <si>
    <t>Neo Tokyo</t>
  </si>
  <si>
    <t>Fairy Musketeers</t>
  </si>
  <si>
    <t>Rosario + Vampire</t>
  </si>
  <si>
    <t>Saenai Heroine no Sodatekata: Ai to Seishun no Service-kai</t>
  </si>
  <si>
    <t>Switch</t>
  </si>
  <si>
    <t>Sword of the Stranger Pilot</t>
  </si>
  <si>
    <t>BUDDHA 2</t>
  </si>
  <si>
    <t>Little Baldy Hagemaru</t>
  </si>
  <si>
    <t>Uta Kata Special</t>
  </si>
  <si>
    <t>Sands of Destruction</t>
  </si>
  <si>
    <t>Asura Cryin'</t>
  </si>
  <si>
    <t>Bleach: The Sealed Sword Frenzy</t>
  </si>
  <si>
    <t>Cute High Earth Defense Club LOVE!</t>
  </si>
  <si>
    <t>Code Geass: Lelouch of the Rebellion Picture Dramas</t>
  </si>
  <si>
    <t>Eureka Seven: Navigation ray=out</t>
  </si>
  <si>
    <t>Brynhildr in the Darkness</t>
  </si>
  <si>
    <t>Phoenix: Karma Chapter</t>
  </si>
  <si>
    <t>Mirage of Blaze: Rebels of the River Edge</t>
  </si>
  <si>
    <t>IS: Infinite Stratos 2 - Hitonatsu no Omoide</t>
  </si>
  <si>
    <t>Key the Metal Idol</t>
  </si>
  <si>
    <t>Koe de Oshigoto!</t>
  </si>
  <si>
    <t>Koutetsushin Jeeg</t>
  </si>
  <si>
    <t>Macademi Wasshoi!</t>
  </si>
  <si>
    <t>Mudazumo Naki Kaikaku: The Legend of Koizumi</t>
  </si>
  <si>
    <t>Nightwalker: The Midnight Detective</t>
  </si>
  <si>
    <t>Occultic;Nine</t>
  </si>
  <si>
    <t>Overlord: Ple Ple Pleiades</t>
  </si>
  <si>
    <t>Otogi Zoshi: The Legend of Magatama</t>
  </si>
  <si>
    <t>Reikenzan: Eichi e no Shikaku</t>
  </si>
  <si>
    <t>The Testament of Sister New Devil Departures</t>
  </si>
  <si>
    <t>The Girl Who Leapt Through Space</t>
  </si>
  <si>
    <t>Starship Operators</t>
  </si>
  <si>
    <t>AntiMagic Academy 35th Test Platoon</t>
  </si>
  <si>
    <t>Taiyou no Mokushiroku: A Spirit of the Sun</t>
  </si>
  <si>
    <t>Tengen Toppa Gurren Lagann: Parallel Works 2</t>
  </si>
  <si>
    <t>Tenjho Tenge</t>
  </si>
  <si>
    <t>Letter Bee Reverse Specials</t>
  </si>
  <si>
    <t>Wake Up, Girls!</t>
  </si>
  <si>
    <t>Fantasy of a Kitten</t>
  </si>
  <si>
    <t>Yuusha Tokkyuu Might Gaine</t>
  </si>
  <si>
    <t>Ace wo Nerae!</t>
  </si>
  <si>
    <t>Beet the Vandel Buster</t>
  </si>
  <si>
    <t>Arslan Senki (TV) OVA</t>
  </si>
  <si>
    <t>Cardfight!! Vanguard Legion Mate</t>
  </si>
  <si>
    <t>A Good Librarian Like a Good Shepherd</t>
  </si>
  <si>
    <t>Gate Keepers</t>
  </si>
  <si>
    <t>Girls &amp; Panzer: Fushou Akiyama Yukari no Sensha Kouza</t>
  </si>
  <si>
    <t>Itsuka Tenma no Kuro Usagi OVA</t>
  </si>
  <si>
    <t>Kinnikuman II Sei: Ultimate Muscle 2</t>
  </si>
  <si>
    <t>Koitabi: True Tours Nanto</t>
  </si>
  <si>
    <t>This Boy Can Fight Aliens</t>
  </si>
  <si>
    <t>Linebarrels of Iron</t>
  </si>
  <si>
    <t>Maria†Holic Alive</t>
  </si>
  <si>
    <t>Natsu-iro Kiseki</t>
  </si>
  <si>
    <t>Pita-Ten</t>
  </si>
  <si>
    <t>Lunar Legend Tsukihime</t>
  </si>
  <si>
    <t>Sumomomo Momomo: Chijou Saikyou no Yome Specials</t>
  </si>
  <si>
    <t>Tantei Opera Milky Holmes: Summer Special</t>
  </si>
  <si>
    <t>Mew Mew Power</t>
  </si>
  <si>
    <t>Tongari Boushi no Memole</t>
  </si>
  <si>
    <t>TSUKIUTA. The Animation</t>
  </si>
  <si>
    <t>Yomigaeru Sora: Rescue Wings Special</t>
  </si>
  <si>
    <t>Dream Eater Merry</t>
  </si>
  <si>
    <t>Yusibu: I couldnt become a hero, so I reluctantly decided to get a job.</t>
  </si>
  <si>
    <t>Yuki Yuna is a Hero: A Sunny Place</t>
  </si>
  <si>
    <t>A-Channel</t>
  </si>
  <si>
    <t>A-Channel: +A-Channel</t>
  </si>
  <si>
    <t>Blassreiter</t>
  </si>
  <si>
    <t>Princess Arete</t>
  </si>
  <si>
    <t>Boruto: Naruto Next Generations</t>
  </si>
  <si>
    <t>Gauche the Cellist</t>
  </si>
  <si>
    <t>Dominion</t>
  </si>
  <si>
    <t>Fractale</t>
  </si>
  <si>
    <t>Pretty Cure Max Heart</t>
  </si>
  <si>
    <t>Gegege no Kitarou (1968)</t>
  </si>
  <si>
    <t>Infinite Stratos</t>
  </si>
  <si>
    <t>Hyper Police</t>
  </si>
  <si>
    <t>Clean Freak! Aoyama-kun</t>
  </si>
  <si>
    <t>Kemono no Souja Erin Recap</t>
  </si>
  <si>
    <t>Kodomo no Jikan (TV)</t>
  </si>
  <si>
    <t>Kurozuka</t>
  </si>
  <si>
    <t>Masamune-kun's Revenge</t>
  </si>
  <si>
    <t>Mahoromatic End Year Special</t>
  </si>
  <si>
    <t>Montana Jones</t>
  </si>
  <si>
    <t>Muromi-san</t>
  </si>
  <si>
    <t>Shomin Sample</t>
  </si>
  <si>
    <t>Pokemon 4Ever</t>
  </si>
  <si>
    <t>Shouwa Monogatari</t>
  </si>
  <si>
    <t>Sumomomo Momomo: Chijou Saikyou no Yome</t>
  </si>
  <si>
    <t>Tsubasa to Hotaru</t>
  </si>
  <si>
    <t>Space Battleship Yamato - Final Chapter</t>
  </si>
  <si>
    <t>Vassalord.</t>
  </si>
  <si>
    <t>Zone of the Enders: Dolores</t>
  </si>
  <si>
    <t>.hack//roots</t>
  </si>
  <si>
    <t>Ai Yori Aoshi: Enishi - Miyuki</t>
  </si>
  <si>
    <t>Battle Programmer Shirase</t>
  </si>
  <si>
    <t>Pretty Guardian Sailor Moon Crystal</t>
  </si>
  <si>
    <t>Candy Boy: Nonchalant Talk of the Certain Twin Sisters in Daily Life</t>
  </si>
  <si>
    <t>Cardfight!! Vanguard Asia Circuit</t>
  </si>
  <si>
    <t>D.C.II: Da Capo II</t>
  </si>
  <si>
    <t>Devil Survivor 2 The Animation</t>
  </si>
  <si>
    <t>Space Runaway Ideon</t>
  </si>
  <si>
    <t>Dragon Ball Z: Saiya-jin Zetsumetsu Keikaku</t>
  </si>
  <si>
    <t>Dragonaut: The Resonance - Kotou - Tozasareta Kyousoo</t>
  </si>
  <si>
    <t>Freezing Vibration</t>
  </si>
  <si>
    <t>Pretty Cure</t>
  </si>
  <si>
    <t>Best Student Council</t>
  </si>
  <si>
    <t>Kodomo no Jikan Recap</t>
  </si>
  <si>
    <t>My-Hime Specials</t>
  </si>
  <si>
    <t>Miyori's Forest</t>
  </si>
  <si>
    <t>Prince of Stride: Alternative</t>
  </si>
  <si>
    <t>Rurouni Kenshin: Review Special</t>
  </si>
  <si>
    <t>Attack on Titan: Since That Day</t>
  </si>
  <si>
    <t>Sola Specials</t>
  </si>
  <si>
    <t>The Empire of Corpses</t>
  </si>
  <si>
    <t>THE IDOLM@STER CINDERELLA GIRLS 2nd ANNIVERSARY PV</t>
  </si>
  <si>
    <t>Hamtaro</t>
  </si>
  <si>
    <t>Trick or Alice</t>
  </si>
  <si>
    <t>Oh! My Goddess: The Adventures of Mini-Goddess</t>
  </si>
  <si>
    <t>Animal Lane</t>
  </si>
  <si>
    <t>Beyblade G Revolution</t>
  </si>
  <si>
    <t>Astro Boy (2003)</t>
  </si>
  <si>
    <t>Black Clover: Jump Festa 2016 Special</t>
  </si>
  <si>
    <t>CLAMP School Detectives</t>
  </si>
  <si>
    <t>Millennium Old Journal: Tale of Genji</t>
  </si>
  <si>
    <t>Sadamitsu the Destroyer</t>
  </si>
  <si>
    <t>KanColle: Kantai Collection</t>
  </si>
  <si>
    <t>Love Live! Sunshine!! Recap</t>
  </si>
  <si>
    <t>My Ordinary Life Specials</t>
  </si>
  <si>
    <t>Sekai Meisaku Douwa: Mori wa Ikiteiru</t>
  </si>
  <si>
    <t>KADO: The Right Answer</t>
  </si>
  <si>
    <t>Senki Zesshou Symphogear AXZ: Senki Zesshou Shinai Symphogear</t>
  </si>
  <si>
    <t>Senki Zesshou Symphogear GX: Senki Zesshou Shinai Symphogear</t>
  </si>
  <si>
    <t>Yu☆Gi☆Oh! Zexal Second</t>
  </si>
  <si>
    <t>Vexille</t>
  </si>
  <si>
    <t>YAT Anshin! Uchuu Ryokou 2</t>
  </si>
  <si>
    <t>"Bungaku Shoujo" Kyou no Oyatsu: Hatsukoi</t>
  </si>
  <si>
    <t>Zettai Shounen</t>
  </si>
  <si>
    <t>Amatsuki</t>
  </si>
  <si>
    <t>Battle Athletes Victory</t>
  </si>
  <si>
    <t>Black Rock Shooter</t>
  </si>
  <si>
    <t>Code Geass: Hangyaku no Lelouch - Kiseki no Birthday Picture Drama</t>
  </si>
  <si>
    <t>Brave Witches: Petersburg Daisenryaku</t>
  </si>
  <si>
    <t>Corpse Party: Tortured Souls</t>
  </si>
  <si>
    <t>Fate/stay night TV Reproduction</t>
  </si>
  <si>
    <t>Fortune Arterial: Akai Yakusoku - Tadoritsuita Basho</t>
  </si>
  <si>
    <t>Destiny of the Shrine Maiden</t>
  </si>
  <si>
    <t>Ichigo 100% Original DVD Animation</t>
  </si>
  <si>
    <t>Scorched Bread</t>
  </si>
  <si>
    <t>Koi to Senkyo to Chocolate: Koi Imouto!</t>
  </si>
  <si>
    <t>Myriad Colors Phantom World</t>
  </si>
  <si>
    <t>Ninja Nonsense</t>
  </si>
  <si>
    <t>Pokemon: Eevee and Friends</t>
  </si>
  <si>
    <t>Magic Knight Rayearth OVA</t>
  </si>
  <si>
    <t>Renkin San-kyuu Magical? Pokaan Specials</t>
  </si>
  <si>
    <t>RESTART POiNTER</t>
  </si>
  <si>
    <t>Momo, Girl God of Death</t>
  </si>
  <si>
    <t>Samurai Deeper Kyo</t>
  </si>
  <si>
    <t>Tantei Opera Milky Holmes</t>
  </si>
  <si>
    <t>Ghost Slayers Ayashi</t>
  </si>
  <si>
    <t>Tesagure! Bukatsumono Spin-off Purupurun Sharumu to Asobou</t>
  </si>
  <si>
    <t>Tribe Cool Crew</t>
  </si>
  <si>
    <t>Baja no Studio</t>
  </si>
  <si>
    <t>Candy Boy Episode: EX01 - Mirai Yohouzu</t>
  </si>
  <si>
    <t>Dragon Half</t>
  </si>
  <si>
    <t>Futakoi Alternative</t>
  </si>
  <si>
    <t>Girlish Number</t>
  </si>
  <si>
    <t>Graveyard Kitaro</t>
  </si>
  <si>
    <t>Grisaia no Kajitsu Specials</t>
  </si>
  <si>
    <t>I''s Pure</t>
  </si>
  <si>
    <t>Sunday Without God: Memories</t>
  </si>
  <si>
    <t>Katte ni Kaizou</t>
  </si>
  <si>
    <t>King of Prism: Pride the Hero</t>
  </si>
  <si>
    <t>Kinnikuman: Kinnikusei Oui Soudatsu-hen</t>
  </si>
  <si>
    <t>Loving Angel Angelique: When Hearts Awaken</t>
  </si>
  <si>
    <t>Lupin III: Elusiveness of the Fog</t>
  </si>
  <si>
    <t>Monster Strike: Mermaid Rhapsody</t>
  </si>
  <si>
    <t>Mermaid's Scar</t>
  </si>
  <si>
    <t>Nissan Serena x One Piece 3D: Mugiwara Chase - Sennyuu!! Sauzando Sanii-gou</t>
  </si>
  <si>
    <t>Papuwa</t>
  </si>
  <si>
    <t>Please Twins</t>
  </si>
  <si>
    <t>Pokemon Crystal: Raikou Ikazuchi no Densetsu</t>
  </si>
  <si>
    <t>Project A-Ko</t>
  </si>
  <si>
    <t>Queen Emeraldas</t>
  </si>
  <si>
    <t>Lagrange: The Flower of Rin-ne</t>
  </si>
  <si>
    <t>Shakugan no Shana S Specials</t>
  </si>
  <si>
    <t>Vampire Knight: Gekiai no Portrait</t>
  </si>
  <si>
    <t>Wakaba Girl Special</t>
  </si>
  <si>
    <t>Everlasting Immortal Firmament</t>
  </si>
  <si>
    <t>Zetman</t>
  </si>
  <si>
    <t>A-Channel: Let's Eat Hot Pot</t>
  </si>
  <si>
    <t>Blood: The Last Vampire</t>
  </si>
  <si>
    <t>Binchou-tan</t>
  </si>
  <si>
    <t>A.I.C.O.: Incarnation</t>
  </si>
  <si>
    <t>Battle Spirits: Sword Eyes</t>
  </si>
  <si>
    <t>Cardfight!! Vanguard G Stride Gate</t>
  </si>
  <si>
    <t>Code:Breaker</t>
  </si>
  <si>
    <t>BBK/BRNK: The Gentle Giants of the Galaxy</t>
  </si>
  <si>
    <t>Ultimate Otaku Teacher</t>
  </si>
  <si>
    <t>Digimon Frontier: Island of Lost Digimon</t>
  </si>
  <si>
    <t>Dagashi Kashi 2</t>
  </si>
  <si>
    <t>Mysterious Play: Eikoden</t>
  </si>
  <si>
    <t>Getter Robo</t>
  </si>
  <si>
    <t>Himouto! Umaru-chanS</t>
  </si>
  <si>
    <t>The Golden Bird</t>
  </si>
  <si>
    <t>Inazuma Eleven Go: Galaxy</t>
  </si>
  <si>
    <t>Mizuiro Jidai</t>
  </si>
  <si>
    <t>Pokemon: Pokemon Ranger and the Temple of the Sea</t>
  </si>
  <si>
    <t>Nisekoimonogatari</t>
  </si>
  <si>
    <t>Ro-Kyu-Bu ~ Fast Break!</t>
  </si>
  <si>
    <t>Rocket Girls</t>
  </si>
  <si>
    <t>Special Duty Combat Unit Shinesman</t>
  </si>
  <si>
    <t>UFO Princess Valkyrie: Special</t>
  </si>
  <si>
    <t>Vandread: Gekitou-hen</t>
  </si>
  <si>
    <t>Z.O.E. 2167 Idolo</t>
  </si>
  <si>
    <t>Candy☆Boy: Side Story For Archive</t>
  </si>
  <si>
    <t>Etotama</t>
  </si>
  <si>
    <t>Fate/Grand Order -First Order-</t>
  </si>
  <si>
    <t>Future Card Buddyfight Hundred</t>
  </si>
  <si>
    <t>Flower Angel</t>
  </si>
  <si>
    <t>High School DxD Hero: Taiikukan-ura no Holy</t>
  </si>
  <si>
    <t>A Bridge to the Starry Skies</t>
  </si>
  <si>
    <t>Kanamemo</t>
  </si>
  <si>
    <t>Kinnikuman II Sei: Ultimate Muscle</t>
  </si>
  <si>
    <t>Kiss x Sis (TV)</t>
  </si>
  <si>
    <t>Kyousou Giga</t>
  </si>
  <si>
    <t>Majikoi: Oh! Samurai Girls</t>
  </si>
  <si>
    <t>Moshidora</t>
  </si>
  <si>
    <t>Neo Angelique Abyss</t>
  </si>
  <si>
    <t>Okusama ga Seitokaichou! OVA: Okusama Gekijou</t>
  </si>
  <si>
    <t>Sakura Wars</t>
  </si>
  <si>
    <t>Samurai Flamenco</t>
  </si>
  <si>
    <t>Shinmai Maou no Testament Specials</t>
  </si>
  <si>
    <t>TO BE HERO</t>
  </si>
  <si>
    <t>Ai Shoujo Pollyanna Story</t>
  </si>
  <si>
    <t>Baka to Test to Shoukanjuu: Matsuri - Sentaku ni Yotte Tenkai ga Kawaru "LIPS Eizou"</t>
  </si>
  <si>
    <t>Brothers Conflict OVA</t>
  </si>
  <si>
    <t>Dragon Ball: Super Saiya-jin Zetsumetsu Keikaku</t>
  </si>
  <si>
    <t>Gundam Build Fighters Try: Island Wars</t>
  </si>
  <si>
    <t>Alpenrose</t>
  </si>
  <si>
    <t>Kurokami: Tora to Tsubasa</t>
  </si>
  <si>
    <t>Koi Suru Shirokuma</t>
  </si>
  <si>
    <t>RIN-NE</t>
  </si>
  <si>
    <t>Munto</t>
  </si>
  <si>
    <t>Osomatsu-kun (1988)</t>
  </si>
  <si>
    <t>Overman King Gainer</t>
  </si>
  <si>
    <t>Precure All Stars GoGo Dream Live!</t>
  </si>
  <si>
    <t>Princess Lover!</t>
  </si>
  <si>
    <t>Night Raid 1931 Specials</t>
  </si>
  <si>
    <t>Taro the Dragon Boy</t>
  </si>
  <si>
    <t>UFO Ultramaiden Valkyrie 4: Banquet of Time, Dreams, and Galaxies</t>
  </si>
  <si>
    <t>VS Knight Lamune &amp; 40 Fire</t>
  </si>
  <si>
    <t>Wakaba Girl</t>
  </si>
  <si>
    <t>Monkey King: Hero Is Back</t>
  </si>
  <si>
    <t>Zettai Muteki Raijin-Oh</t>
  </si>
  <si>
    <t>Atom: The Beginning</t>
  </si>
  <si>
    <t>Samurai Harem</t>
  </si>
  <si>
    <t>Arjuna</t>
  </si>
  <si>
    <t>Le Portrait de Petit Cossette</t>
  </si>
  <si>
    <t>Hoop Days</t>
  </si>
  <si>
    <t>El Hazard 2: The Magnificent World</t>
  </si>
  <si>
    <t>Samurai Girls</t>
  </si>
  <si>
    <t>The Phoenix: Chapter of Yamato</t>
  </si>
  <si>
    <t>Juuni Senshi Bakuretsu Eto Ranger</t>
  </si>
  <si>
    <t>JOKER</t>
  </si>
  <si>
    <t>Like the Clouds, Like the Wind</t>
  </si>
  <si>
    <t>Ultimate Muscle</t>
  </si>
  <si>
    <t>Ling Yu: Di San Ji</t>
  </si>
  <si>
    <t>Love Live! School Idol Project OVA</t>
  </si>
  <si>
    <t>Hidden Leaf Village Grand Sports Festival</t>
  </si>
  <si>
    <t>Ninja Girl &amp; Samurai Master: Anegawa and Ishiyama Arc</t>
  </si>
  <si>
    <t>Ninpuu Kamui Gaiden</t>
  </si>
  <si>
    <t>Pokemon Chronicles</t>
  </si>
  <si>
    <t>Pretty Rhythm: Aurora Dream - Prism Shougekijou</t>
  </si>
  <si>
    <t>Saikyou Bushouden: Sangoku Engi</t>
  </si>
  <si>
    <t>Blade of the Phantom Master</t>
  </si>
  <si>
    <t>Shinmai Maou no Testament Burst OVA</t>
  </si>
  <si>
    <t>Shirobako Specials</t>
  </si>
  <si>
    <t>Agatha Christie's Great Detectives Poirot and Marple</t>
  </si>
  <si>
    <t>Battle Spirits: Burning Soul</t>
  </si>
  <si>
    <t>Black Lagoon Omake</t>
  </si>
  <si>
    <t>Candy Boy Episode: EX02 - Shiawase Kyouyuu Riron</t>
  </si>
  <si>
    <t>Cardfight!! Vanguard G GIRS Crisis</t>
  </si>
  <si>
    <t>Detective Conan: The Magician of Starlight</t>
  </si>
  <si>
    <t>DearS: Kin no Tama desu no?</t>
  </si>
  <si>
    <t>Dream Festival! R</t>
  </si>
  <si>
    <t>Locodol</t>
  </si>
  <si>
    <t>The Galaxy Railways: A Letter from the Abandoned Planet</t>
  </si>
  <si>
    <t>Inari, Konkon, Koi Iroha.: Inari, Konkon, Semishigure.</t>
  </si>
  <si>
    <t>Jubei-chan 2: The Counterattack of Siberia Yagyu</t>
  </si>
  <si>
    <t>Hero Tales</t>
  </si>
  <si>
    <t>Kiddy Girl-AND</t>
  </si>
  <si>
    <t>Kill Me Baby</t>
  </si>
  <si>
    <t>Kirakira☆Precure A La Mode</t>
  </si>
  <si>
    <t>Kishin Taisen Gigantic Formula</t>
  </si>
  <si>
    <t>Here is Greenwood</t>
  </si>
  <si>
    <t>Naruto: The Cross Roads</t>
  </si>
  <si>
    <t>Maburaho</t>
  </si>
  <si>
    <t>No-Rin</t>
  </si>
  <si>
    <t>One Piece: Long Ring Long Land-hen</t>
  </si>
  <si>
    <t>Love is Like a Cocktail</t>
  </si>
  <si>
    <t>Pokémon the Series: Sun &amp; Moon</t>
  </si>
  <si>
    <t>Sengoku BASARA: End of Judgement</t>
  </si>
  <si>
    <t>Overlord: Ple Ple Pleiades Theatrical Version</t>
  </si>
  <si>
    <t>Night Raid 1931</t>
  </si>
  <si>
    <t>Shin Koihime†Musou</t>
  </si>
  <si>
    <t>Tenchi in Tokyo</t>
  </si>
  <si>
    <t>Ghost Slayers Ayashi: Inferno</t>
  </si>
  <si>
    <t>Yowamushi Pedal: Re:Generation</t>
  </si>
  <si>
    <t>Sisters of Wellber Zwei</t>
  </si>
  <si>
    <t>Toaru Kagaku no Railgun: Motto Marutto Railgun</t>
  </si>
  <si>
    <t>1000-nen Joou: Queen Millennia</t>
  </si>
  <si>
    <t>Ani*Kuri15</t>
  </si>
  <si>
    <t>BanG Dream!: Asonjatta!</t>
  </si>
  <si>
    <t>Clover</t>
  </si>
  <si>
    <t>Futsuu no Joshikousei ga [Locodol] Yattemita.: Nagarekawa, Annai Shitemita.</t>
  </si>
  <si>
    <t>Galactic Whirlwind Braiger</t>
  </si>
  <si>
    <t>Hanasakeru Seishounen Recaps</t>
  </si>
  <si>
    <t>Happy☆Lesson: Advance</t>
  </si>
  <si>
    <t>Aria the Scarlet Ammo Special</t>
  </si>
  <si>
    <t>Mermaid Forest OVA</t>
  </si>
  <si>
    <t>Mizu no Kotoba</t>
  </si>
  <si>
    <t>Otome wa Boku ni Koishiteru: Futari no Elder The Animation</t>
  </si>
  <si>
    <t>Pretty Rhythm: Dear My Future</t>
  </si>
  <si>
    <t>Web Ghosts PiPoPa</t>
  </si>
  <si>
    <t>Schwarzes Marken</t>
  </si>
  <si>
    <t>Polyphonica</t>
  </si>
  <si>
    <t>Super Seisyun Brothers</t>
  </si>
  <si>
    <t>Arcana Famiglia: Capriccio - stile Arcana Famiglia</t>
  </si>
  <si>
    <t>Binbou Shimai Monogatari</t>
  </si>
  <si>
    <t>The Two Lottes</t>
  </si>
  <si>
    <t>Dance with Devils: Fortuna</t>
  </si>
  <si>
    <t>Brave 10</t>
  </si>
  <si>
    <t>Energetic Bomb Ganbaruger</t>
  </si>
  <si>
    <t>Gundam Build Fighters: Battlogue</t>
  </si>
  <si>
    <t>Happy☆Lesson: The Final</t>
  </si>
  <si>
    <t>Kakurenbo: Hide &amp; Seek</t>
  </si>
  <si>
    <t>Macross Dynamite 7</t>
  </si>
  <si>
    <t>Lupin III: Touhou Kenbunroku - Another Page</t>
  </si>
  <si>
    <t>Katri, Girl of the Meadows</t>
  </si>
  <si>
    <t>Save Me! Lollipop</t>
  </si>
  <si>
    <t>Megazone 23</t>
  </si>
  <si>
    <t>Mobile Suit Gundam: The 08th MS Team - Miller's Report</t>
  </si>
  <si>
    <t>NieA Under 7</t>
  </si>
  <si>
    <t>Ookami Shoujo to Kuro Ouji Recap</t>
  </si>
  <si>
    <t>Neo Human Casshan</t>
  </si>
  <si>
    <t>Armored Trooper Votoms: Phantom Arc</t>
  </si>
  <si>
    <t>Magic of Stella</t>
  </si>
  <si>
    <t>Super Robot Wars The Original Generation: The Divine Wars</t>
  </si>
  <si>
    <t>Uchuusen Sagittarius</t>
  </si>
  <si>
    <t>X: An Omen</t>
  </si>
  <si>
    <t>Yozakura Quartet</t>
  </si>
  <si>
    <t>3x3 Eyes</t>
  </si>
  <si>
    <t>Coo: Tooi Umi kara Kita Coo</t>
  </si>
  <si>
    <t>Aldnoah.Zero Extra Archives</t>
  </si>
  <si>
    <t>Original Dirty Pair: Flight 005 Conspiracy</t>
  </si>
  <si>
    <t>Barakamon: Mijikamon</t>
  </si>
  <si>
    <t>Dragon Ball Specials</t>
  </si>
  <si>
    <t>Fate/Prototype</t>
  </si>
  <si>
    <t>El Hazard: The Alternative World</t>
  </si>
  <si>
    <t>Ikkitousen: Dragon Destiny</t>
  </si>
  <si>
    <t>Isshuukan Friends.: Tomodachi to no Omoide</t>
  </si>
  <si>
    <t>Innocent Venus</t>
  </si>
  <si>
    <t>Juusenki L-Gaim</t>
  </si>
  <si>
    <t>Kujira no Kora wa Sajou ni Manabu!</t>
  </si>
  <si>
    <t>Macross 7 Plus</t>
  </si>
  <si>
    <t>Magimoji Rurumo</t>
  </si>
  <si>
    <t>Strait Jacket</t>
  </si>
  <si>
    <t>Dokkoida?!</t>
  </si>
  <si>
    <t>Soul Eater: Late Night Show</t>
  </si>
  <si>
    <t>Teekyu 3</t>
  </si>
  <si>
    <t>Tales of Phantasia</t>
  </si>
  <si>
    <t>Yusibu: I couldn't become a hero, so I reluctantly decided to get a job. OVA</t>
  </si>
  <si>
    <t>3D Kanojo: Real Girl</t>
  </si>
  <si>
    <t>Toaru Kagaku no Railgun: Entenka no Satsuei Model mo Raku Ja Arimasen wa ne.</t>
  </si>
  <si>
    <t>Burst Angel</t>
  </si>
  <si>
    <t>Blade of the Immortal</t>
  </si>
  <si>
    <t>Anime Tenchou x Touhou Project</t>
  </si>
  <si>
    <t>Cardfight!! Vanguard G NEXT</t>
  </si>
  <si>
    <t>Busou Shoujo Machiavellianism: Doki! "Goken-darake" no Ian Ryokou</t>
  </si>
  <si>
    <t>Corrector Yui</t>
  </si>
  <si>
    <t>Dino Mech Gaiking</t>
  </si>
  <si>
    <t>Dr. Rin ni Kiitemite!</t>
  </si>
  <si>
    <t>Dragon Ball Z: Summer Vacation Special</t>
  </si>
  <si>
    <t>Dream Festival!</t>
  </si>
  <si>
    <t>Eromanga Sensei</t>
  </si>
  <si>
    <t>Gregory Horror Show: The Second Guest</t>
  </si>
  <si>
    <t>Gunparade March: A New Song for the March</t>
  </si>
  <si>
    <t>Happiness Charge Precure!</t>
  </si>
  <si>
    <t>Heroman</t>
  </si>
  <si>
    <t>Ikkitousen: Great Guardians</t>
  </si>
  <si>
    <t>Ikkitousen: Xtreme Xecutor</t>
  </si>
  <si>
    <t>Katekyo Hitman Reborn! x ēlDLIVE Special</t>
  </si>
  <si>
    <t>Kyouryuu Boukenki Jura Tripper</t>
  </si>
  <si>
    <t>Lamune</t>
  </si>
  <si>
    <t>Ninja Hattori-kun</t>
  </si>
  <si>
    <t>Ontama!</t>
  </si>
  <si>
    <t>Go!! Karate Club</t>
  </si>
  <si>
    <t>Overlord: Ple Ple Pleiades (OVA)</t>
  </si>
  <si>
    <t>Pokemon: Jirachi Wishmaker</t>
  </si>
  <si>
    <t>Love Tyrant</t>
  </si>
  <si>
    <t>The Sacred Blacksmith</t>
  </si>
  <si>
    <t>Tenchi Muyou!: Galaxy Police Mihoshi Space Adventure</t>
  </si>
  <si>
    <t>Silent Möbius</t>
  </si>
  <si>
    <t>Tistou the Green Thumb</t>
  </si>
  <si>
    <t>TWO-MIX: White Reflection</t>
  </si>
  <si>
    <t>Yu☆Gi☆Oh! The Dark Side of Dimensions Special: Eien no Rival - Yuugi to Kaiba!</t>
  </si>
  <si>
    <t>Akame ga Kill! Recap</t>
  </si>
  <si>
    <t>Cat Planet Cuties: Come Drop By</t>
  </si>
  <si>
    <t>Brave Witches</t>
  </si>
  <si>
    <t>Death March to the Parallel World Rhapsody</t>
  </si>
  <si>
    <t>Glitter Force Doki Doki</t>
  </si>
  <si>
    <t>Fight! Kickers</t>
  </si>
  <si>
    <t>GARO: THE ANIMATION - HOME</t>
  </si>
  <si>
    <t>GeGeGe no Kitaro</t>
  </si>
  <si>
    <t>Jewelpet Happiness</t>
  </si>
  <si>
    <t>I My Me! Strawberry Eggs</t>
  </si>
  <si>
    <t>Chi's Sweet Adventure</t>
  </si>
  <si>
    <t>Mobile Suit V Gundam</t>
  </si>
  <si>
    <t>Monster Rancher</t>
  </si>
  <si>
    <t>My Wife is the Student Council President OVA</t>
  </si>
  <si>
    <t>Sora no Method: Aru Shoujo no Kyuujitsu★</t>
  </si>
  <si>
    <t>Sukisho</t>
  </si>
  <si>
    <t>Super Robot Wars Original Generation: Divine Wars Special</t>
  </si>
  <si>
    <t>Tengen Toppa Gurren Lagann: Ore no Gurren wa Pikka-Pika!!</t>
  </si>
  <si>
    <t>Touken Ranbu - Hanamaru</t>
  </si>
  <si>
    <t>The Ocean Waves</t>
  </si>
  <si>
    <t>Urusei Yatsura: Haru da, Tobidase!</t>
  </si>
  <si>
    <t>Bakuretsu Tenshi: Infinity</t>
  </si>
  <si>
    <t>Bakuretsu Tenshi: Infinity Special</t>
  </si>
  <si>
    <t>Citrus</t>
  </si>
  <si>
    <t>Argento Soma</t>
  </si>
  <si>
    <t>Eyeshield 21: Jump Festa 2005 Special</t>
  </si>
  <si>
    <t>Fate/kaleid liner Prisma☆Illya Specials</t>
  </si>
  <si>
    <t>Heisei Period Dog Tale Bow</t>
  </si>
  <si>
    <t>Augmented Reality Girls Trinary</t>
  </si>
  <si>
    <t>Idaten Jump</t>
  </si>
  <si>
    <t>Kure-nai OVA</t>
  </si>
  <si>
    <t>Kono Naka ni Hitori, Imouto ga Iru!: Ani, Imouto, Koibito</t>
  </si>
  <si>
    <t>Steel Angel Kurumi</t>
  </si>
  <si>
    <t>Mahou Sensei Negima! Anime Final</t>
  </si>
  <si>
    <t>Beyblade: Metal Fury</t>
  </si>
  <si>
    <t>The Good Witch Of The West</t>
  </si>
  <si>
    <t>Norimono Oukoku BuBu ChaCha</t>
  </si>
  <si>
    <t>Rudolf the Black Cat</t>
  </si>
  <si>
    <t>Senki Zesshou Symphogear G: Senki Zesshou Shinai Symphogear</t>
  </si>
  <si>
    <t>Shichinin no Nana</t>
  </si>
  <si>
    <t>Sword Art Online: Extra Edition</t>
  </si>
  <si>
    <t>Tayutama: Kiss on My Deity</t>
  </si>
  <si>
    <t>Tytania</t>
  </si>
  <si>
    <t>Vandread: Taidou-hen</t>
  </si>
  <si>
    <t>91 Days Special</t>
  </si>
  <si>
    <t>Venus Wars</t>
  </si>
  <si>
    <t>ACCA: 13-ku Kansatsu-ka Specials</t>
  </si>
  <si>
    <t>Ai Yori Aoshi: Speaking of Dreams</t>
  </si>
  <si>
    <t>Bastard!!</t>
  </si>
  <si>
    <t>Bakusou Kyoudai Let's &amp; Go</t>
  </si>
  <si>
    <t>Chocotto Sister</t>
  </si>
  <si>
    <t>Aokana: Four Rhythm Across the Blue</t>
  </si>
  <si>
    <t>Chuuzumou</t>
  </si>
  <si>
    <t>Code:Breaker OVA</t>
  </si>
  <si>
    <t>So, I Can't Play H!</t>
  </si>
  <si>
    <t>D.C.~Da Capo~</t>
  </si>
  <si>
    <t>Fire Tripper</t>
  </si>
  <si>
    <t>Gate Keepers 21</t>
  </si>
  <si>
    <t>Eat-Man '98</t>
  </si>
  <si>
    <t>Hanaukyo Maid Team: La Verite</t>
  </si>
  <si>
    <t>Hiiro no Kakera: The Tamayori Princess Saga</t>
  </si>
  <si>
    <t>Samurai Bride</t>
  </si>
  <si>
    <t>Kobato.: Hajimete no Kobato.</t>
  </si>
  <si>
    <t>This Ugly Yet Beautiful World</t>
  </si>
  <si>
    <t>Magical Suite Prism Nana</t>
  </si>
  <si>
    <t>Pigtails</t>
  </si>
  <si>
    <t>Panda! Go Panda!</t>
  </si>
  <si>
    <t>Pygmalio</t>
  </si>
  <si>
    <t>Undefeated Bahamut Chronicle</t>
  </si>
  <si>
    <t>Pupipo!</t>
  </si>
  <si>
    <t>Sora no Otoshimono Final: Eternal My Master</t>
  </si>
  <si>
    <t>The Pumpkin Wine</t>
  </si>
  <si>
    <t>Tales of Symphonia The Animation: Kaette Kita Kratos-sensei no Private Lesson</t>
  </si>
  <si>
    <t>Terra Formars Revenge</t>
  </si>
  <si>
    <t>Dojin Work</t>
  </si>
  <si>
    <t>Dragon Crisis!</t>
  </si>
  <si>
    <t>Fate/kaleid liner Prisma☆Illya 3rei!! Specials</t>
  </si>
  <si>
    <t>Idol Densetsu Eriko</t>
  </si>
  <si>
    <t>Lovely Muuuuuuuco!</t>
  </si>
  <si>
    <t>Martian Successor Nadesico: The Prince of Darkness</t>
  </si>
  <si>
    <t>Killing Bites</t>
  </si>
  <si>
    <t>Koihime†Musou</t>
  </si>
  <si>
    <t>Live On Cardliver Kakeru</t>
  </si>
  <si>
    <t>Log Horizon Recap</t>
  </si>
  <si>
    <t>Magical Star Kanon 100%!</t>
  </si>
  <si>
    <t>Mahou Shoujo Ore</t>
  </si>
  <si>
    <t>Tweeny Witches: Alice Adventures</t>
  </si>
  <si>
    <t>Mai-Otome Zwei Special</t>
  </si>
  <si>
    <t>Mirai Shounen Conan: Kyodaiki Gigant no Fukkatsu</t>
  </si>
  <si>
    <t>Nanbaka: Idiots with Student Numbers!</t>
  </si>
  <si>
    <t>Naruto Narutimate Hero 3: Tsuini Gekitotsu! Jounin vs. Genin!! Musabetsu Dairansen taikai Kaisai!!</t>
  </si>
  <si>
    <t>Osomatsu-kun</t>
  </si>
  <si>
    <t>Re:ZERO PETIT</t>
  </si>
  <si>
    <t>Lagrange: The Flower of Rin-ne – Kamogawa Days</t>
  </si>
  <si>
    <t>Fantastic Detective Labyrinth</t>
  </si>
  <si>
    <t>Teekyu 2</t>
  </si>
  <si>
    <t>A Certain Scientific Railgun S: All the Important Things I Learned in a Bathhouse</t>
  </si>
  <si>
    <t>UFO Ultramaiden Valkyrie</t>
  </si>
  <si>
    <t>Viewtiful Joe</t>
  </si>
  <si>
    <t>.hack//G.U. Returner</t>
  </si>
  <si>
    <t>Around the World with Willy Fog</t>
  </si>
  <si>
    <t>Cute High Earth Defense Club LOVE! LOVE! LOVE!</t>
  </si>
  <si>
    <t>So, I Can't Play H! Episode 13</t>
  </si>
  <si>
    <t>Canvas 2: Rainbow Colored Sketch</t>
  </si>
  <si>
    <t>Garakowa -Restore the World-</t>
  </si>
  <si>
    <t>Hitohira</t>
  </si>
  <si>
    <t>Disgaea</t>
  </si>
  <si>
    <t>Beyblade: Metal Masters</t>
  </si>
  <si>
    <t>Monster Rancher (2000)</t>
  </si>
  <si>
    <t>Night Head Genesis</t>
  </si>
  <si>
    <t>Sakamoto desu ga? Special</t>
  </si>
  <si>
    <t>Valkyria Chronicles: Theater</t>
  </si>
  <si>
    <t>Usavich IV</t>
  </si>
  <si>
    <t>BanG Dream!</t>
  </si>
  <si>
    <t>Bludgeoning Angel Dokuro-chan 2</t>
  </si>
  <si>
    <t>C³ - CubexCursedxCurious Special</t>
  </si>
  <si>
    <t>Chain Chronicle: The Light of Haecceitas</t>
  </si>
  <si>
    <t>Cheer Boys!!</t>
  </si>
  <si>
    <t>Chibi☆Devi!</t>
  </si>
  <si>
    <t>Fortune Arterial: Akai Yakusoku</t>
  </si>
  <si>
    <t>Good Luck! Ninomiya-kun</t>
  </si>
  <si>
    <t>Hiiro no Kakera: Totsugeki! Tonari no Ikemenzu</t>
  </si>
  <si>
    <t>Jewelpet Kira☆Deco!</t>
  </si>
  <si>
    <t>Kanon Kazahana</t>
  </si>
  <si>
    <t>Maria†Holic Alive Special</t>
  </si>
  <si>
    <t>Mitchiri Neko</t>
  </si>
  <si>
    <t>Overlord: Ple Ple Pleiades 2</t>
  </si>
  <si>
    <t>Naruto: The Lost Story - Mission: Protect the Waterfall Village</t>
  </si>
  <si>
    <t>My Wife is the Student Council President!</t>
  </si>
  <si>
    <t>Peace Maker Kurogane: Festival of Gion</t>
  </si>
  <si>
    <t>Pokemon Mystery Dungeon: The Final Adventure Through Time and Darkness</t>
  </si>
  <si>
    <t>Zombie Brother</t>
  </si>
  <si>
    <t>Pokemon: Pikachu's Summer Vacation</t>
  </si>
  <si>
    <t>Shin Koihime†Musou: Otome Tairan OVA</t>
  </si>
  <si>
    <t>Shuffle! Prologue</t>
  </si>
  <si>
    <t>Izetta: The Last Witch</t>
  </si>
  <si>
    <t>Sousei no Aquarion Evol</t>
  </si>
  <si>
    <t>Teekyu 4</t>
  </si>
  <si>
    <t>Teekyu 5</t>
  </si>
  <si>
    <t>Monkey Typhoon</t>
  </si>
  <si>
    <t>Ah My Buddha Katsu</t>
  </si>
  <si>
    <t>Attack No.1</t>
  </si>
  <si>
    <t>Boku wa Tomodachi ga Sukunai Episode 0</t>
  </si>
  <si>
    <t>Blue Drop</t>
  </si>
  <si>
    <t>Azuki-chan</t>
  </si>
  <si>
    <t>The Severing Crime Edge</t>
  </si>
  <si>
    <t>The Devil Lady</t>
  </si>
  <si>
    <t>Dragon Drive</t>
  </si>
  <si>
    <t>Granblue Fantasy The Animation</t>
  </si>
  <si>
    <t>Happiness!: Watarase Jun no Kareinaru Ichinichi</t>
  </si>
  <si>
    <t>Daphne in the Brilliant Blue</t>
  </si>
  <si>
    <t>Kemono Friends: Bus-teki</t>
  </si>
  <si>
    <t>Kiddy GiRL-AND Pilot</t>
  </si>
  <si>
    <t>Gourmet Girl Graffiti</t>
  </si>
  <si>
    <t>Kyoukai no Kanata: Mini Theater</t>
  </si>
  <si>
    <t>Unbreakable Machine-Doll Special</t>
  </si>
  <si>
    <t>Someday's Dreamers</t>
  </si>
  <si>
    <t>Mai-HiME: Kuro no Mai/Saigo no Bansan</t>
  </si>
  <si>
    <t>MARGINAL #4 the Animation</t>
  </si>
  <si>
    <t>Future Police Urashiman</t>
  </si>
  <si>
    <t>Mayoi Neko Overrun!</t>
  </si>
  <si>
    <t>Mobile Suit Gundam 0083: The Afterglow Of Zeon</t>
  </si>
  <si>
    <t>One Piece: Defeat the Pirate Ganzack!</t>
  </si>
  <si>
    <t>My Name Is Teppei</t>
  </si>
  <si>
    <t>Pokemon: Mewtwo - Prologue to Awakening</t>
  </si>
  <si>
    <t>Armored Trooper Votoms: Big Battle</t>
  </si>
  <si>
    <t>Tales of Symphonia The Animation: Kratos-sensei no Private Lesson</t>
  </si>
  <si>
    <t>Tailenders</t>
  </si>
  <si>
    <t>Tottemo! Luckyman</t>
  </si>
  <si>
    <t>Tari Tari: Kumottari, Kagayaitari, Mata Itsuka Utattari</t>
  </si>
  <si>
    <t>I'm Gonna Be an Angel!</t>
  </si>
  <si>
    <t>Tonagura!</t>
  </si>
  <si>
    <t>In Search of the Lost Future</t>
  </si>
  <si>
    <t>Wagnaria'!! Announcement Specials</t>
  </si>
  <si>
    <t>Viper's Creed</t>
  </si>
  <si>
    <t>Arad Senki: Slap Up Party</t>
  </si>
  <si>
    <t>Sorcerer Hunters</t>
  </si>
  <si>
    <t>Wowser</t>
  </si>
  <si>
    <t>Di Gi Charat</t>
  </si>
  <si>
    <t>Gundam Evolve</t>
  </si>
  <si>
    <t>Hand Maid May</t>
  </si>
  <si>
    <t>Hikari to Mizu no Daphne Specials</t>
  </si>
  <si>
    <t>Isshuukan Friends. Specials</t>
  </si>
  <si>
    <t>Hiyokoi (2012)</t>
  </si>
  <si>
    <t>Blood Blockade Battlefront: Even These Are the Worst and Best Days Ever</t>
  </si>
  <si>
    <t>Chronicles of the Going Home Club</t>
  </si>
  <si>
    <t>Mahou Shoujo Lyrical Nanoha ViVid</t>
  </si>
  <si>
    <t>Myriad Colors Phantom World Special</t>
  </si>
  <si>
    <t>Fastest Finger First</t>
  </si>
  <si>
    <t>The Wonderful Wizard of Oz</t>
  </si>
  <si>
    <t>We Without Wings – Under the Innocent Sky</t>
  </si>
  <si>
    <t>Ring ni Kakero 1: Sekai Taikai-hen</t>
  </si>
  <si>
    <t>Utakata</t>
  </si>
  <si>
    <t>Encouragement of Climb</t>
  </si>
  <si>
    <t>Akihabara Dennou-gumi: 2011-nen no Natsuyasumi</t>
  </si>
  <si>
    <t>The Call of the Wild</t>
  </si>
  <si>
    <t>Afro Samurai Pilot</t>
  </si>
  <si>
    <t>DNA²</t>
  </si>
  <si>
    <t>Dragon Ball Z: Zenbu Misemasu Toshi Wasure Dragon Ball Z!</t>
  </si>
  <si>
    <t>Dragon Quest: Great Adventure of Dai</t>
  </si>
  <si>
    <t>Eureka Seven AO</t>
  </si>
  <si>
    <t>Gregory Horror Show</t>
  </si>
  <si>
    <t>Fate/Kaleid Liner Prisma Illya: Dance at the Sports Festival!</t>
  </si>
  <si>
    <t>Haunted Junction</t>
  </si>
  <si>
    <t>Hinako Note</t>
  </si>
  <si>
    <t>The Boy Who Saw the Wind</t>
  </si>
  <si>
    <t>Metal Armor Dragonar</t>
  </si>
  <si>
    <t>Love and Lies</t>
  </si>
  <si>
    <t>Steel Angel Kurumi Encore</t>
  </si>
  <si>
    <t>Ladies versus Butlers!</t>
  </si>
  <si>
    <t>Lu Shidai</t>
  </si>
  <si>
    <t>Belle and Sebastian</t>
  </si>
  <si>
    <t>Myself ; Yourself Specials</t>
  </si>
  <si>
    <t>Namiuchigiwa no Muromi-san OVA</t>
  </si>
  <si>
    <t>My Wife is the Student Council President!+</t>
  </si>
  <si>
    <t>Puzzle &amp; Dragons X</t>
  </si>
  <si>
    <t>Rewrite</t>
  </si>
  <si>
    <t>Macron 1</t>
  </si>
  <si>
    <t>Ring ni Kakero 1: Kage Dou-hen</t>
  </si>
  <si>
    <t>Shin Koihime†Musou OVA</t>
  </si>
  <si>
    <t>The King of Fighters: Destiny</t>
  </si>
  <si>
    <t>DUNE feat. Hatsune Miku</t>
  </si>
  <si>
    <t>Uchuu Senkan Yamato 2199: Tsuioku no Koukai</t>
  </si>
  <si>
    <t>Youkoso Jitsuryoku Shijou Shugi no Kyoushitsu e</t>
  </si>
  <si>
    <t>Cat Planet Cuties</t>
  </si>
  <si>
    <t>Beet the Vandel Buster Excellion</t>
  </si>
  <si>
    <t>Beyblade</t>
  </si>
  <si>
    <t>Super YoYo</t>
  </si>
  <si>
    <t>Cardfight!! Vanguard G</t>
  </si>
  <si>
    <t>C³ - CubexCursedxCurious</t>
  </si>
  <si>
    <t>Concrete Revolutio</t>
  </si>
  <si>
    <t>Crayon Shin-chan Gaiden: Alien vs. Shinnosuke</t>
  </si>
  <si>
    <t>Full Moon wo Sagashite: Kawaii Kawaii Daibouken</t>
  </si>
  <si>
    <t>Grenadier: The Beautiful Warrior</t>
  </si>
  <si>
    <t>Hentai Ouji to Warawanai Neko.: Henneko BBS</t>
  </si>
  <si>
    <t>Franz Kafka's A Country Doctor</t>
  </si>
  <si>
    <t>Hyakko OVA</t>
  </si>
  <si>
    <t>In Another World With My Smartphone</t>
  </si>
  <si>
    <t>Katsugeki Touken Ranbu</t>
  </si>
  <si>
    <t>Lostorage incited WIXOSS</t>
  </si>
  <si>
    <t>Maoyuu Maou Yuusha: Kono Monogatari wa, Daniku dake Dewanai no ja!</t>
  </si>
  <si>
    <t>Mikagura School Suite</t>
  </si>
  <si>
    <t>No Game No Life Specials</t>
  </si>
  <si>
    <t>Puchimas!!: Petit Petit iDOLM@STER - Fuyu→Kotatsu←Haru</t>
  </si>
  <si>
    <t>RE-KAN!</t>
  </si>
  <si>
    <t>Fist of the Blue Sky</t>
  </si>
  <si>
    <t>Teekyu 7</t>
  </si>
  <si>
    <t>Tokyo Babylon</t>
  </si>
  <si>
    <t>Ushinawareta Mirai wo Motomete: Ushinawareta Natsuyasumi wo Motomete</t>
  </si>
  <si>
    <t>ViVid Strike! Specials</t>
  </si>
  <si>
    <t>.hack//Unison</t>
  </si>
  <si>
    <t>A Thirty-Year Old's Health and Physical Education</t>
  </si>
  <si>
    <t>Bananya</t>
  </si>
  <si>
    <t>Closers: Side Blacklambs</t>
  </si>
  <si>
    <t>D.C. I&amp;II P.S.P. Re-Animated</t>
  </si>
  <si>
    <t>Donten ni Warau Gaiden: Ketsubetsu, Yamainu no Chikai</t>
  </si>
  <si>
    <t>Wish Upon the Pleiades</t>
  </si>
  <si>
    <t>Infinite Stratos 2</t>
  </si>
  <si>
    <t>Magical Princess Minky Momo</t>
  </si>
  <si>
    <t>Majin Bone</t>
  </si>
  <si>
    <t>Nurse Witch Komugi-chan Magikarte Z</t>
  </si>
  <si>
    <t>Saki Biyori Animation</t>
  </si>
  <si>
    <t>Sekai Seifuku: Bouryaku no Zvezda - Shin Zvezda Daisakusen</t>
  </si>
  <si>
    <t>Marriage of God &amp; Soul Godannar!!</t>
  </si>
  <si>
    <t>Celestial Method</t>
  </si>
  <si>
    <t>Angel's 3Piece!</t>
  </si>
  <si>
    <t>Tantei Opera Milky Holmes: Fun Fun Party Night♪ - Ken to Janet no Okurimono</t>
  </si>
  <si>
    <t>Accel World: Infinite∞Burst</t>
  </si>
  <si>
    <t>Wangpai Yushi</t>
  </si>
  <si>
    <t>Yuu☆Yuu☆Hakusho Picture Drama</t>
  </si>
  <si>
    <t>Riddle Story of Devil</t>
  </si>
  <si>
    <t>Ai no Gakkou Cuore Monogatari</t>
  </si>
  <si>
    <t>Aiura</t>
  </si>
  <si>
    <t>Bakegyamon</t>
  </si>
  <si>
    <t>Digimon Universe</t>
  </si>
  <si>
    <t>Daigunder</t>
  </si>
  <si>
    <t>Chuunibyou demo Koi ga Shitai!: Depth of Field - Ai to Nikushimi Gekijou</t>
  </si>
  <si>
    <t>Dirty Pair Flash</t>
  </si>
  <si>
    <t>Ginyuu Mokushiroku Meine Liebe Wieder</t>
  </si>
  <si>
    <t>Fuuma no Kojirou: Yasha-hen</t>
  </si>
  <si>
    <t>Fuuma no Kojirou: Seiken Sensou-hen</t>
  </si>
  <si>
    <t>Hanaukyou Maid-tai OVA</t>
  </si>
  <si>
    <t>Hatsukoi Limited Shorts</t>
  </si>
  <si>
    <t>ID-0</t>
  </si>
  <si>
    <t>Hyakka Ryouran: Samurai After</t>
  </si>
  <si>
    <t>Strawberry 100%</t>
  </si>
  <si>
    <t>Ikkitousen: Shuugaku Toushi Keppuuroku</t>
  </si>
  <si>
    <t>Jewelpet</t>
  </si>
  <si>
    <t>NAKAIMO - My Little Sister Is Among Them!</t>
  </si>
  <si>
    <t>Kimagure Orange☆Road: Tanabata Special</t>
  </si>
  <si>
    <t>Kindaichi Shounen no Jikenbo: Shinigami Byouin Satsujin Jiken</t>
  </si>
  <si>
    <t>Kyou no Asuka Show</t>
  </si>
  <si>
    <t>Magical Princess Minky Momo: Hold on to Your Dreams</t>
  </si>
  <si>
    <t>Nobunagun</t>
  </si>
  <si>
    <t>Nekketsu Saikyou Go-Saurer</t>
  </si>
  <si>
    <t>Nobunaga the Fool</t>
  </si>
  <si>
    <t>Nyanpire The Animation</t>
  </si>
  <si>
    <t>Redline Pilot</t>
  </si>
  <si>
    <t>Princess Knight</t>
  </si>
  <si>
    <t>Road to You: Kimi e to Tsuzuku Michi</t>
  </si>
  <si>
    <t>KADO: The Right Answer - Ninovo</t>
  </si>
  <si>
    <t>Tide-Line Blue Special</t>
  </si>
  <si>
    <t>Teekyu 8</t>
  </si>
  <si>
    <t>Night Warriors: Darkstalkers' Revenge</t>
  </si>
  <si>
    <t>Wedding Peach</t>
  </si>
  <si>
    <t>Rock'n Roll Kids</t>
  </si>
  <si>
    <t>Azumanga Web Daioh</t>
  </si>
  <si>
    <t>Days (TV) OVA</t>
  </si>
  <si>
    <t>Gegege no Kitarou (1985)</t>
  </si>
  <si>
    <t>Spooky Kitaro</t>
  </si>
  <si>
    <t>Gad Guard</t>
  </si>
  <si>
    <t>Galaxy Express 999: Eternal Fantasy</t>
  </si>
  <si>
    <t>Mushiking: The Guardians of the Forest</t>
  </si>
  <si>
    <t>God Eater Prologue</t>
  </si>
  <si>
    <t>Happy☆Lesson (TV)</t>
  </si>
  <si>
    <t>A Dark Rabbit has Seven Lives</t>
  </si>
  <si>
    <t>The Disappearance of Nagato Yuki-chan: I Cannot Let Summer Break End</t>
  </si>
  <si>
    <t>Maken-Ki! OVA</t>
  </si>
  <si>
    <t>The Disappearance of Nagato Yuki-chan</t>
  </si>
  <si>
    <t>Nurse Angel Ririka SOS</t>
  </si>
  <si>
    <t>Recorder and Randsell</t>
  </si>
  <si>
    <t>Shouwa Ahozoushi Akanuke Ichiban!</t>
  </si>
  <si>
    <t>Spoon Oba-san</t>
  </si>
  <si>
    <t>Spriggan</t>
  </si>
  <si>
    <t>Matoi the Sacred Slayer</t>
  </si>
  <si>
    <t>Say "I Love You".: Mei and Marshmallow Meow</t>
  </si>
  <si>
    <t>Tesagure! Bukatsumono</t>
  </si>
  <si>
    <t>Yu-Gi-Oh! VRAINS</t>
  </si>
  <si>
    <t>Youjo Shenki</t>
  </si>
  <si>
    <t>Yuusha Raideen</t>
  </si>
  <si>
    <t>Absolute Duo</t>
  </si>
  <si>
    <t>Ze Tian Ji</t>
  </si>
  <si>
    <t>B-Project: Kodou*Ambitious</t>
  </si>
  <si>
    <t>Beyblade V-Force</t>
  </si>
  <si>
    <t>All Purpose Cultural Cat Girl Nuku Nuku</t>
  </si>
  <si>
    <t>Brothers Conflict Special</t>
  </si>
  <si>
    <t>Cardfight!! Vanguard G Z</t>
  </si>
  <si>
    <t>Dan Doh!!</t>
  </si>
  <si>
    <t>Dirty Pair Flash 2</t>
  </si>
  <si>
    <t>Dragonaut - The Resonance</t>
  </si>
  <si>
    <t>Juden Chan Recharged</t>
  </si>
  <si>
    <t>Nightsong of Splendor</t>
  </si>
  <si>
    <t>Ninja Scroll: The Series</t>
  </si>
  <si>
    <t>Mahou no Star Magical Emi</t>
  </si>
  <si>
    <t>Majokko Tsukune-chan</t>
  </si>
  <si>
    <t>Protect Me, Heavenly Moon Guardian!</t>
  </si>
  <si>
    <t>Masou Gakuen HxH Specials</t>
  </si>
  <si>
    <t>Mobile Suit Gundam ZZ</t>
  </si>
  <si>
    <t>Morita-san wa Mukuchi. 2</t>
  </si>
  <si>
    <t>Cat God: Ohanami Ghostbusters</t>
  </si>
  <si>
    <t>Omishi Mahou Gekijou: Risky★Safety</t>
  </si>
  <si>
    <t>Re:ZERO ~Starting Break Time From Zero~</t>
  </si>
  <si>
    <t>Teacher's Time</t>
  </si>
  <si>
    <t>Astarotte's Toy</t>
  </si>
  <si>
    <t>Yaoguai Mingdan 2 Special</t>
  </si>
  <si>
    <t>Bludgeoning Angel Dokuro-chan</t>
  </si>
  <si>
    <t>Uproar in Heaven</t>
  </si>
  <si>
    <t>The Illusionary Golden Bowl</t>
  </si>
  <si>
    <t>Fuuma no Kojirou: Fuuma Hanran-hen</t>
  </si>
  <si>
    <t>Gilgamesh</t>
  </si>
  <si>
    <t>Highschool of the Dead: Drifters of the Dead</t>
  </si>
  <si>
    <t>Hina Logic – from Luck &amp; Logic</t>
  </si>
  <si>
    <t>Steam Detectives</t>
  </si>
  <si>
    <t>Honoo no Tenkousei</t>
  </si>
  <si>
    <t>Kochira Katsushikaku Kameari Kouenmae Hashutsujo</t>
  </si>
  <si>
    <t>Girl Meets Girl</t>
  </si>
  <si>
    <t>Koro's Big Day Out</t>
  </si>
  <si>
    <t>Maze: The Mega-Burst Space</t>
  </si>
  <si>
    <t>Mezzo DSA</t>
  </si>
  <si>
    <t>Water Spider Monmon</t>
  </si>
  <si>
    <t>Mahou no Yousei Persia</t>
  </si>
  <si>
    <t>Nagareboshi Lens</t>
  </si>
  <si>
    <t>Pokemon: Pikachu and Pichu</t>
  </si>
  <si>
    <t>Qin Shi Ming Yue: Kong Shan Niao Yu</t>
  </si>
  <si>
    <t>Rilu Rilu Fairilu: Yousei no Door</t>
  </si>
  <si>
    <t>Ring ni Kakero 1 Episode: The Pacific War</t>
  </si>
  <si>
    <t>Rokujouma no Shinryakusha!?</t>
  </si>
  <si>
    <t>The Skull Man</t>
  </si>
  <si>
    <t>Stella no Mahou Specials</t>
  </si>
  <si>
    <t>Sword Art Online II: Sword Art Offline II</t>
  </si>
  <si>
    <t>Super Robot Wars Original Generation: The Animation</t>
  </si>
  <si>
    <t>Teekyu 6</t>
  </si>
  <si>
    <t>Tokimeki Memorial: Only Love Specials</t>
  </si>
  <si>
    <t>Yuu☆Yuu☆Hakusho: Mu Mu Hakusho</t>
  </si>
  <si>
    <t>Marches Comes in Like a Lion: Special Omnibus Episode</t>
  </si>
  <si>
    <t>Zillion</t>
  </si>
  <si>
    <t>Appleseed</t>
  </si>
  <si>
    <t>Arslan Senki (TV) Specials</t>
  </si>
  <si>
    <t>DearS</t>
  </si>
  <si>
    <t>Dog Days'': Limone Resort Tenbou Onsen!</t>
  </si>
  <si>
    <t>Gakuen Heaven</t>
  </si>
  <si>
    <t>Gift: Eternal Rainbow</t>
  </si>
  <si>
    <t>Sound! Euphonium Specials</t>
  </si>
  <si>
    <t>Hitori no Shita - The Outcast</t>
  </si>
  <si>
    <t>Kirby: Right Back at Ya!</t>
  </si>
  <si>
    <t>Iketeru Futari</t>
  </si>
  <si>
    <t>Kimi ni Maji Kyun!</t>
  </si>
  <si>
    <t>Kujira no Chouyaku</t>
  </si>
  <si>
    <t>Ling Yu</t>
  </si>
  <si>
    <t>Speed Racer</t>
  </si>
  <si>
    <t>Medabots Spirits</t>
  </si>
  <si>
    <t>Megane na Kanojo</t>
  </si>
  <si>
    <t>Metal Fight Beyblade vs. Taiyou: Shakunetsu no Shinryakusha Sol Blaze</t>
  </si>
  <si>
    <t>Monster Extra</t>
  </si>
  <si>
    <t>MM! Hidden Camera Shorts</t>
  </si>
  <si>
    <t>Mushi-Uta</t>
  </si>
  <si>
    <t>Ray The Animation</t>
  </si>
  <si>
    <t>Persona 4 the Golden ANIMATION</t>
  </si>
  <si>
    <t>Princess Princess Specials</t>
  </si>
  <si>
    <t>Romeo no Aoi Sora Specials</t>
  </si>
  <si>
    <t>Tales of Gekijou</t>
  </si>
  <si>
    <t>Wellber no Monogatari: Sisters of Wellber</t>
  </si>
  <si>
    <t>Tsukuyomi: Moon Phase Special</t>
  </si>
  <si>
    <t>Umi Monogatari</t>
  </si>
  <si>
    <t>Yama no Susume: Kabe tte Kowakunai no?</t>
  </si>
  <si>
    <t>Symphony in August</t>
  </si>
  <si>
    <t>Bayonetta: Bloody Fate</t>
  </si>
  <si>
    <t>Fuuka</t>
  </si>
  <si>
    <t>Record of Grancrest War</t>
  </si>
  <si>
    <t>Jewelpet Sunshine</t>
  </si>
  <si>
    <t>Mobile Police Patlabor: Reboot</t>
  </si>
  <si>
    <t>Loveless Specials</t>
  </si>
  <si>
    <t>Indian Summer</t>
  </si>
  <si>
    <t>Mouryou no Hako Special</t>
  </si>
  <si>
    <t>Nanaka the Distraction</t>
  </si>
  <si>
    <t>Pokemon Mystery Dungeon: Explorers of Time and Darkness</t>
  </si>
  <si>
    <t>Saikyou Ginga Ultimate Zero: Battle Spirits</t>
  </si>
  <si>
    <t>Shamanic Princess</t>
  </si>
  <si>
    <t>Sansha Sanyou Specials</t>
  </si>
  <si>
    <t>Shingeki no Kyojin Picture Drama</t>
  </si>
  <si>
    <t>Stratos 4</t>
  </si>
  <si>
    <t>Teekyu 9</t>
  </si>
  <si>
    <t>True Tears Epilogue</t>
  </si>
  <si>
    <t>Raccoon Rascal</t>
  </si>
  <si>
    <t>Chance Triangle Session</t>
  </si>
  <si>
    <t>Eureka Seven: New Order</t>
  </si>
  <si>
    <t>Legend of the Heroes: Trails in the Sky</t>
  </si>
  <si>
    <t>Eureka Seven AO Final Episode: One More Time - Lord Don't Slow Me Down</t>
  </si>
  <si>
    <t>Godzilla: Kaijuu Wakusei</t>
  </si>
  <si>
    <t>Hakugei: Legend of the Moby Dick</t>
  </si>
  <si>
    <t>Hyakka Ryouran: Samurai Girls Specials</t>
  </si>
  <si>
    <t>Kiss Dum: Engage Planet</t>
  </si>
  <si>
    <t>Lady Lady!! (1988)</t>
  </si>
  <si>
    <t>Nurse Witch Komugi-chan Magikarte</t>
  </si>
  <si>
    <t>Sasami-san@Ganbaranai</t>
  </si>
  <si>
    <t>Tide-Line Blue</t>
  </si>
  <si>
    <t>Transformers Cybertron</t>
  </si>
  <si>
    <t>Tsukipro The Animation</t>
  </si>
  <si>
    <t>Wild Arms</t>
  </si>
  <si>
    <t>Wooser's Hand-to-Mouth Life: Awakening Arc</t>
  </si>
  <si>
    <t>Wingman</t>
  </si>
  <si>
    <t>Akiba's Trip The Animation</t>
  </si>
  <si>
    <t>Zhongguo Jingqi Xiansheng</t>
  </si>
  <si>
    <t>BLOOD-C</t>
  </si>
  <si>
    <t>Canaan: Minorikawa Report Year 201X Shanghai</t>
  </si>
  <si>
    <t>The Super Dimension Century Orguss</t>
  </si>
  <si>
    <t>Super Heavy God Gravion Zwei</t>
  </si>
  <si>
    <t>Coyote Ragtime Show</t>
  </si>
  <si>
    <t>D.C.III: Da Capo III</t>
  </si>
  <si>
    <t>Dagashi Kashi</t>
  </si>
  <si>
    <t>Digimon Savers: Agumon! Gaomon! Lalamon! Bakuretsu! Jougai Last Battle!</t>
  </si>
  <si>
    <t>Escha Chron</t>
  </si>
  <si>
    <t>E's Otherwise</t>
  </si>
  <si>
    <t>The Five Star Stories</t>
  </si>
  <si>
    <t>Violinist of Hamelin</t>
  </si>
  <si>
    <t>Ruin Explorers Fam &amp; Ihrie</t>
  </si>
  <si>
    <t>Jubei-chan the Ninja Girl: Secret of the Lovely Eyepatch</t>
  </si>
  <si>
    <t>Juni Taisen: Zodiac War</t>
  </si>
  <si>
    <t>Fighting Beauty Wulong</t>
  </si>
  <si>
    <t>Ketsuekigata-kun!</t>
  </si>
  <si>
    <t>Kimagure Orange Road TV Pilot</t>
  </si>
  <si>
    <t>Diamond Daydreams</t>
  </si>
  <si>
    <t>Koihime†Musou OVA</t>
  </si>
  <si>
    <t>Magical★Taruruuto-kun</t>
  </si>
  <si>
    <t>Otoboku: Maidens are Falling for Me! Special</t>
  </si>
  <si>
    <t>Nanaka 6/17</t>
  </si>
  <si>
    <t>Rampo Kitan: Game of Laplace</t>
  </si>
  <si>
    <t>Sacred Seven</t>
  </si>
  <si>
    <t>The Qwaser of Stigmata</t>
  </si>
  <si>
    <t>Sayonara Zetsubou Sensei Special Omake</t>
  </si>
  <si>
    <t>Dragonar Academy</t>
  </si>
  <si>
    <t>OniAi</t>
  </si>
  <si>
    <t>Shin Koihime†Musou: Live Revolution</t>
  </si>
  <si>
    <t>Shugo Chara! Party!</t>
  </si>
  <si>
    <t>Shin Cutey Honey</t>
  </si>
  <si>
    <t>Spider Riders</t>
  </si>
  <si>
    <t>Teekyu</t>
  </si>
  <si>
    <t>Wooser's Hand-to-Mouth Life: Phantasmagoric Arc</t>
  </si>
  <si>
    <t>The Hakkenden: Legend of the Dog Warriors</t>
  </si>
  <si>
    <t>.hack//Legend Of The Twilight</t>
  </si>
  <si>
    <t>Be Forever Yamato</t>
  </si>
  <si>
    <t>Betterman</t>
  </si>
  <si>
    <t>Robotech Masters</t>
  </si>
  <si>
    <t>AkaKill! Theater</t>
  </si>
  <si>
    <t>Emblem Take 2</t>
  </si>
  <si>
    <t>Gasaraki</t>
  </si>
  <si>
    <t>Gambo</t>
  </si>
  <si>
    <t>Girls &amp; Panzer Heartful Tank Disc Picture Drama</t>
  </si>
  <si>
    <t>Granblue Fantasy The Animation: Kabocha no Lantern</t>
  </si>
  <si>
    <t>The Story of Fifteen Boys</t>
  </si>
  <si>
    <t>Hyakka Ryouran: Samurai Bride Specials</t>
  </si>
  <si>
    <t>Imouto sae Ireba Ii. (ONA) Specials</t>
  </si>
  <si>
    <t>Pandora in the Crimson Shell: Ghost Urn</t>
  </si>
  <si>
    <t>Kurogane Communication</t>
  </si>
  <si>
    <t>Metal Fight Beyblade</t>
  </si>
  <si>
    <t>Mini Van Special</t>
  </si>
  <si>
    <t>The Future Diary Specials</t>
  </si>
  <si>
    <t>The Everyday Tales of a Cat God</t>
  </si>
  <si>
    <t>Persona: Trinity Soul</t>
  </si>
  <si>
    <t>Soreyuke! Uchuu Senkan Yamamoto Yohko (1999)</t>
  </si>
  <si>
    <t>Tokyo Underground</t>
  </si>
  <si>
    <t>Wan Wan Celepoo Soreyuke! Tetsunoshin</t>
  </si>
  <si>
    <t>Tono to Issho</t>
  </si>
  <si>
    <t>.hack//Liminality</t>
  </si>
  <si>
    <t>Attack on Tomorrow</t>
  </si>
  <si>
    <t>Blue Dragon: The Seven Dragons of the Heavens</t>
  </si>
  <si>
    <t>Bari Bari Densetsu (1987)</t>
  </si>
  <si>
    <t>Comical Psychosomatic Medicine</t>
  </si>
  <si>
    <t>ChäoS;Child: Silent Sky</t>
  </si>
  <si>
    <t>Dragon Ball Z: Atsumare! Gokuu World</t>
  </si>
  <si>
    <t>Hanaukyou Maid-tai</t>
  </si>
  <si>
    <t>Dragon Quest Great Adventure of Dai! Disciple of Aban.</t>
  </si>
  <si>
    <t>Gegege no Kitarou (1971)</t>
  </si>
  <si>
    <t>Hikari no Densetsu</t>
  </si>
  <si>
    <t>Mirage of Blaze</t>
  </si>
  <si>
    <t>Joker Game: Kuroneko Yoru no Bouken</t>
  </si>
  <si>
    <t>Kemeko Deluxe!</t>
  </si>
  <si>
    <t>Kyoushirou to Towa no Sora Specials</t>
  </si>
  <si>
    <t>M3: Sono Kuroki Hagane</t>
  </si>
  <si>
    <t>Kamui no Ken</t>
  </si>
  <si>
    <t>Muumin (1972)</t>
  </si>
  <si>
    <t>Ohayo! Spank</t>
  </si>
  <si>
    <t>Love Get Chu</t>
  </si>
  <si>
    <t>Ash's Journey</t>
  </si>
  <si>
    <t>Pokemon: Pichu Bros. in Party Panic</t>
  </si>
  <si>
    <t>Queen's Blade: Inheritor of the Throne</t>
  </si>
  <si>
    <t>Queen's Blade: Beautiful Warriors</t>
  </si>
  <si>
    <t>Gonna be the Twin-Tail!!</t>
  </si>
  <si>
    <t>Telepathy Shoujo Ran</t>
  </si>
  <si>
    <t>Legend of the Dragon Kings</t>
  </si>
  <si>
    <t>Wakakozake</t>
  </si>
  <si>
    <t>Yuuki Yuuna wa Yuushabu Shozoku 3</t>
  </si>
  <si>
    <t>Yoku Wakaru Gendai Mahou: Cruncha Cruncha Cruncha</t>
  </si>
  <si>
    <t>The Three Musketeers: Aramis the Adventure</t>
  </si>
  <si>
    <t>Alien 9</t>
  </si>
  <si>
    <t>Bakusou Kyoudai Let's &amp; Go MAX</t>
  </si>
  <si>
    <t>Fireworks, Should We See It from the Side or the Bottom?</t>
  </si>
  <si>
    <t>Dance with Devils</t>
  </si>
  <si>
    <t>Super Pig</t>
  </si>
  <si>
    <t>Battle Spirits: Shounen Toppa Bashin</t>
  </si>
  <si>
    <t>Dragon Ball GT: A Hero's Legacy</t>
  </si>
  <si>
    <t>Element Hunters</t>
  </si>
  <si>
    <t>Galaxy Express 999: Claire of the Glass</t>
  </si>
  <si>
    <t>Galaxy Express 999: Can You Live Like A Warrior?</t>
  </si>
  <si>
    <t>Girls &amp; Panzer: Nihon Senshadou Renmei News</t>
  </si>
  <si>
    <t>The Best!! Extremely Cool Student Council President</t>
  </si>
  <si>
    <t>Hakuouki: Otogisoushi</t>
  </si>
  <si>
    <t>Naisho no Tsubomi</t>
  </si>
  <si>
    <t>MONSTER GENERATiON</t>
  </si>
  <si>
    <t>Guardian Ninja Mamoru</t>
  </si>
  <si>
    <t>Norn9</t>
  </si>
  <si>
    <t>Qin's Moon: Hundred Steps Flying Sword</t>
  </si>
  <si>
    <t>Sanrio Boys</t>
  </si>
  <si>
    <t>Animated Classics of Japanese Literature</t>
  </si>
  <si>
    <t>Trouble Chocolate</t>
  </si>
  <si>
    <t>Tsuyokiss</t>
  </si>
  <si>
    <t>White Album</t>
  </si>
  <si>
    <t>Umi Monogatari: Faithful Hearts</t>
  </si>
  <si>
    <t>Yamibo: Darkness, The Hat and the Travelers of the Books</t>
  </si>
  <si>
    <t>Amazing Nuts!</t>
  </si>
  <si>
    <t>Chrono Crusade: Azmaria's Lessons</t>
  </si>
  <si>
    <t>Code:Realize ~Guardian of Rebirth~</t>
  </si>
  <si>
    <t>Cyborg 009: Call of Justice 3</t>
  </si>
  <si>
    <t>DNA² OVA</t>
  </si>
  <si>
    <t>Dragon Ball GT</t>
  </si>
  <si>
    <t>Gun Frontier</t>
  </si>
  <si>
    <t>Dog &amp; Scissors</t>
  </si>
  <si>
    <t>Inugami-san to Nekoyama-san</t>
  </si>
  <si>
    <t>Jetter Mars</t>
  </si>
  <si>
    <t>Jewelpet Magical Change</t>
  </si>
  <si>
    <t>Kimba the White Lion</t>
  </si>
  <si>
    <t>Jungle Taitei: Susume Leo!</t>
  </si>
  <si>
    <t>Hiwou War Chronicles</t>
  </si>
  <si>
    <t>Morita-san wa Mukuchi</t>
  </si>
  <si>
    <t>The World of Narue</t>
  </si>
  <si>
    <t>Ojisan and Marshmallow</t>
  </si>
  <si>
    <t>Project A-Ko 2: Daitokuji Zaibatsu no Inbou</t>
  </si>
  <si>
    <t>Ryuugajou Nanana no Maizoukin (TV) Specials</t>
  </si>
  <si>
    <t>Red Data Girl</t>
  </si>
  <si>
    <t>Shigofumi Picture Drama</t>
  </si>
  <si>
    <t>Sakura Taisen: Ouka Kenran</t>
  </si>
  <si>
    <t>Samurai Warriors: Legend of the Sanada</t>
  </si>
  <si>
    <t>Battle Girls: Time Paradox</t>
  </si>
  <si>
    <t>Sensei no Ojikan: Doki Doki School Hours OVA</t>
  </si>
  <si>
    <t>Star Ocean EX</t>
  </si>
  <si>
    <t>Tantei Opera Milky Holmes: Arsene Karei naru Yokubou</t>
  </si>
  <si>
    <t>To Heart</t>
  </si>
  <si>
    <t>Tokko</t>
  </si>
  <si>
    <t>Viva Namida</t>
  </si>
  <si>
    <t>Buzzer Beater</t>
  </si>
  <si>
    <t>Beyblade Burst God</t>
  </si>
  <si>
    <t>Burn Up Excess</t>
  </si>
  <si>
    <t>City Hunter: Ryou no Propose</t>
  </si>
  <si>
    <t>The Daichis: Earth's Defence Family</t>
  </si>
  <si>
    <t>Cosmo Warrior Zero</t>
  </si>
  <si>
    <t>The Highschool Life of a Fudanshi</t>
  </si>
  <si>
    <t>Hana no Mahoutsukai Mary Bell</t>
  </si>
  <si>
    <t>Hidamari Sketch: Chou Hidamatsuri Special</t>
  </si>
  <si>
    <t>Goddess of Light</t>
  </si>
  <si>
    <t>Katte ni Kaizou Specials</t>
  </si>
  <si>
    <t>Kishin Houkou Demonbane (TV)</t>
  </si>
  <si>
    <t>Love Live! x Watering KissMint Collaboration CM</t>
  </si>
  <si>
    <t>MahoYome</t>
  </si>
  <si>
    <t>Puchimas!: Petit iDOLM@STER - Takatsuki Gold Densetsu Special!! Haruka-san Matsuri</t>
  </si>
  <si>
    <t>Puchimas!: Petit iDOLM@STER Episode 0</t>
  </si>
  <si>
    <t>Shounen Hollywood: Holly Stage for 50</t>
  </si>
  <si>
    <t>Sono Hanabira ni Kuchizuke wo: Reo x Mai Diaries</t>
  </si>
  <si>
    <t>Touka Gettan</t>
  </si>
  <si>
    <t>.hack//Intermezzo</t>
  </si>
  <si>
    <t>Akihabara Dennou-gumi</t>
  </si>
  <si>
    <t>Ashita e Free Kick</t>
  </si>
  <si>
    <t>Beyblade Burst</t>
  </si>
  <si>
    <t>Comic Party</t>
  </si>
  <si>
    <t>Cyborg 009: Call of Justice 2</t>
  </si>
  <si>
    <t>Dragon Quest Great Adventure of Dai! Destroy!! The Reborn 6 Commanders</t>
  </si>
  <si>
    <t>Esper Mami</t>
  </si>
  <si>
    <t>Tawawa on Monday Specials</t>
  </si>
  <si>
    <t>Brynhildr in the Darkness Special</t>
  </si>
  <si>
    <t>Grimgar: Ashes and Illusions Special</t>
  </si>
  <si>
    <t>Lord of Lords Ryu Knight</t>
  </si>
  <si>
    <t>High School Girls</t>
  </si>
  <si>
    <t>Kabukibu!</t>
  </si>
  <si>
    <t>Kanokon: The Girl Who Cried Fox</t>
  </si>
  <si>
    <t>Princess Jellyfish Specials</t>
  </si>
  <si>
    <t>NG Knight Ramune &amp; 40 DX: Wakuwaku Jikuu - Honoo no Daisousasen</t>
  </si>
  <si>
    <t>Batman Ninja</t>
  </si>
  <si>
    <t>Monster Strike</t>
  </si>
  <si>
    <t>Massugu ni Ikou.</t>
  </si>
  <si>
    <t>Pokemon XY&amp;Z: Subete no Nazo wo Tokiakase!</t>
  </si>
  <si>
    <t>Puni Puni Poemy</t>
  </si>
  <si>
    <t>Sengoku Musou</t>
  </si>
  <si>
    <t>Qualidea Code</t>
  </si>
  <si>
    <t>Superflat Monogram</t>
  </si>
  <si>
    <t>Soushin Shoujo Matoi: Kabushiki Gaisha Knight Busters</t>
  </si>
  <si>
    <t>Star Beat!: Hoshi no Kodou</t>
  </si>
  <si>
    <t>Takarajima Memorial: Yuunagi to Yobareta Otoko</t>
  </si>
  <si>
    <t>Teekyuu 2 Specials</t>
  </si>
  <si>
    <t>Teekyuu 3 Specials</t>
  </si>
  <si>
    <t>Tenkai Knights</t>
  </si>
  <si>
    <t>Attacker You!</t>
  </si>
  <si>
    <t>Busou Shinki Moon Angel</t>
  </si>
  <si>
    <t>Akuma no Riddle: Shousha wa Dare? Nukiuchi Test</t>
  </si>
  <si>
    <t>Bubblegum Crash</t>
  </si>
  <si>
    <t>Amagi Brilliant Park: Wakuwaku Mini Theater - Rakugaki Backstage</t>
  </si>
  <si>
    <t>Crusher Joe: The OVAs</t>
  </si>
  <si>
    <t>Dirty Pair Flash 3</t>
  </si>
  <si>
    <t>Genji Monogatari</t>
  </si>
  <si>
    <t>Final Approach</t>
  </si>
  <si>
    <t>Kämpfer</t>
  </si>
  <si>
    <t>Kikou Kai Galient</t>
  </si>
  <si>
    <t>He is My Master</t>
  </si>
  <si>
    <t>Long Riders!</t>
  </si>
  <si>
    <t>Miracle Train: Welcome to the Oedo Line</t>
  </si>
  <si>
    <t>Mobile Suit Gundam Unicorn: One of Seventy Two</t>
  </si>
  <si>
    <t>Nyanko Days</t>
  </si>
  <si>
    <t>Otogi Juushi Akazukin OVA</t>
  </si>
  <si>
    <t>Parasite Dolls</t>
  </si>
  <si>
    <t>Pokemon Gotta Dance</t>
  </si>
  <si>
    <t>Pokemon: Camp Pikachu</t>
  </si>
  <si>
    <t>Shounan Bakusouzoku</t>
  </si>
  <si>
    <t>Pokemon: Pikachu's Winter Vacation</t>
  </si>
  <si>
    <t>The Rolling Girls</t>
  </si>
  <si>
    <t>Sore Ike! Anpanman</t>
  </si>
  <si>
    <t>You're Under Arrest: No Mercy!!</t>
  </si>
  <si>
    <t>Laughing Salesman</t>
  </si>
  <si>
    <t>Tono to Issho: Gantai no Yabou</t>
  </si>
  <si>
    <t>Yumedamaya Kidan</t>
  </si>
  <si>
    <t>Anime-Gataris</t>
  </si>
  <si>
    <t>All Purpose Cultural Cat Girl Nuku Nuku TV</t>
  </si>
  <si>
    <t>Brave Beats</t>
  </si>
  <si>
    <t>Beautiful World</t>
  </si>
  <si>
    <t>Comic Party Revolution</t>
  </si>
  <si>
    <t>Danchigai</t>
  </si>
  <si>
    <t>Gregory Horror Show: The Last Train</t>
  </si>
  <si>
    <t>Glass Fleet: The Legend of the Wind of the Universe</t>
  </si>
  <si>
    <t>Honto ni Atta! Reibai Sensei</t>
  </si>
  <si>
    <t>IDOLM@STER Xenoglossia</t>
  </si>
  <si>
    <t>Ketsuekigata-kun! 2</t>
  </si>
  <si>
    <t>Imouto sae Ireba Ii. (ONA)</t>
  </si>
  <si>
    <t>Kiteretsu Encyclopedia</t>
  </si>
  <si>
    <t>Infini-T Force</t>
  </si>
  <si>
    <t>Miss Monochrome: The Animation 3</t>
  </si>
  <si>
    <t>One Pound Gospel</t>
  </si>
  <si>
    <t>Pokémon: Black &amp; White</t>
  </si>
  <si>
    <t>Angel Tales</t>
  </si>
  <si>
    <t>Sword Art Online II: Debriefing</t>
  </si>
  <si>
    <t>R-15</t>
  </si>
  <si>
    <t>Tokyo ESP</t>
  </si>
  <si>
    <t>The Hakkenden: Legend of the Dog Warriors Part 2</t>
  </si>
  <si>
    <t>.hack//Quantum: Go, Our Chim Chims!!</t>
  </si>
  <si>
    <t>Z/X: Ignition</t>
  </si>
  <si>
    <t>Akane Iro ni Somaru Saka</t>
  </si>
  <si>
    <t>Amagami SS+ Plus Picture Drama</t>
  </si>
  <si>
    <t>Arata: The Legend</t>
  </si>
  <si>
    <t>Bus Gamer</t>
  </si>
  <si>
    <t>Comic Party Revolution OVA</t>
  </si>
  <si>
    <t>Dance in the Vampire Bund Recap</t>
  </si>
  <si>
    <t>Dimension W Special</t>
  </si>
  <si>
    <t>Nadia: Secret of Blue Water Specials</t>
  </si>
  <si>
    <t>Eden's Bowy</t>
  </si>
  <si>
    <t>Eat-Man</t>
  </si>
  <si>
    <t>HenSemi (TV)</t>
  </si>
  <si>
    <t>Kämpfer für die Liebe</t>
  </si>
  <si>
    <t>Sherlock Hound: The Adventure of the Blue Carbuncle / Treasure Under the Sea</t>
  </si>
  <si>
    <t>Maken-Ki!</t>
  </si>
  <si>
    <t>Green Makibao</t>
  </si>
  <si>
    <t>Meitantei Holmes: Mrs. Hudson Hitojichi Jiken no Maki / Dover Kaikyou no Daikuuchuusen no Maki</t>
  </si>
  <si>
    <t>Nijiiro Days: Houkago Special</t>
  </si>
  <si>
    <t>Omoi no Kakera</t>
  </si>
  <si>
    <t>Ooya-san wa Shishunki!</t>
  </si>
  <si>
    <t>Phantom: The Animation</t>
  </si>
  <si>
    <t>Persona 4 the Golden Animation: Thank you Mr. Accomplice</t>
  </si>
  <si>
    <t>Pokemon: Meloetta's Moonlight Serenade</t>
  </si>
  <si>
    <t>Princess Principal: Ange Report</t>
  </si>
  <si>
    <t>RahXephon Specials</t>
  </si>
  <si>
    <t>Rizelmine</t>
  </si>
  <si>
    <t>Shuffle! Memories</t>
  </si>
  <si>
    <t>Armored Trooper Votoms: Case; Irvine</t>
  </si>
  <si>
    <t>Time Fighters</t>
  </si>
  <si>
    <t>Treasure Hunting</t>
  </si>
  <si>
    <t>House Hunting</t>
  </si>
  <si>
    <t>Yuuki Yuuna wa Yuushabu Shozoku 2</t>
  </si>
  <si>
    <t>Ah My Buddha</t>
  </si>
  <si>
    <t>Bleach Colorful!: Gotei Juusan Yatai Daisakusen!</t>
  </si>
  <si>
    <t>Black Clover</t>
  </si>
  <si>
    <t>Domo-kun</t>
  </si>
  <si>
    <t>Die Now</t>
  </si>
  <si>
    <t>Hareluya II Boy</t>
  </si>
  <si>
    <t>Kenka Bancho Otome -Girl Beats Boys-</t>
  </si>
  <si>
    <t>Kiratto Pri☆chan</t>
  </si>
  <si>
    <t>KO Century Beast Warriors</t>
  </si>
  <si>
    <t>Beyond the Boundary: Idol Trial!</t>
  </si>
  <si>
    <t>Shattered Angels</t>
  </si>
  <si>
    <t>Monster Musume no Iru Nichijou: Hobo Mainichi ◯◯! Namappoi Douga</t>
  </si>
  <si>
    <t>Nozoki Ana</t>
  </si>
  <si>
    <t>Nyoron! Churuya-san</t>
  </si>
  <si>
    <t>Pokemon Mystery Dungeon: Team Go-Getters Out of the Gate!</t>
  </si>
  <si>
    <t>Pokemon: Pikachu's Rescue Adventure</t>
  </si>
  <si>
    <t>Project A-ko: Love &amp; Robots</t>
  </si>
  <si>
    <t>RoboMasters the Animated Series</t>
  </si>
  <si>
    <t>Rokka no Yuusha Picture Drama</t>
  </si>
  <si>
    <t>Six Gates Faraway Mon Colle Knights</t>
  </si>
  <si>
    <t>Sabu &amp; Ichi's Arrest Warrant</t>
  </si>
  <si>
    <t>The Qwaser of Stigmata II</t>
  </si>
  <si>
    <t>Senran Kagura Estival Versus: Shoujo-tachi no Sentaku</t>
  </si>
  <si>
    <t>What's Up Mechadoc</t>
  </si>
  <si>
    <t>Yume Oukoku to Nemureru 100 Nin no Ouji-sama: Short Stories</t>
  </si>
  <si>
    <t>Arc the Lad</t>
  </si>
  <si>
    <t>Animal Treasure Island</t>
  </si>
  <si>
    <t>Damepri Anime Caravan</t>
  </si>
  <si>
    <t>Battle Athletes</t>
  </si>
  <si>
    <t>Ghastly Prince Enma Burning Up</t>
  </si>
  <si>
    <t>Battle Ball</t>
  </si>
  <si>
    <t>eX-Driver: Nina &amp; Rei Danger Zone</t>
  </si>
  <si>
    <t>Girls &amp; Panzer: Shoukai Shimasu!</t>
  </si>
  <si>
    <t>Judo Boy</t>
  </si>
  <si>
    <t>Haikyuu!! Quest Picture Drama</t>
  </si>
  <si>
    <t>HenSemi</t>
  </si>
  <si>
    <t>Hell Girl: Fourth Twilight</t>
  </si>
  <si>
    <t>Pandora in the Crimson Shell</t>
  </si>
  <si>
    <t>Leopard Eyes</t>
  </si>
  <si>
    <t>Morita-san wa Mukuchi.</t>
  </si>
  <si>
    <t>Ninja Slayer From Animation</t>
  </si>
  <si>
    <t>Legend of the Millennium Dragon</t>
  </si>
  <si>
    <t>PetoPeto-san</t>
  </si>
  <si>
    <t>Pokémon Ranger: Guardian Signs</t>
  </si>
  <si>
    <t>Shining Tears X Wind</t>
  </si>
  <si>
    <t>Little Women</t>
  </si>
  <si>
    <t>X²: Double X</t>
  </si>
  <si>
    <t>To Heart 2</t>
  </si>
  <si>
    <t>Clockwork Planet</t>
  </si>
  <si>
    <t>Cyborg 009 VS Devilman</t>
  </si>
  <si>
    <t>THE IDOLM@STER CINDERELLA GIRLS Theater</t>
  </si>
  <si>
    <t>Crying Freeman</t>
  </si>
  <si>
    <t>Cutey Honey</t>
  </si>
  <si>
    <t>Gall Force 1: Eternal Story</t>
  </si>
  <si>
    <t>Detonator Orgun</t>
  </si>
  <si>
    <t>The Best!! Extremely Cool Student Council President Second Collection</t>
  </si>
  <si>
    <t>Twin Love</t>
  </si>
  <si>
    <t>Future Card Buddyfight Triple D</t>
  </si>
  <si>
    <t>Hanayaka Nari, Waga Ichizoku: Kinetograph</t>
  </si>
  <si>
    <t>Interlude</t>
  </si>
  <si>
    <t>Keijo!!!!!!!! Specials</t>
  </si>
  <si>
    <t>Today We Start Our Love</t>
  </si>
  <si>
    <t>Mobile Police Patlabor Minimum</t>
  </si>
  <si>
    <t>Macross F: Choujikuu Gekijou</t>
  </si>
  <si>
    <t>Paul in Fantasy Island</t>
  </si>
  <si>
    <t>Pokemon: Pikachu's Pikaboo</t>
  </si>
  <si>
    <t>Ring ni Kakero 1</t>
  </si>
  <si>
    <t>Shooting Star Gakusaver</t>
  </si>
  <si>
    <t>If I See You in My Dreams</t>
  </si>
  <si>
    <t>Yuri Seijin Naoko-san (2012)</t>
  </si>
  <si>
    <t>Baldr Force Exe Resolution</t>
  </si>
  <si>
    <t>Beyblade Burst Chouzetsu</t>
  </si>
  <si>
    <t>High School Girls Specials</t>
  </si>
  <si>
    <t>Higurashi no Naku Koro ni Kira</t>
  </si>
  <si>
    <t>The Whale Hunt</t>
  </si>
  <si>
    <t>Licensed by Royalty</t>
  </si>
  <si>
    <t>Miss Monochrome: The Animation 2</t>
  </si>
  <si>
    <t>Miami Guns</t>
  </si>
  <si>
    <t>Ore ga Ojousama Gakkou ni "Shomin Sample" Toshite Gets♥Sareta Ken Specials</t>
  </si>
  <si>
    <t>K-ON!!: Ura-On!!</t>
  </si>
  <si>
    <t>Nozo x Kimi</t>
  </si>
  <si>
    <t>Project A-Ko 3: Cinderella Rhapsody</t>
  </si>
  <si>
    <t>Sky Wizards Academy</t>
  </si>
  <si>
    <t>Softenni! the Animation</t>
  </si>
  <si>
    <t>Suki na Mono wa Suki Dakara Shou ga Nai!!: Onsen ni Ikou!</t>
  </si>
  <si>
    <t>Time Travel Girl</t>
  </si>
  <si>
    <t>Triage X: Recollection XOXO</t>
  </si>
  <si>
    <t>Upotte!!</t>
  </si>
  <si>
    <t>Uma Musume: Pretty Derby</t>
  </si>
  <si>
    <t>12-sai.: Chicchana Mune no Tokimeki</t>
  </si>
  <si>
    <t>Action Heroine Cheer Fruits</t>
  </si>
  <si>
    <t>Mt. Head</t>
  </si>
  <si>
    <t>Yosuga no Sora</t>
  </si>
  <si>
    <t>A Centaur's Life</t>
  </si>
  <si>
    <t>Battle Spirits: Heroes</t>
  </si>
  <si>
    <t>Blood Lad: Kanketsu Kinen</t>
  </si>
  <si>
    <t>Locke the Superman</t>
  </si>
  <si>
    <t>Amnesia OVA</t>
  </si>
  <si>
    <t>Danball Senki Wars: All Star Battle</t>
  </si>
  <si>
    <t>Dappys</t>
  </si>
  <si>
    <t>Denshin Mamotte Shugogetten</t>
  </si>
  <si>
    <t>Startling Doctor</t>
  </si>
  <si>
    <t>Ghiblies</t>
  </si>
  <si>
    <t>Hi☆sCoool! SeHa Girls</t>
  </si>
  <si>
    <t>Sound! Euphonium 2 Specials</t>
  </si>
  <si>
    <t>I''s Pure Bonus</t>
  </si>
  <si>
    <t>Ikki Tousen</t>
  </si>
  <si>
    <t>If Her Flag Breaks</t>
  </si>
  <si>
    <t>Hundred</t>
  </si>
  <si>
    <t>Kira Kira 5th Anniversary Live Anime: Kick Start Generation</t>
  </si>
  <si>
    <t>Mobile Suit Gundam AGE</t>
  </si>
  <si>
    <t>Pokemon: Pikachu's Winter Vacation (2000)</t>
  </si>
  <si>
    <t>Pikachu's Island Adventure</t>
  </si>
  <si>
    <t>Pokemon: Senritsu no Mirage Pokemon</t>
  </si>
  <si>
    <t>Occult Academy Specials</t>
  </si>
  <si>
    <t>Sexy Commando Gaiden: Sugoiyo!! Masaru-san Specials</t>
  </si>
  <si>
    <t>Stella Women's Academy, High School Division Class C³</t>
  </si>
  <si>
    <t>Street Fighter Alpha: Generations</t>
  </si>
  <si>
    <t>Tantei Opera Milky Holmes: Alternative</t>
  </si>
  <si>
    <t>Toward the Terra</t>
  </si>
  <si>
    <t>Gigantor</t>
  </si>
  <si>
    <t>Wo Jiao Bai Xiaofei</t>
  </si>
  <si>
    <t>Yatterman Night</t>
  </si>
  <si>
    <t>Ys</t>
  </si>
  <si>
    <t>The Brave Fighter Exkizer</t>
  </si>
  <si>
    <t>Amon: Devilman Mokushiroku</t>
  </si>
  <si>
    <t>Chousoku Henkei Gyrozetter</t>
  </si>
  <si>
    <t>Fortune Dogs</t>
  </si>
  <si>
    <t>Baby Princess 3D Paradise 0 [Love]</t>
  </si>
  <si>
    <t>Gakkatsu!</t>
  </si>
  <si>
    <t>Hidamari Sketch x ☆☆☆ Recap</t>
  </si>
  <si>
    <t>Kobo-chan</t>
  </si>
  <si>
    <t>Kokoro Toshokan</t>
  </si>
  <si>
    <t>Kuma Miko Specials</t>
  </si>
  <si>
    <t>Miyakawa-ke no Kuufuku</t>
  </si>
  <si>
    <t>Monkey Turn V</t>
  </si>
  <si>
    <t>Invincible Robo Trider G7</t>
  </si>
  <si>
    <t>Naruto: Find the Crimson Four-leaf Clover!</t>
  </si>
  <si>
    <t>OreImo. Specials</t>
  </si>
  <si>
    <t>Rozen Maiden: Meitantei Kunkun - Duell Walzer</t>
  </si>
  <si>
    <t>Touken Ranbu: Hanamaru - Makuai Kaisouroku</t>
  </si>
  <si>
    <t>Dangard Ace</t>
  </si>
  <si>
    <t>Winter Sonata Episode 0</t>
  </si>
  <si>
    <t>ChäoS;Child</t>
  </si>
  <si>
    <t>Computer Kakumei: Saikyou x Saisoku no Zunou Tanjou</t>
  </si>
  <si>
    <t>Dirty Pair: Affair of Nolandia</t>
  </si>
  <si>
    <t>Gall Force 2: Destruction</t>
  </si>
  <si>
    <t>Huckleberry Finn Monogatari</t>
  </si>
  <si>
    <t>JINSEI -Life Consulting-</t>
  </si>
  <si>
    <t>IS: Infinite Stratos 2 - Infinite Wedding</t>
  </si>
  <si>
    <t>Mama Loves the Poyopoyo-Saurus</t>
  </si>
  <si>
    <t>Mission-E</t>
  </si>
  <si>
    <t>Mobile Suit SD Gundam's Counterattack</t>
  </si>
  <si>
    <t>Morita-san wa Mukuchi. Specials</t>
  </si>
  <si>
    <t>Nurse Witch Komugi-chan Magikarte Special</t>
  </si>
  <si>
    <t>Nyani ga Nyandaa Nyandaa Kamen</t>
  </si>
  <si>
    <t>Prism Ark</t>
  </si>
  <si>
    <t>Ragnarok the Animation</t>
  </si>
  <si>
    <t>Sonic: Night of the WereHog</t>
  </si>
  <si>
    <t>Araiso Private High School Student Council Executive Committee</t>
  </si>
  <si>
    <t>Tobidasu PriPara: Mi~nna de Mezase! Idol☆Grand Prix</t>
  </si>
  <si>
    <t>Gordian Warrior</t>
  </si>
  <si>
    <t>Yamishibai: Japanese Ghost Stories 2</t>
  </si>
  <si>
    <t>Yuuki Yuuna wa Yuushabu Shozoku</t>
  </si>
  <si>
    <t>Bari Bari Densetsu</t>
  </si>
  <si>
    <t>Bite me!</t>
  </si>
  <si>
    <t>Coppelion</t>
  </si>
  <si>
    <t>Fate/Grand Order: Himuro no Tenchi - 7-nin no Saikyou Ijin-hen</t>
  </si>
  <si>
    <t>Gall Force 3: Stardust War</t>
  </si>
  <si>
    <t>Himawari Too!!</t>
  </si>
  <si>
    <t>Gundam Build Fighters Specials</t>
  </si>
  <si>
    <t>Jakusansei Million Arthur</t>
  </si>
  <si>
    <t>Kinnikuman: Kessen! Shichinin no Seigi Choujin vs. Uchuu Nobushi</t>
  </si>
  <si>
    <t>Pokemon: Pikachu's Winter Vacation (2001)</t>
  </si>
  <si>
    <t>Power Stone</t>
  </si>
  <si>
    <t>Strange Dawn</t>
  </si>
  <si>
    <t>Teekyuu 4 Specials</t>
  </si>
  <si>
    <t>Tiger Mask: War against the League of Masked Wrestlers</t>
  </si>
  <si>
    <t>Bloody Code</t>
  </si>
  <si>
    <t>Phantom Quest Corp.</t>
  </si>
  <si>
    <t>Boys Be...</t>
  </si>
  <si>
    <t>Chouon Senshi Borgman</t>
  </si>
  <si>
    <t>Fastening Days</t>
  </si>
  <si>
    <t>Gifuu Doudou!!: Kanetsugu to Keiji</t>
  </si>
  <si>
    <t>My First Girlfriend is a Gal</t>
  </si>
  <si>
    <t>Hitorigurashi no Shougakusei</t>
  </si>
  <si>
    <t>Kagewani -II-</t>
  </si>
  <si>
    <t>A Wind Named Amnesia</t>
  </si>
  <si>
    <t>Lupin III (2015): Italian Game</t>
  </si>
  <si>
    <t>Neo Ranga</t>
  </si>
  <si>
    <t>Shinryaku! Ika Musume: Ika Ice Tabena-ika?</t>
  </si>
  <si>
    <t>Argevollen</t>
  </si>
  <si>
    <t>Tsubasa to Hotaru (2015)</t>
  </si>
  <si>
    <t>Wo De Ni Tian Shen Qi</t>
  </si>
  <si>
    <t>Modern Magic Made Simple</t>
  </si>
  <si>
    <t>Zettai Muteki Raijin-Oh (1992)</t>
  </si>
  <si>
    <t>Bottle Fairy</t>
  </si>
  <si>
    <t>Blue Dragon</t>
  </si>
  <si>
    <t>Princess Anmitsu</t>
  </si>
  <si>
    <t>ChäoS;HEAd</t>
  </si>
  <si>
    <t>Bakuon!!</t>
  </si>
  <si>
    <t>Cheburashka Arere?</t>
  </si>
  <si>
    <t>Examurai Sengoku</t>
  </si>
  <si>
    <t>Hakushaku to Yousei Specials</t>
  </si>
  <si>
    <t>Fate/Extra: Last Encore</t>
  </si>
  <si>
    <t>Goku: Midnight Eye</t>
  </si>
  <si>
    <t>Kid Icarus: Uprising</t>
  </si>
  <si>
    <t>Shinryaku! Ika Musume: Kore ga Umi e no Ai Jana-ika!</t>
  </si>
  <si>
    <t>Sonic X</t>
  </si>
  <si>
    <t>Tetsuko no Tabi</t>
  </si>
  <si>
    <t>The☆Ultraman</t>
  </si>
  <si>
    <t>To Heart: Remember My Memories</t>
  </si>
  <si>
    <t>Sister Princess</t>
  </si>
  <si>
    <t>Tsukigakirei: First Half - The Road So Far</t>
  </si>
  <si>
    <t>Usavich V</t>
  </si>
  <si>
    <t>Vividred Operation</t>
  </si>
  <si>
    <t>Walkure Romanze</t>
  </si>
  <si>
    <t>Yume Tsukai</t>
  </si>
  <si>
    <t>Brothers Conflict</t>
  </si>
  <si>
    <t>My Sweet Tyrant</t>
  </si>
  <si>
    <t>Comic Party Specials</t>
  </si>
  <si>
    <t>Code Geass: Nunnally in Wonderland</t>
  </si>
  <si>
    <t>Akane Iro ni Somaru Saka Hardcore OVA</t>
  </si>
  <si>
    <t>Sushi and Beyond</t>
  </si>
  <si>
    <t>Hackadoll The Animation</t>
  </si>
  <si>
    <t>Getsuyoubi no Tawawa</t>
  </si>
  <si>
    <t>Houseki no Kuni</t>
  </si>
  <si>
    <t>Itsuka Tenma no Kuro Usagi Special</t>
  </si>
  <si>
    <t>Happiness!</t>
  </si>
  <si>
    <t>Kagewani</t>
  </si>
  <si>
    <t>La corda d'oro: Blue♪Sky</t>
  </si>
  <si>
    <t>Coicent</t>
  </si>
  <si>
    <t>Koikishi Purely☆Kiss The Animation: Special Edition</t>
  </si>
  <si>
    <t>Isekai Izakaya: Koto Aitheria no Izakaya Nobu</t>
  </si>
  <si>
    <t>Miss Machiko</t>
  </si>
  <si>
    <t>Mai-Otome Special: Otome no Inori</t>
  </si>
  <si>
    <t>Megami Kouhosei</t>
  </si>
  <si>
    <t>Mikan Enikki Specials</t>
  </si>
  <si>
    <t>Minami no Shima no Dera-chan</t>
  </si>
  <si>
    <t>Moetan</t>
  </si>
  <si>
    <t>Next A-Class</t>
  </si>
  <si>
    <t>Ninja Hattori-kun (2012)</t>
  </si>
  <si>
    <t>Ore-sama Kingdom</t>
  </si>
  <si>
    <t>Mizuiro (2003)</t>
  </si>
  <si>
    <t>Golden Bat</t>
  </si>
  <si>
    <t>Robot Girls Z</t>
  </si>
  <si>
    <t>The Qwaser of Stigmata: Portrait of the Empress</t>
  </si>
  <si>
    <t>Shoujo Shuumatsu Jugyou</t>
  </si>
  <si>
    <t>Takamiya Nasuno Desu!: Teekyuu Spin-off</t>
  </si>
  <si>
    <t>Tsubasa to Hotaru (2016)</t>
  </si>
  <si>
    <t>Utopia</t>
  </si>
  <si>
    <t>I'll Make a Habit of It</t>
  </si>
  <si>
    <t>Devils Line</t>
  </si>
  <si>
    <t>Boruto: Jump Festa 2016 Special</t>
  </si>
  <si>
    <t>Frame Arms Girl</t>
  </si>
  <si>
    <t>THE IDOLM@STER CINDERELLA GIRLS Theater: Tuesday Cinderella Theater</t>
  </si>
  <si>
    <t>Alice in Wonderland</t>
  </si>
  <si>
    <t>Ginyuu Mokushiroku Meine Liebe</t>
  </si>
  <si>
    <t>Hidamari Sketch Recap</t>
  </si>
  <si>
    <t>Hidamari Sketch x 365 Recap</t>
  </si>
  <si>
    <t>Angie Girl</t>
  </si>
  <si>
    <t>Escha &amp; Logy no Atelier: Tasogare no Sora no Renkinjutsushi</t>
  </si>
  <si>
    <t>Love Live! Kouhaku Special Anime</t>
  </si>
  <si>
    <t>kura High School Girls Cycling Club: We're In Taiwan!!</t>
  </si>
  <si>
    <t>Nezumi Monogatari: George to Gerald no Bouken</t>
  </si>
  <si>
    <t>NG Knight Ramune &amp; 40 EX: Biku Biku Triangle Ai no Arashi Daisakusen</t>
  </si>
  <si>
    <t>Panty &amp; Stocking in Sanitarybox</t>
  </si>
  <si>
    <t>Ms. Koizumi Loves Ramen Noodles</t>
  </si>
  <si>
    <t>Pikachu, What's This Key?</t>
  </si>
  <si>
    <t>Sengoku Collection</t>
  </si>
  <si>
    <t>Yu-Gi-Oh! Zexal</t>
  </si>
  <si>
    <t>Active Raid Second</t>
  </si>
  <si>
    <t>Denpa Kyoushi</t>
  </si>
  <si>
    <t>Boku wa Imouto ni Koi wo Suru</t>
  </si>
  <si>
    <t>Code-E</t>
  </si>
  <si>
    <t>Day Break Illusion</t>
  </si>
  <si>
    <t>Step Up Love Story</t>
  </si>
  <si>
    <t>Here Comes the Black Witch!!</t>
  </si>
  <si>
    <t>Luger Code 1951</t>
  </si>
  <si>
    <t>Oretachi ni Tsubasa wa Nai: Hadairo Ritsu Kyuuwari Zou!?</t>
  </si>
  <si>
    <t>Saikyou Robot Daiouja</t>
  </si>
  <si>
    <t>Saint Seiya: Gold Saints Data File</t>
  </si>
  <si>
    <t>Oneechan ga Kita</t>
  </si>
  <si>
    <t>Saru Getchu: On Air 2nd</t>
  </si>
  <si>
    <t>Venus Versus Virus</t>
  </si>
  <si>
    <t>Bakugan: New Vestroia</t>
  </si>
  <si>
    <t>I fall in love with you through a robot</t>
  </si>
  <si>
    <t>Bakusou Kyoudai Let's &amp; Go Special</t>
  </si>
  <si>
    <t>Chou Yuu Sekai: Being the Reality</t>
  </si>
  <si>
    <t>Marvel Avengers Confidential: Black Widow &amp; Punisher</t>
  </si>
  <si>
    <t>ClassicaLoid</t>
  </si>
  <si>
    <t>Danchigai Special</t>
  </si>
  <si>
    <t>Dog Days'': Gravure Talk</t>
  </si>
  <si>
    <t>Majestic Prince Episode 25 – Wings to the Future</t>
  </si>
  <si>
    <t>Hatsukoi Monster OVA</t>
  </si>
  <si>
    <t>Domain of Murder</t>
  </si>
  <si>
    <t>Kiitaro's yokai picture diary</t>
  </si>
  <si>
    <t>Kuusen Madoushi Kouhosei no Kyoukan: Lecty no, Ikimonogatari</t>
  </si>
  <si>
    <t>Magikano</t>
  </si>
  <si>
    <t>Mahou no Angel Sweet Mint</t>
  </si>
  <si>
    <t>One Off</t>
  </si>
  <si>
    <t>Miss Monochrome: The Animation</t>
  </si>
  <si>
    <t>Pikachu's Great Sparking Search!</t>
  </si>
  <si>
    <t>Queen's Blade OVA</t>
  </si>
  <si>
    <t>Saint October</t>
  </si>
  <si>
    <t>Shin Megami Tensei Devil Children</t>
  </si>
  <si>
    <t>Sore ga Seiyuu!: Petit Uchiage</t>
  </si>
  <si>
    <t>Sentimental Journey</t>
  </si>
  <si>
    <t>Wake Up, Girls! New Chapter</t>
  </si>
  <si>
    <t>Captain Earth</t>
  </si>
  <si>
    <t>Wicked City</t>
  </si>
  <si>
    <t>Classroom☆Crisis Special</t>
  </si>
  <si>
    <t>Devilman</t>
  </si>
  <si>
    <t>Elsword: Ain-ui Gieog Animation</t>
  </si>
  <si>
    <t>Galilei Donna: Storia di tre sorelle a caccia di un mistero</t>
  </si>
  <si>
    <t>Emergency Departure Rescue Kids</t>
  </si>
  <si>
    <t>Maeterlinck no Aoi Tori: Tyltyl Mytyl no Bouken Ryokou</t>
  </si>
  <si>
    <t>Mahou Shoujo Site</t>
  </si>
  <si>
    <t>Magical Play</t>
  </si>
  <si>
    <t>Maroko</t>
  </si>
  <si>
    <t>Panda no Daibouken</t>
  </si>
  <si>
    <t>Alakazam the Great</t>
  </si>
  <si>
    <t>Saint Seiya: Legend of Sanctuary</t>
  </si>
  <si>
    <t>T7S Longing for Summer Again and Again: Harukaze</t>
  </si>
  <si>
    <t>Twilight Q</t>
  </si>
  <si>
    <t>Blassreiter: Navi</t>
  </si>
  <si>
    <t>Burn Up! W</t>
  </si>
  <si>
    <t>Black Magic M-66</t>
  </si>
  <si>
    <t>Cyborg 009: Call of Justice 1</t>
  </si>
  <si>
    <t>My Girlfriend is Shobitch</t>
  </si>
  <si>
    <t>Super Heavy God Gravion</t>
  </si>
  <si>
    <t>IDOLiSH7 Tokubetsu Bangumi: Kimi to Furikaeranaito!</t>
  </si>
  <si>
    <t>Lily, Frogs, and Little Brother.</t>
  </si>
  <si>
    <t>Mini Hama: Minimum Hamatora</t>
  </si>
  <si>
    <t>Phantasy Star Online 2 The Animation</t>
  </si>
  <si>
    <t>Noramimi</t>
  </si>
  <si>
    <t>Pretty Rhythm: All Star Selection</t>
  </si>
  <si>
    <t>Queen's Blade: Rebellion</t>
  </si>
  <si>
    <t>SD Gundam Sangokuden Brave Battle Warriors</t>
  </si>
  <si>
    <t>The iDOLM@STER Million Live! "Dreaming!" Animation PV</t>
  </si>
  <si>
    <t>X-Men</t>
  </si>
  <si>
    <t>Ayakashi</t>
  </si>
  <si>
    <t>Cluster Edge</t>
  </si>
  <si>
    <t>Dongguo Xiaojie</t>
  </si>
  <si>
    <t>F-Zero: GP Legend</t>
  </si>
  <si>
    <t>Final Fantasy: The Spirits Within</t>
  </si>
  <si>
    <t>Futarigurashi</t>
  </si>
  <si>
    <t>Geobreeders: (File-X) Get Back The Kitty</t>
  </si>
  <si>
    <t>Geneshaft</t>
  </si>
  <si>
    <t>Machine Robo: Revenge of Cronos</t>
  </si>
  <si>
    <t>Ketsuekigata-kun! 3</t>
  </si>
  <si>
    <t>Kite Liberator</t>
  </si>
  <si>
    <t>Daigo of Fire Company</t>
  </si>
  <si>
    <t>Red Garden: Dead Girls</t>
  </si>
  <si>
    <t>Rail Wars!</t>
  </si>
  <si>
    <t>Senran Kagura: Ninja Flash</t>
  </si>
  <si>
    <t>Shiroi Kiba White Fang Monogatari</t>
  </si>
  <si>
    <t>Sketchbook: Full Color's Picture Drama</t>
  </si>
  <si>
    <t>Sol Bianca</t>
  </si>
  <si>
    <t>Sono Hanabira ni Kuchizuke wo: Risa x Miya Gekijou</t>
  </si>
  <si>
    <t>Space Fantasia 2001 Nights</t>
  </si>
  <si>
    <t>Tantei Kageki Milky Holmes TD</t>
  </si>
  <si>
    <t>The Flying House</t>
  </si>
  <si>
    <t>SoulTaker</t>
  </si>
  <si>
    <t>Age 12</t>
  </si>
  <si>
    <t>Air: Memories</t>
  </si>
  <si>
    <t>Ajimu: Kaigan Monogatari</t>
  </si>
  <si>
    <t>Gakuen Handsome</t>
  </si>
  <si>
    <t>Ace Attorney</t>
  </si>
  <si>
    <t>Hashiri Hajimeta bakari no Kimi ni</t>
  </si>
  <si>
    <t>Mass Effect: Paragon Lost</t>
  </si>
  <si>
    <t>The Story of the Sextuplets and a Horse</t>
  </si>
  <si>
    <t>Macross II: Lovers Again</t>
  </si>
  <si>
    <t>Mobile Suit Gundam SEED MSV Astray</t>
  </si>
  <si>
    <t>Maybe You</t>
  </si>
  <si>
    <t>RahXephon Interlude: Her and Herself/Thatness and Thereness</t>
  </si>
  <si>
    <t>Rerere no Tensai Bakabon</t>
  </si>
  <si>
    <t>Super Street Fighter IV</t>
  </si>
  <si>
    <t>Secret of the Seal</t>
  </si>
  <si>
    <t>Yotsunoha</t>
  </si>
  <si>
    <t>Chiisana Kyojin Microman</t>
  </si>
  <si>
    <t>Zetsumetsu Kigu Shoujo: Amazing Twins</t>
  </si>
  <si>
    <t>Silent Service</t>
  </si>
  <si>
    <t>Xenosaga The Animation</t>
  </si>
  <si>
    <t>Powerpuff Girls Z</t>
  </si>
  <si>
    <t>Haruchika: Haruta &amp; Chika</t>
  </si>
  <si>
    <t>Juuou Mujin no Fafnir</t>
  </si>
  <si>
    <t>Human Crossing</t>
  </si>
  <si>
    <t>Ketsuekigata-kun! 4</t>
  </si>
  <si>
    <t>Ladies versus Butlers! Specials</t>
  </si>
  <si>
    <t>Marie &amp; Gali</t>
  </si>
  <si>
    <t>Maya the Bee</t>
  </si>
  <si>
    <t>Hybrid x Heart Magias Academy Ataraxia</t>
  </si>
  <si>
    <t>Nuwa Chengzhang Riji</t>
  </si>
  <si>
    <t>Pop in Q</t>
  </si>
  <si>
    <t>Silent Möbius: The Motion Picture</t>
  </si>
  <si>
    <t>Song of the Ladybug</t>
  </si>
  <si>
    <t>Astro Boy: The Brave in Space</t>
  </si>
  <si>
    <t>Uchuu Majin Daikengou</t>
  </si>
  <si>
    <t>Vatican Miracle Examiner</t>
  </si>
  <si>
    <t>Arslan Senki (TV): Fuujin Ranbu - 4-koma Gekijou</t>
  </si>
  <si>
    <t>Caligula</t>
  </si>
  <si>
    <t>Domo TV</t>
  </si>
  <si>
    <t>Noozles</t>
  </si>
  <si>
    <t>Genji Tsuushin Agedama</t>
  </si>
  <si>
    <t>Ryu the Primitive Boy</t>
  </si>
  <si>
    <t>Happy Seven: The TV Manga</t>
  </si>
  <si>
    <t>I'll/CKBC</t>
  </si>
  <si>
    <t>Kiko-chan Smile</t>
  </si>
  <si>
    <t>The Adventures of Hutch the Honeybee</t>
  </si>
  <si>
    <t>Glasses</t>
  </si>
  <si>
    <t>King of Fighters: Another Day</t>
  </si>
  <si>
    <t>Beyblade: Shogun Steel</t>
  </si>
  <si>
    <t>Nono-chan</t>
  </si>
  <si>
    <t>My Wife is a High School Girl</t>
  </si>
  <si>
    <t>Okamikakushi: Masque of the Wolf</t>
  </si>
  <si>
    <t>Golden Warrior: The Gold Lightan</t>
  </si>
  <si>
    <t>Angel Sanctuary</t>
  </si>
  <si>
    <t>Project A-ko: Uncivil Wars</t>
  </si>
  <si>
    <t>Bakuon!! OVA</t>
  </si>
  <si>
    <t>BlazBlue: Alter Memory Specials</t>
  </si>
  <si>
    <t>La storia della Arcana Famiglia</t>
  </si>
  <si>
    <t>Bronze: Kouji Nanjo Cathexis</t>
  </si>
  <si>
    <t>Cookin' Idol Ai! Mai! Main!</t>
  </si>
  <si>
    <t>Dr. Slump: Hero Legend of Penguin Village</t>
  </si>
  <si>
    <t>Himawari!</t>
  </si>
  <si>
    <t>Chronos Ruler</t>
  </si>
  <si>
    <t>Princess Beware</t>
  </si>
  <si>
    <t>La croisée dans un labyrinthe étranger Picture Drama</t>
  </si>
  <si>
    <t>Magnerobo Ga-Keen</t>
  </si>
  <si>
    <t>Junod</t>
  </si>
  <si>
    <t>Prince Mackaroo</t>
  </si>
  <si>
    <t>Oniichan no Koto nanka Zenzen Suki ja Nai n da kara ne!! Special</t>
  </si>
  <si>
    <t>Psychoarmor Govarian</t>
  </si>
  <si>
    <t>Recently, my sister is unusual.</t>
  </si>
  <si>
    <t>Submarine Super 99</t>
  </si>
  <si>
    <t>Triage X</t>
  </si>
  <si>
    <t>The Melody of Oblivion</t>
  </si>
  <si>
    <t>Galactic Gale Baxingar</t>
  </si>
  <si>
    <t>AD Police Files</t>
  </si>
  <si>
    <t>BBK/BRNK</t>
  </si>
  <si>
    <t>Gravity Daze The Animation: Ouverture</t>
  </si>
  <si>
    <t>Heroman Specials</t>
  </si>
  <si>
    <t>Kacchikenee!</t>
  </si>
  <si>
    <t>Kuruneko: Nyaalock Holmes no Bouken</t>
  </si>
  <si>
    <t>Mahou no Tenshi Creamy Mami: Eien no Once More</t>
  </si>
  <si>
    <t>Memories Off 3.5</t>
  </si>
  <si>
    <t>Rhea Gall Force</t>
  </si>
  <si>
    <t>Popotan</t>
  </si>
  <si>
    <t>Sanctuary</t>
  </si>
  <si>
    <t>Girls Beyond the Wasteland</t>
  </si>
  <si>
    <t>Show By Rock!! Short!!</t>
  </si>
  <si>
    <t>Sinbad: Soratobu Hime to Himitsu no Shima</t>
  </si>
  <si>
    <t>Togainu no Chi</t>
  </si>
  <si>
    <t>UFO Princess Valkyrie: Recap</t>
  </si>
  <si>
    <t>Under the Dog</t>
  </si>
  <si>
    <t>11eyes</t>
  </si>
  <si>
    <t>Yuki: Snow Fairy</t>
  </si>
  <si>
    <t>Bono Bono</t>
  </si>
  <si>
    <t>Elsword: El-ui Yeoin</t>
  </si>
  <si>
    <t>Gall Force: Earth Chapter</t>
  </si>
  <si>
    <t>My Dear Marie</t>
  </si>
  <si>
    <t>Hanamaru Youchien Special Preview</t>
  </si>
  <si>
    <t>Fate/Apocrypha: Seihai Daisen Kaimaku-hen</t>
  </si>
  <si>
    <t>DT Eightron</t>
  </si>
  <si>
    <t>Fate/Apocrypha: Seihai Taisen Douran-hen</t>
  </si>
  <si>
    <t>Harukanaru Toki no Naka de: Ajisai Yumegatari</t>
  </si>
  <si>
    <t>Speed Racer X</t>
  </si>
  <si>
    <t>Magical Idol Pastel Yumi</t>
  </si>
  <si>
    <t>Nangoku Shounen Papuwa-kun</t>
  </si>
  <si>
    <t>Nurarihyon no Mago Recaps</t>
  </si>
  <si>
    <t>Onihei: Sono Otoko, Heizou Hasegawa</t>
  </si>
  <si>
    <t>K-On!: Ura-On!</t>
  </si>
  <si>
    <t>Pokemon Mystery Dungeon: Gates to Infinity</t>
  </si>
  <si>
    <t>Pokemon: Hoopa, The Mischief of Pokemon</t>
  </si>
  <si>
    <t>Reporter Blues</t>
  </si>
  <si>
    <t>Takunomi</t>
  </si>
  <si>
    <t>True Tears Specials</t>
  </si>
  <si>
    <t>Tekkaman</t>
  </si>
  <si>
    <t>Arve Rezzle: Kikaijikake no Yousei-tachi</t>
  </si>
  <si>
    <t>Asari-chan</t>
  </si>
  <si>
    <t>Dr. Fabre is a Detective</t>
  </si>
  <si>
    <t>Asobi ni Iku yo!: Asobi ni Oide - Owari</t>
  </si>
  <si>
    <t>Getsumen To Heiki Mina</t>
  </si>
  <si>
    <t>The Life of Guskou Budori</t>
  </si>
  <si>
    <t>Aria the Scarlet Ammo AA</t>
  </si>
  <si>
    <t>Isuca: Gokuraku</t>
  </si>
  <si>
    <t>Convenience Store Boy Friends</t>
  </si>
  <si>
    <t>Steel Angel Kurumi 2</t>
  </si>
  <si>
    <t>Kujira no Josephina</t>
  </si>
  <si>
    <t>Monkey Turn</t>
  </si>
  <si>
    <t>Goku II: Midnight Eye</t>
  </si>
  <si>
    <t>Madam is a Magical Girl</t>
  </si>
  <si>
    <t>The Legend of Qin</t>
  </si>
  <si>
    <t>Sword Art Online: Sword Art Offline</t>
  </si>
  <si>
    <t>Ape Escape</t>
  </si>
  <si>
    <t>91 Days Recap</t>
  </si>
  <si>
    <t>Leviathan: The Last Defense</t>
  </si>
  <si>
    <t>Bakugan Battle Brawlers</t>
  </si>
  <si>
    <t>Busou Shinki: Armored War Goddess</t>
  </si>
  <si>
    <t>Chitose Get You!!</t>
  </si>
  <si>
    <t>ChäoS;Child Episode 0</t>
  </si>
  <si>
    <t>Giniro no Olynsis: Tokito</t>
  </si>
  <si>
    <t>Futari Ecchi (2014)</t>
  </si>
  <si>
    <t>Hitsuji no Uta</t>
  </si>
  <si>
    <t>Flint the Time Detective</t>
  </si>
  <si>
    <t>How to Breed Kappas</t>
  </si>
  <si>
    <t>Loups=Garous</t>
  </si>
  <si>
    <t>Meganebu!</t>
  </si>
  <si>
    <t>Devil Hunter Yohko</t>
  </si>
  <si>
    <t>Sengoku Musou: Sengoku Musou High School</t>
  </si>
  <si>
    <t>Night Raid 1931: The Prophecy</t>
  </si>
  <si>
    <t>Blessing of the Campanella</t>
  </si>
  <si>
    <t>Tamagotchi!</t>
  </si>
  <si>
    <t>Laughing Target</t>
  </si>
  <si>
    <t>Akikan! OVA</t>
  </si>
  <si>
    <t>Eureka Seven AO: Jungfrau no Hanabana-tachi</t>
  </si>
  <si>
    <t>Dr. Slump: Arale-chan Specials</t>
  </si>
  <si>
    <t>Misaki Chronicle: Divergence Eve</t>
  </si>
  <si>
    <t>Green Green</t>
  </si>
  <si>
    <t>Scramble Wars: Tsuppashire! Genom Trophy Rally</t>
  </si>
  <si>
    <t>Diancie, Princess of the Diamond Domain</t>
  </si>
  <si>
    <t>Queen's Blade: Grimoire</t>
  </si>
  <si>
    <t>Sekko Boys</t>
  </si>
  <si>
    <t>Silent Möbius 2</t>
  </si>
  <si>
    <t>Seiren</t>
  </si>
  <si>
    <t>Starship Girl Yamamoto Yohko II</t>
  </si>
  <si>
    <t>Battle B-Daman</t>
  </si>
  <si>
    <t>Youkai Watch: Shadow Side</t>
  </si>
  <si>
    <t>Haai Step Jun</t>
  </si>
  <si>
    <t>La croisée dans un labyrinthe étranger: Yune &amp; Alice</t>
  </si>
  <si>
    <t>Kiss Dum R: Meguriahi</t>
  </si>
  <si>
    <t>Lime-iro Senkitan: Nankoku Yume Roman</t>
  </si>
  <si>
    <t>Kujibiki♥Unbalance</t>
  </si>
  <si>
    <t>Adventures of Little El Cid</t>
  </si>
  <si>
    <t>Nyanbo!</t>
  </si>
  <si>
    <t>Mad Bull 34</t>
  </si>
  <si>
    <t>Pokemon Diamond &amp; Pearl: Clip Show</t>
  </si>
  <si>
    <t>Yagami-kun no Katei no Jijou</t>
  </si>
  <si>
    <t>Katana Maidens: Toji no Miko</t>
  </si>
  <si>
    <t>Trigger-chan</t>
  </si>
  <si>
    <t>The Tatami Galaxy Specials</t>
  </si>
  <si>
    <t>Yurumates 3D</t>
  </si>
  <si>
    <t>009-1</t>
  </si>
  <si>
    <t>18if</t>
  </si>
  <si>
    <t>Ai no Wakakusa Yama Monogatari</t>
  </si>
  <si>
    <t>Bonjour♪Sweet Love Patisserie</t>
  </si>
  <si>
    <t>Dorei-ku The Animation</t>
  </si>
  <si>
    <t>8 Man After</t>
  </si>
  <si>
    <t>Genei wo Kakeru Taiyou: Fumikomenai Kokoro</t>
  </si>
  <si>
    <t>Inazma Delivery</t>
  </si>
  <si>
    <t>Labyrinth Of Flames</t>
  </si>
  <si>
    <t>Kumamiko: Girl Meets Bear</t>
  </si>
  <si>
    <t>Let's Nupu Nupu</t>
  </si>
  <si>
    <t>Maken-Ki! Two</t>
  </si>
  <si>
    <t>Mirai no Watashi</t>
  </si>
  <si>
    <t>Magical Kanan</t>
  </si>
  <si>
    <t>Ozanari Dungeon: Kaze no Tou</t>
  </si>
  <si>
    <t>Shin Strange+</t>
  </si>
  <si>
    <t>Sinbad: Mahou no Lamp to Ugoku Shima</t>
  </si>
  <si>
    <t>Teekyuu 5 Specials</t>
  </si>
  <si>
    <t>Tono to Issho: Ippunkan Gekijou</t>
  </si>
  <si>
    <t>Umi Monogatari: Marin's "What Is This?"</t>
  </si>
  <si>
    <t>Submarine 707R</t>
  </si>
  <si>
    <t>Youjo Senki Recap</t>
  </si>
  <si>
    <t>Captain (TV)</t>
  </si>
  <si>
    <t>Accel World: Acchel World.</t>
  </si>
  <si>
    <t>Akikan!</t>
  </si>
  <si>
    <t>The Life of Budori Gusuko</t>
  </si>
  <si>
    <t>The Silver Guardian</t>
  </si>
  <si>
    <t>Amnesia</t>
  </si>
  <si>
    <t>Kinnikuman: Seigi Choujin vs. Senshi Choujin</t>
  </si>
  <si>
    <t>Crossing Time</t>
  </si>
  <si>
    <t>A Rhapsody Called Lucy -The Very First Song-</t>
  </si>
  <si>
    <t>MonHun Nikki Girigiri Airou Mura: Airou Kiki Ippatsu</t>
  </si>
  <si>
    <t>Monster Hunter Stories: Ride On</t>
  </si>
  <si>
    <t>Kuttsukiboshi</t>
  </si>
  <si>
    <t>Musaigen no Phantom World: Limitless Phantom World</t>
  </si>
  <si>
    <t>Phantom of the Kill: Zero kara no Hangyaku</t>
  </si>
  <si>
    <t>Saki Picture Drama</t>
  </si>
  <si>
    <t>Ground Defense Force! Mao-chan</t>
  </si>
  <si>
    <t>Sister Princess: Re Pure</t>
  </si>
  <si>
    <t>Typhoon Noruda</t>
  </si>
  <si>
    <t>TO-Y</t>
  </si>
  <si>
    <t>Uchuu Kazoku Carlvinson</t>
  </si>
  <si>
    <t>Usavich Zero</t>
  </si>
  <si>
    <t>Wake Up, Girls! Deai no Kiroku: A Brief Recording</t>
  </si>
  <si>
    <t>Yawara! Sore Yuke Koshinuke Kids!!</t>
  </si>
  <si>
    <t>Yoiko</t>
  </si>
  <si>
    <t>Akuma-kun</t>
  </si>
  <si>
    <t>Amefuri Kozou</t>
  </si>
  <si>
    <t>The Highschool Life of a Fudanshi Special</t>
  </si>
  <si>
    <t>Duel Masters Charge</t>
  </si>
  <si>
    <t>Corpse Party: Missing Footage</t>
  </si>
  <si>
    <t>CLAMP School Detectives Shorts</t>
  </si>
  <si>
    <t>Ginga Eiyuu Densetsu Gaiden: Ougon no Tsubasa</t>
  </si>
  <si>
    <t>H. P. Lovecraft's The Dunwich Horror and Other Stories</t>
  </si>
  <si>
    <t>Record of Grancrest War Reminiscence</t>
  </si>
  <si>
    <t>Haiyoru! Nyaruani</t>
  </si>
  <si>
    <t>Legend of Himiko</t>
  </si>
  <si>
    <t>Machine Hayabusa</t>
  </si>
  <si>
    <t>Minori Scramble!</t>
  </si>
  <si>
    <t>Miss Monochrome: The Animation - Manager</t>
  </si>
  <si>
    <t>Pokemon: Pikachu to Pokemon Ongakutai</t>
  </si>
  <si>
    <t>Sinbad: Night at High Noon and the Wonder Gate</t>
  </si>
  <si>
    <t>Psychic Academy</t>
  </si>
  <si>
    <t>Street Fighter IV: The Ties That Bind</t>
  </si>
  <si>
    <t>Tamayura: More Aggressive Picture Drama</t>
  </si>
  <si>
    <t>Ghost Talker's Daydream</t>
  </si>
  <si>
    <t>Toji no Miko Recap</t>
  </si>
  <si>
    <t>Umi Monogatari: Seeing Amamiko Island with Kanon</t>
  </si>
  <si>
    <t>Votoms Finder Armored Trooperoid</t>
  </si>
  <si>
    <t>Yes! BanG_Dream!</t>
  </si>
  <si>
    <t>Yuuki no Baton</t>
  </si>
  <si>
    <t>Ancien and the Magic Tablet: Another Story</t>
  </si>
  <si>
    <t>A Great Super Shot Boy</t>
  </si>
  <si>
    <t>Bakugan: Gundalian Invaders</t>
  </si>
  <si>
    <t>Battle Spirits: Double Drive</t>
  </si>
  <si>
    <t>Blade</t>
  </si>
  <si>
    <t>Disney Tsum Tsum</t>
  </si>
  <si>
    <t>Goliath the Super Fighter</t>
  </si>
  <si>
    <t>Honoo no Alpenrose</t>
  </si>
  <si>
    <t>Kitakubu Katsudou Kiroku: Miniature Theater</t>
  </si>
  <si>
    <t>Shop</t>
  </si>
  <si>
    <t>Maken-Ki! Two Specials</t>
  </si>
  <si>
    <t>Nanatsu no Taizai: Tsumi no Kokuhaku Dennou Grimoire!</t>
  </si>
  <si>
    <t>Nekogami Yaoyorozu Specials</t>
  </si>
  <si>
    <t>Nijiiro☆Prism Girl</t>
  </si>
  <si>
    <t>Ongaku Shoujo</t>
  </si>
  <si>
    <t>Petit☆Dream Stars! Let's La Cooking? Showtime!</t>
  </si>
  <si>
    <t>Mrs. Sazae</t>
  </si>
  <si>
    <t>Photo Kano</t>
  </si>
  <si>
    <t>Strike Witches OVA</t>
  </si>
  <si>
    <t>Tamako Market Specials</t>
  </si>
  <si>
    <t>Teekyuu 7 Specials</t>
  </si>
  <si>
    <t>Wooser's Hand-to-Mouth Life</t>
  </si>
  <si>
    <t>Yuyushiki: Nyanyashiki</t>
  </si>
  <si>
    <t>Binan Koukou Chikyuu Boueibu Happy Kiss!</t>
  </si>
  <si>
    <t>elDLIVE</t>
  </si>
  <si>
    <t>Dororon Enma-kun</t>
  </si>
  <si>
    <t>Chu-Bra</t>
  </si>
  <si>
    <t>Arion</t>
  </si>
  <si>
    <t>Haiyoru! Nyaruani: Remember My Mr. Lovecraft</t>
  </si>
  <si>
    <t>Hakuouki Shinkai: Kaze no Shou</t>
  </si>
  <si>
    <t>Working Buddies!</t>
  </si>
  <si>
    <t>A Dark Rabbit has Seven Lives Picture Drama</t>
  </si>
  <si>
    <t>Imawa no Kuni no Alice</t>
  </si>
  <si>
    <t>Sword Dynasty</t>
  </si>
  <si>
    <t>Jinki: Extend</t>
  </si>
  <si>
    <t>Key Princess Story Eternal Alice Rondo</t>
  </si>
  <si>
    <t>The Weathering Continent</t>
  </si>
  <si>
    <t>Kono Aozora ni Yakusoku wo: Youkoso Tsugumi Ryou e</t>
  </si>
  <si>
    <t>Kinnikuman: Gyakushuu! Uchuu Kakure Choujin</t>
  </si>
  <si>
    <t>Manyuu Hikenchou</t>
  </si>
  <si>
    <t>Demon City Shinjuku</t>
  </si>
  <si>
    <t>Sakura Diaries</t>
  </si>
  <si>
    <t>Tanin no Kankei</t>
  </si>
  <si>
    <t>Robot Girls Z Plus</t>
  </si>
  <si>
    <t>Sci-fi Harry</t>
  </si>
  <si>
    <t>Teekyuu 8 Specials</t>
  </si>
  <si>
    <t>Vampiyan Kids</t>
  </si>
  <si>
    <t>Valkyrie Drive: Mermaid</t>
  </si>
  <si>
    <t>Yamishibai: Japanese Ghost Stories 3</t>
  </si>
  <si>
    <t>.hack//Gift</t>
  </si>
  <si>
    <t>Ein's Summer Vacation</t>
  </si>
  <si>
    <t>Burn Up Scramble</t>
  </si>
  <si>
    <t>Super High Speed Galvion</t>
  </si>
  <si>
    <t>Ebiten</t>
  </si>
  <si>
    <t>Fate/Grand Order: Moonlight/Lostroom</t>
  </si>
  <si>
    <t>Fortune Quest: Yo ni mo Shiawase na Boukensha-tachi</t>
  </si>
  <si>
    <t>Flowers Will Bloom</t>
  </si>
  <si>
    <t>Hanamaru Youchien: Panda Neko Taisou</t>
  </si>
  <si>
    <t>Miss Monochrome: The Animation - Soccer-hen</t>
  </si>
  <si>
    <t>Shikabane Hime: Puchitto</t>
  </si>
  <si>
    <t>Suna no Bara: Yuki no Mokushiroku</t>
  </si>
  <si>
    <t>Shingeki no Bahamut: Genesis Recap</t>
  </si>
  <si>
    <t>Star Fox Zero: The Battle Begins</t>
  </si>
  <si>
    <t>Ten Little Gall Force</t>
  </si>
  <si>
    <t>Tales of Eternia</t>
  </si>
  <si>
    <t>Tenshi Nanka ja Nai</t>
  </si>
  <si>
    <t>The iDOLM@STER Live For You!</t>
  </si>
  <si>
    <t>Trickster</t>
  </si>
  <si>
    <t>UFO Senshi Dai Apolon</t>
  </si>
  <si>
    <t>Burning Blood</t>
  </si>
  <si>
    <t>DRAMAtical Murder</t>
  </si>
  <si>
    <t>Future Card Buddyfight X</t>
  </si>
  <si>
    <t>Ane Log: Moyako Neesan no Tomaranai Monologue</t>
  </si>
  <si>
    <t>Asa made Jugyou Chu!</t>
  </si>
  <si>
    <t>Final Fantasy: Unlimited</t>
  </si>
  <si>
    <t>Gokujo.: Gokurakuin Joshikou Ryou Monogatari</t>
  </si>
  <si>
    <t>Komori-san Can't Decline!</t>
  </si>
  <si>
    <t>Kuusou no Sora Tobu Kikaitachi</t>
  </si>
  <si>
    <t>Kurage no Shokudou</t>
  </si>
  <si>
    <t>Hades Project Zeorymer</t>
  </si>
  <si>
    <t>Natsu e no Tobira</t>
  </si>
  <si>
    <t>Queen's Blade: The Exiled Virgin</t>
  </si>
  <si>
    <t>Suzy's Zoo: Daisuki! Witzy</t>
  </si>
  <si>
    <t>Tenamonya Voyagers</t>
  </si>
  <si>
    <t>Starship Troopers</t>
  </si>
  <si>
    <t>The Laughing Salesman</t>
  </si>
  <si>
    <t>Ai Tenchi Muyou!</t>
  </si>
  <si>
    <t>Choju Jinbutsu Giga</t>
  </si>
  <si>
    <t>Hakuouki: Otogisoushi - Special</t>
  </si>
  <si>
    <t>Kimi ga Nozomu Eien: Ayu Mayu Gekijou</t>
  </si>
  <si>
    <t>Oniichan no Koto nanka Zenzen Suki ja Nai n da kara ne!!</t>
  </si>
  <si>
    <t>Qin Shi Ming Yue Zhi: Luosheng Tangxia</t>
  </si>
  <si>
    <t>Queen's Blade: Inheritor of the Throne Specials</t>
  </si>
  <si>
    <t>Lagrange: The Flower of Rin-ne Specials</t>
  </si>
  <si>
    <t>Short Peace Opening</t>
  </si>
  <si>
    <t>Stitch!: Itazura Alien no Daibouken</t>
  </si>
  <si>
    <t>Double Wish</t>
  </si>
  <si>
    <t>VitaminX Addiction</t>
  </si>
  <si>
    <t>Another Special</t>
  </si>
  <si>
    <t>Shrine of the Morning Mist</t>
  </si>
  <si>
    <t>Azusa Will Help!</t>
  </si>
  <si>
    <t>Locke the Superman: Lord Leon</t>
  </si>
  <si>
    <t>Backkom Specials</t>
  </si>
  <si>
    <t>Moeyo Ken TV</t>
  </si>
  <si>
    <t>Daimidaler: Prince vs. Penguin Empire</t>
  </si>
  <si>
    <t>Mainichi ga Nichiyoubi</t>
  </si>
  <si>
    <t>Starry☆Sky</t>
  </si>
  <si>
    <t>Tantei Team KZ Jiken Note</t>
  </si>
  <si>
    <t>Tekkamen wo Oe: "d'Artagnan Monogatari" yori</t>
  </si>
  <si>
    <t>Vampiyan Kids: Pilot</t>
  </si>
  <si>
    <t>UN-GO: Inga Nikki</t>
  </si>
  <si>
    <t>Wild Adapter</t>
  </si>
  <si>
    <t>BlazBlue: Alter Memory</t>
  </si>
  <si>
    <t>Future Card Buddyfight Recap</t>
  </si>
  <si>
    <t>High Speed Jessie</t>
  </si>
  <si>
    <t>Starchild Chobin</t>
  </si>
  <si>
    <t>King of Prism by Pretty Rhythm</t>
  </si>
  <si>
    <t>Lovely Idol</t>
  </si>
  <si>
    <t>Macross Δ: Delta Shougekijou</t>
  </si>
  <si>
    <t>Mori no Densetsu: Dai Ni Gakushou</t>
  </si>
  <si>
    <t>Natsuki Crisis</t>
  </si>
  <si>
    <t>Neko ga Kureta Marui Shiawase</t>
  </si>
  <si>
    <t>Five Numbers!</t>
  </si>
  <si>
    <t>Momoiro Sisters</t>
  </si>
  <si>
    <t>PriPri Chi-chan!!</t>
  </si>
  <si>
    <t>Samurai Spirits 2</t>
  </si>
  <si>
    <t>Senkou no Night Raid Picture Drama</t>
  </si>
  <si>
    <t>Tabi Machi Late Show</t>
  </si>
  <si>
    <t>True Tears: Raigomaru to Jibeta no Monogatari</t>
  </si>
  <si>
    <t>Akahori's Heretical Hour Love Game</t>
  </si>
  <si>
    <t>Darkside Blues</t>
  </si>
  <si>
    <t>Chocolate Underground</t>
  </si>
  <si>
    <t>Digimon Savers 3D: Digital World Kiki Ippatsu!</t>
  </si>
  <si>
    <t>DRAMAtical Murder OVA: Data_xx_Transitory</t>
  </si>
  <si>
    <t>Garo: Crimson Moon - The Butterfly of Time</t>
  </si>
  <si>
    <t>Hipira-kun</t>
  </si>
  <si>
    <t>Mobile Suit Gundam: Twilight Axis - Akaki Zan-ei</t>
  </si>
  <si>
    <t>MonHun Nikki Girigiri Airou Mura G</t>
  </si>
  <si>
    <t>Madara</t>
  </si>
  <si>
    <t>Weiß Survive</t>
  </si>
  <si>
    <t>Aki Sora</t>
  </si>
  <si>
    <t>Earthian</t>
  </si>
  <si>
    <t>Fantasista Doll</t>
  </si>
  <si>
    <t>Guomin Laogong Dai Huijia</t>
  </si>
  <si>
    <t>The Great White Snake</t>
  </si>
  <si>
    <t>Ikemen Sengoku: Bromances Across Time</t>
  </si>
  <si>
    <t>Great Planet Evil-Destroyer Dangaio</t>
  </si>
  <si>
    <t>Prefectural Earth Defense Force</t>
  </si>
  <si>
    <t>Madobe Nanami no Windows 7 de PC Jisaku Ouen Commercial!!</t>
  </si>
  <si>
    <t>Demon Lord Dante</t>
  </si>
  <si>
    <t>Mobile Suit Gundam: More Information on the Universal Century</t>
  </si>
  <si>
    <t>Mobile Suit Gundam-san</t>
  </si>
  <si>
    <t>Luck &amp; Logic</t>
  </si>
  <si>
    <t>Queen's Blade: Rebellion Specials</t>
  </si>
  <si>
    <t>Teekyuu 6 Specials</t>
  </si>
  <si>
    <t>Where Dreams Come True</t>
  </si>
  <si>
    <t>Starship Girl Yamamoto Yohko</t>
  </si>
  <si>
    <t>What's Michael? 2</t>
  </si>
  <si>
    <t>Wizard Barristers</t>
  </si>
  <si>
    <t>Brain Powerd</t>
  </si>
  <si>
    <t>Colorful</t>
  </si>
  <si>
    <t>Devilman: Crybaby - Digest Eizou</t>
  </si>
  <si>
    <t>Dies Irae: Irasshai Zonnenji</t>
  </si>
  <si>
    <t>Eureka Seven AO: Aratanari Fukaki Ao</t>
  </si>
  <si>
    <t>Boku, Otaryman.</t>
  </si>
  <si>
    <t>Legend of the Crystals: Final Fantasy</t>
  </si>
  <si>
    <t>Go! Go! Ackman</t>
  </si>
  <si>
    <t>Good Morning Call</t>
  </si>
  <si>
    <t>Huckleberry no Bouken</t>
  </si>
  <si>
    <t>Heart no Kuni no Alice: Wonderful Wonder World</t>
  </si>
  <si>
    <t>Adrift in the Pacific</t>
  </si>
  <si>
    <t>Koukyoushihen Eureka Seven: Hi-Evolution 1</t>
  </si>
  <si>
    <t>Bad Teacher Equation</t>
  </si>
  <si>
    <t>Kyokugen Dasshutsu Adv: Zennin Shibou Desu Prologue</t>
  </si>
  <si>
    <t>Paris no Isabelle</t>
  </si>
  <si>
    <t>Lupin III 3DCG</t>
  </si>
  <si>
    <t>Minami Kamakura High School Girls Cycling Club</t>
  </si>
  <si>
    <t>Soul Eater NOT!</t>
  </si>
  <si>
    <t>Pokemon XY: Hoopa no Odemashi Daisakusen!!</t>
  </si>
  <si>
    <t>Queen's Blade Rebellion vs. Hagure Yuusha no Aesthetica</t>
  </si>
  <si>
    <t>Yonimo Osoroshii Grimm Douwa</t>
  </si>
  <si>
    <t>Weiß Survive R</t>
  </si>
  <si>
    <t>Yamishibai: Japanese Ghost Stories 5</t>
  </si>
  <si>
    <t>Akuemon</t>
  </si>
  <si>
    <t>Metal Fight Beyblade Zero G Specials</t>
  </si>
  <si>
    <t>Oh! Super Milk-chan Special</t>
  </si>
  <si>
    <t>The Adventures of Piccolino</t>
  </si>
  <si>
    <t>Pokemon: Slowking's Day</t>
  </si>
  <si>
    <t>Quiz Magic Academy: The Original Animation</t>
  </si>
  <si>
    <t>Soul Link</t>
  </si>
  <si>
    <t>TV-ban Pokemon Special Masara Town-hen Recaps</t>
  </si>
  <si>
    <t>Yomigaeru Sora Pilot</t>
  </si>
  <si>
    <t>Blade &amp; Soul</t>
  </si>
  <si>
    <t>Yumeria</t>
  </si>
  <si>
    <t>Bokurano Recap</t>
  </si>
  <si>
    <t>Aquarian Age: Sign for Evolution</t>
  </si>
  <si>
    <t>The Magic of Chocolate</t>
  </si>
  <si>
    <t>Holy Knight</t>
  </si>
  <si>
    <t>Iron Man</t>
  </si>
  <si>
    <t>The Junji Ito Collection</t>
  </si>
  <si>
    <t>Maze: The Mega-Burst Space OVA</t>
  </si>
  <si>
    <t>Queen's Blade OVA Specials</t>
  </si>
  <si>
    <t>Tattoon Master</t>
  </si>
  <si>
    <t>Tokimeki Memorial: Forever With You</t>
  </si>
  <si>
    <t>Soni-Ani: Super Sonico The Animation</t>
  </si>
  <si>
    <t>Touma Kishinden Oni</t>
  </si>
  <si>
    <t>11eyes: Momoiro Genmutan</t>
  </si>
  <si>
    <t>Yamataro Comes Back</t>
  </si>
  <si>
    <t>Assemble Insert</t>
  </si>
  <si>
    <t>Blood Reign: Curse of the Yoma</t>
  </si>
  <si>
    <t>Bobby ni Kubittake</t>
  </si>
  <si>
    <t>Bakuen Campus Guardress</t>
  </si>
  <si>
    <t>Baki</t>
  </si>
  <si>
    <t>Ane Log: Moyako Neesan no Honpen wo Tobidashite Tomaranai Monologue</t>
  </si>
  <si>
    <t>Chinpui</t>
  </si>
  <si>
    <t>Dragon Age: Dawn of the Seeker</t>
  </si>
  <si>
    <t>Burn Up!</t>
  </si>
  <si>
    <t>Kemono to Chat</t>
  </si>
  <si>
    <t>Lost Song</t>
  </si>
  <si>
    <t>Shadow Star Narutaru</t>
  </si>
  <si>
    <t>Lupin III: Ikiteita Majutsushi</t>
  </si>
  <si>
    <t>Superbook 2</t>
  </si>
  <si>
    <t>Piece</t>
  </si>
  <si>
    <t>Sakura Capusule</t>
  </si>
  <si>
    <t>Shining Hearts: Shiawase no Pan</t>
  </si>
  <si>
    <t>Top wo Nerae! Kagaku Kouza</t>
  </si>
  <si>
    <t>Tsuki no Sango</t>
  </si>
  <si>
    <t>Wolverine</t>
  </si>
  <si>
    <t>Aa Harimanada</t>
  </si>
  <si>
    <t>Eight Clouds Rising</t>
  </si>
  <si>
    <t>Yutori-chan</t>
  </si>
  <si>
    <t>Barbapapa</t>
  </si>
  <si>
    <t>Black Bullet: Tenchuu＊Girls</t>
  </si>
  <si>
    <t>Chou Deneiban SD Gundam Sangokuden Brave Battle Warriors</t>
  </si>
  <si>
    <t>Futari Daka</t>
  </si>
  <si>
    <t>Donyatsu</t>
  </si>
  <si>
    <t>Gakkou no Kaidan Recaps</t>
  </si>
  <si>
    <t>Gunslinger Stratos: The Animation</t>
  </si>
  <si>
    <t>Koutetsu Tenshi Kurumi Zero</t>
  </si>
  <si>
    <t>Adventure Hero Pluster World</t>
  </si>
  <si>
    <t>DNA Sights 999.9</t>
  </si>
  <si>
    <t>Duel Masters VS</t>
  </si>
  <si>
    <t>Vanquished Queens</t>
  </si>
  <si>
    <t>Berserk Recap</t>
  </si>
  <si>
    <t>Gu-Gu Ganmo</t>
  </si>
  <si>
    <t>Amanatsu</t>
  </si>
  <si>
    <t>Backkom Mission Impossible</t>
  </si>
  <si>
    <t>Inferno Cop Specials</t>
  </si>
  <si>
    <t>Sorcery in the Big City</t>
  </si>
  <si>
    <t>Kishin Houkou Demonbane</t>
  </si>
  <si>
    <t>Kiss Dum: Omokage</t>
  </si>
  <si>
    <t>Kouryuu Densetsu Villgust</t>
  </si>
  <si>
    <t>Kujibiki Unbalance</t>
  </si>
  <si>
    <t>Umbrella</t>
  </si>
  <si>
    <t>Lunn wa Kaze no Naka</t>
  </si>
  <si>
    <t>Magical Warfare</t>
  </si>
  <si>
    <t>Maido! Urayasu Tekkin Kazoku</t>
  </si>
  <si>
    <t>Miracle Train: Welcome to the Chuo Line</t>
  </si>
  <si>
    <t>Quiz Magic Academy: The Original Animation 2</t>
  </si>
  <si>
    <t>Sonic X Pilot</t>
  </si>
  <si>
    <t>Oishinbo</t>
  </si>
  <si>
    <t>Rowdy Sumo Wrestler Matsutaro!!</t>
  </si>
  <si>
    <t>Wind: A Breath of Heart</t>
  </si>
  <si>
    <t>Ai-Mai-Mi Surgical Friends</t>
  </si>
  <si>
    <t>DIVE!!</t>
  </si>
  <si>
    <t>Isuca</t>
  </si>
  <si>
    <t>Mobile Suit Gundam 0083: Stardust Memory - The Mayfly of Space</t>
  </si>
  <si>
    <t>Play Ball</t>
  </si>
  <si>
    <t>Rainbow Signal: Hi-Fi Set</t>
  </si>
  <si>
    <t>Shounen Ashibe: Go! Go! Goma-chan</t>
  </si>
  <si>
    <t>Softenni Specials</t>
  </si>
  <si>
    <t>World's End Umbrella</t>
  </si>
  <si>
    <t>Samurai Jam -Bakumatsu Rock-</t>
  </si>
  <si>
    <t>Baoh the Visitor</t>
  </si>
  <si>
    <t>Ben-To Picture Drama</t>
  </si>
  <si>
    <t>Three Little Ghosts</t>
  </si>
  <si>
    <t>Sorcerer on the Rocks</t>
  </si>
  <si>
    <t>8 Man</t>
  </si>
  <si>
    <t>The Enchanted Journey</t>
  </si>
  <si>
    <t>Zaion: I Wish You Were Here</t>
  </si>
  <si>
    <t>Maze☆Bakunetsu Jikuu: Tenpen Kyoui no Giant</t>
  </si>
  <si>
    <t>Nisshin Seifun Group CM</t>
  </si>
  <si>
    <t>Oishinbo: Kyuukyoku tai Shikou, Chouju Ryouri Taiketsu!!</t>
  </si>
  <si>
    <t>Shina Dark: Kuroki Tsuki no Ou to Souheki no Tsuki no Himegimi</t>
  </si>
  <si>
    <t>Shounen Hollywood: Holly Stage for 49</t>
  </si>
  <si>
    <t>Sword Gai: The Animation</t>
  </si>
  <si>
    <t>Beatless</t>
  </si>
  <si>
    <t>Alice SOS</t>
  </si>
  <si>
    <t>Goulart Knights: Evoked the Beginning White</t>
  </si>
  <si>
    <t>Ichigeki Sacchuu!! Hoihoi-san</t>
  </si>
  <si>
    <t>The Path of Wind</t>
  </si>
  <si>
    <t>Kiitarou Shounen no Youkai Enikki: Jonan no Saijitsu</t>
  </si>
  <si>
    <t>Love♥Love? Specials</t>
  </si>
  <si>
    <t>Mahjong Hishouden: Naki no Ryuu</t>
  </si>
  <si>
    <t>Mahou Shoujo Lyrical Nanoha ViVid: Special Program</t>
  </si>
  <si>
    <t>Mouse</t>
  </si>
  <si>
    <t>Princess Connection</t>
  </si>
  <si>
    <t>Ozma</t>
  </si>
  <si>
    <t>Pelican Road Club Caroucha</t>
  </si>
  <si>
    <t>Saga-ken wo Meguru Animation</t>
  </si>
  <si>
    <t>Tono to Issho 1.5</t>
  </si>
  <si>
    <t>Wake Up, Girls! no Miyagi PR Yarasete Kudasai!</t>
  </si>
  <si>
    <t>Ange Vierge</t>
  </si>
  <si>
    <t>Hand Maid Mai</t>
  </si>
  <si>
    <t>Herobank</t>
  </si>
  <si>
    <t>Mahou Gakuen Lunar! Aoi Ryuu no Himitsu</t>
  </si>
  <si>
    <t>Master of Epic: The Animation Age</t>
  </si>
  <si>
    <t>St. Luminous Mission High School</t>
  </si>
  <si>
    <t>KADO: The Right Answer – Ekwari</t>
  </si>
  <si>
    <t>Maris the Chojo</t>
  </si>
  <si>
    <t>Sougen no Ko Tenguri</t>
  </si>
  <si>
    <t>Space☆Dandy Picture Drama</t>
  </si>
  <si>
    <t>Tamala 2010: A Punk Cat in Space OVA</t>
  </si>
  <si>
    <t>Locke the Superman: New World Command</t>
  </si>
  <si>
    <t>Nineteen 19</t>
  </si>
  <si>
    <t>Wooser's Hand-to-Mouth Life Special</t>
  </si>
  <si>
    <t>Wake Up, Girls! ZOO</t>
  </si>
  <si>
    <t>D4 Princess</t>
  </si>
  <si>
    <t>Eiyu Kaitai</t>
  </si>
  <si>
    <t>Gundam: G no Reconguista - From the Past to the Future</t>
  </si>
  <si>
    <t>Tree in the Sun</t>
  </si>
  <si>
    <t>Ichirin-sha</t>
  </si>
  <si>
    <t>Itsudatte My Santa!</t>
  </si>
  <si>
    <t>Dinosaur King</t>
  </si>
  <si>
    <t>Kamisama Minarai: Himitsu no Cocotama</t>
  </si>
  <si>
    <t>Oishinbo: The Japan-America Rice War</t>
  </si>
  <si>
    <t>Ojisan and Marshmallow Episode 13: Hige-san and Marshmallow</t>
  </si>
  <si>
    <t>The Adventures of Little Samurai</t>
  </si>
  <si>
    <t>Soutai Sekai</t>
  </si>
  <si>
    <t>Sonic Soldier Borgman: Last Battle</t>
  </si>
  <si>
    <t>Dr. Slump: New Year Doesn't Come</t>
  </si>
  <si>
    <t>Fantasista Stella</t>
  </si>
  <si>
    <t>Jewel BEM Hunter Lime</t>
  </si>
  <si>
    <t>Junk Boy</t>
  </si>
  <si>
    <t>Metal Fighter Miku</t>
  </si>
  <si>
    <t>Mitsuwano</t>
  </si>
  <si>
    <t>Kitty-Cat Fantasia</t>
  </si>
  <si>
    <t>Outlanders</t>
  </si>
  <si>
    <t>Fight!! Iczer-1</t>
  </si>
  <si>
    <t>Blue Sonnet</t>
  </si>
  <si>
    <t>Moonlight Pierce</t>
  </si>
  <si>
    <t>Diabolik Lovers II: More,Blood</t>
  </si>
  <si>
    <t>Gregory Horror Show: The Bloody Karte</t>
  </si>
  <si>
    <t>Haitai Nanafa</t>
  </si>
  <si>
    <t>Kiss wa Hitomi ni Shite</t>
  </si>
  <si>
    <t>I''s</t>
  </si>
  <si>
    <t>Lime-iro Senkitan</t>
  </si>
  <si>
    <t>The Wizard of Oz</t>
  </si>
  <si>
    <t>Pikaia!</t>
  </si>
  <si>
    <t>Salamander</t>
  </si>
  <si>
    <t>Wild 7</t>
  </si>
  <si>
    <t>Animation Store Manager</t>
  </si>
  <si>
    <t>Blame!</t>
  </si>
  <si>
    <t>Gall Force: The Revolution</t>
  </si>
  <si>
    <t>Garo: Vanishing Line Recap</t>
  </si>
  <si>
    <t>gdgd men's Party</t>
  </si>
  <si>
    <t>Yotoden: Chronicle of the Warlord Period</t>
  </si>
  <si>
    <t>Samurai Gun</t>
  </si>
  <si>
    <t>Seraphim Call</t>
  </si>
  <si>
    <t>Uchuu Senkan Tiramisù</t>
  </si>
  <si>
    <t>Wind: A Breath of Heart (TV)</t>
  </si>
  <si>
    <t>Toilet no Hanako-san</t>
  </si>
  <si>
    <t>Apache Baseball Team</t>
  </si>
  <si>
    <t>Appleland Story</t>
  </si>
  <si>
    <t>Piano: The Melody of a Young Girl's Heart</t>
  </si>
  <si>
    <t>Sengoku Night Blood</t>
  </si>
  <si>
    <t>Tales of the Rays</t>
  </si>
  <si>
    <t>Wakaokami wa Shougakusei!</t>
  </si>
  <si>
    <t>Boku wa Mada 7-sai Datta</t>
  </si>
  <si>
    <t>Bakuon!! no Kobeya</t>
  </si>
  <si>
    <t>Bannou Yasai Ninninman</t>
  </si>
  <si>
    <t>Twin Angel: Twinkle Paradise</t>
  </si>
  <si>
    <t>Gun Samurai</t>
  </si>
  <si>
    <t>Lily C.A.T.</t>
  </si>
  <si>
    <t>Marie &amp; Gali ver. 2.0</t>
  </si>
  <si>
    <t>The Little Match Girl</t>
  </si>
  <si>
    <t>The Super Milk-Chan Show</t>
  </si>
  <si>
    <t>Rescue Me!</t>
  </si>
  <si>
    <t>Seikima II Humane Society: Jinrui Ai ni Michita Shakai</t>
  </si>
  <si>
    <t>Najica Blitz Tactics</t>
  </si>
  <si>
    <t>Shinkansen Henkei Robo Shinkalion The Animation</t>
  </si>
  <si>
    <t>Strange+</t>
  </si>
  <si>
    <t>Youjo Shenki Episode 0</t>
  </si>
  <si>
    <t>Adachi-ga Hara</t>
  </si>
  <si>
    <t>Bio Hunter</t>
  </si>
  <si>
    <t>Himegoto</t>
  </si>
  <si>
    <t>Jim Button</t>
  </si>
  <si>
    <t>Melty Lancer</t>
  </si>
  <si>
    <t>Norn9: Norn+Nonet Recap</t>
  </si>
  <si>
    <t>Shoka</t>
  </si>
  <si>
    <t>The Five Killers</t>
  </si>
  <si>
    <t>Ultra B</t>
  </si>
  <si>
    <t>Bernard</t>
  </si>
  <si>
    <t>Bloody Bunny</t>
  </si>
  <si>
    <t>Dallos</t>
  </si>
  <si>
    <t>Diabolik Lovers OVA</t>
  </si>
  <si>
    <t>Hitori no Shita: The Outcast Recap</t>
  </si>
  <si>
    <t>Christmas in January</t>
  </si>
  <si>
    <t>Kimi no Sumu Machi</t>
  </si>
  <si>
    <t>White Album 2 Picture Drama</t>
  </si>
  <si>
    <t>Miss Bernard said.</t>
  </si>
  <si>
    <t>School Shock</t>
  </si>
  <si>
    <t>Dr. Slump: Hoyoyo! Arale no Himitsu Dai Koukai dayo!!</t>
  </si>
  <si>
    <t>Kaitou Tenshi Twin Angel</t>
  </si>
  <si>
    <t>Mangirl!: Asobu Henshuu Girl</t>
  </si>
  <si>
    <t>Gandalla: The King of Burning Desert</t>
  </si>
  <si>
    <t>Ninkuu: Knife no Bohyou</t>
  </si>
  <si>
    <t>Regalia: The Three Sacred Stars</t>
  </si>
  <si>
    <t>Stitch!</t>
  </si>
  <si>
    <t>Son of Sprout</t>
  </si>
  <si>
    <t>Animegatari</t>
  </si>
  <si>
    <t>Divergence Eve</t>
  </si>
  <si>
    <t>Mahou no Star Magical Emi: Semishigure</t>
  </si>
  <si>
    <t>Masamune Datenicle</t>
  </si>
  <si>
    <t>Samurai Girl Real Bout High School</t>
  </si>
  <si>
    <t>School Days</t>
  </si>
  <si>
    <t>Doomed Megalopolis</t>
  </si>
  <si>
    <t>THE IDOLM@STER MILLION LIVE! 1st ANNIVERSARY PV</t>
  </si>
  <si>
    <t>Barbapapa Around the World</t>
  </si>
  <si>
    <t>Ai-Mai-Mi Mousou Catastrophe</t>
  </si>
  <si>
    <t>Genocyber</t>
  </si>
  <si>
    <t>Flying Witch Petit Special</t>
  </si>
  <si>
    <t>Gon</t>
  </si>
  <si>
    <t>Yuukan Club</t>
  </si>
  <si>
    <t>Shin Strange+ Special</t>
  </si>
  <si>
    <t>Agent AIKa</t>
  </si>
  <si>
    <t>Cleopatra D.C.</t>
  </si>
  <si>
    <t>Digimon Adventure 3D: Digimon Grand Prix!</t>
  </si>
  <si>
    <t>KAIJU GIRLS</t>
  </si>
  <si>
    <t>Last Period: Owarinaki Rasen no Monogatari</t>
  </si>
  <si>
    <t>Mahou Shoujo Nante Mouiidesukara</t>
  </si>
  <si>
    <t>Ku Pao Ying Xiong</t>
  </si>
  <si>
    <t>Love♥Love?</t>
  </si>
  <si>
    <t>MahoYome Episode 0</t>
  </si>
  <si>
    <t>Welcome to Pia Carrot! Sayaka's Love Story</t>
  </si>
  <si>
    <t>Soul Worker: Your Destiny Awaits</t>
  </si>
  <si>
    <t>Ultraviolet: Code 044</t>
  </si>
  <si>
    <t>Angel Cop</t>
  </si>
  <si>
    <t>Evil or Live</t>
  </si>
  <si>
    <t>Flying Witch Petit</t>
  </si>
  <si>
    <t>Girl Friend Beta</t>
  </si>
  <si>
    <t>Nurse Witch Komugi-chan R</t>
  </si>
  <si>
    <t>Mangirl!</t>
  </si>
  <si>
    <t>Taboo Tattoo</t>
  </si>
  <si>
    <t>Eiyuu Gaiden Mozaicka</t>
  </si>
  <si>
    <t>Big Order</t>
  </si>
  <si>
    <t>Zettai Bouei Leviathan: Mini Takibi Gekijou</t>
  </si>
  <si>
    <t>Gunparade Orchestra OVA</t>
  </si>
  <si>
    <t>Kare Baka: Wagahai no Kare wa Baka de R</t>
  </si>
  <si>
    <t>Twilight Of The Dark Master</t>
  </si>
  <si>
    <t>Mai no Mahou to Katei no Hi</t>
  </si>
  <si>
    <t>Andromeda Stories</t>
  </si>
  <si>
    <t>Nanatsu no Bitoku Specials</t>
  </si>
  <si>
    <t>Avenger</t>
  </si>
  <si>
    <t>Devilman Memorial</t>
  </si>
  <si>
    <t>Kawasaki Frontale x Tentai Senshi Sunred</t>
  </si>
  <si>
    <t>Strange Steel Fairy Rouran</t>
  </si>
  <si>
    <t>Here Comes Koume!</t>
  </si>
  <si>
    <t>Rio - Rainbow Gate!: Reshuffle</t>
  </si>
  <si>
    <t>The SoulTaker: Tamashii-gari - Komugi Daisakusen</t>
  </si>
  <si>
    <t>Shinseiki Duel Masters Flash</t>
  </si>
  <si>
    <t>T.P. Sakura: Time Paladin Sakura</t>
  </si>
  <si>
    <t>Iczer Reborn</t>
  </si>
  <si>
    <t>DD Fist of the North Star 2: Strawberry Flavor Plus</t>
  </si>
  <si>
    <t>Gunparade Orchestra</t>
  </si>
  <si>
    <t>Kamisama Dolls Specials</t>
  </si>
  <si>
    <t>Twin Angels Break</t>
  </si>
  <si>
    <t>Majuu Senshi Luna Varga</t>
  </si>
  <si>
    <t>Oyako Club</t>
  </si>
  <si>
    <t>Suzy's Zoo: Daisuki! Witzy - Happy Birthday</t>
  </si>
  <si>
    <t>Active Raid</t>
  </si>
  <si>
    <t>Barbapapa (1977)</t>
  </si>
  <si>
    <t>World War Blue</t>
  </si>
  <si>
    <t>Comet Lucifer</t>
  </si>
  <si>
    <t>Cheer Danshi!! Recap</t>
  </si>
  <si>
    <t>Fushigi na Somera-chan</t>
  </si>
  <si>
    <t>Kakyusei 2</t>
  </si>
  <si>
    <t>Pankis! 2-jigen</t>
  </si>
  <si>
    <t>Ryo</t>
  </si>
  <si>
    <t>If I don't successfully pick up 420 girls, I am going to die in a lot of different ways.</t>
  </si>
  <si>
    <t>Dore Dore no Uta</t>
  </si>
  <si>
    <t>The Sky-Colored Seed</t>
  </si>
  <si>
    <t>Sonic Soldier Borgman: Lovers Rain</t>
  </si>
  <si>
    <t>Yamato 2520</t>
  </si>
  <si>
    <t>Dededen</t>
  </si>
  <si>
    <t>G-On Riders</t>
  </si>
  <si>
    <t>Hikari: Kariya wo Tsunagu Monogatari</t>
  </si>
  <si>
    <t>Parappa the Rapper</t>
  </si>
  <si>
    <t>Star Cat Fullhouse</t>
  </si>
  <si>
    <t>Kaitei Daisensou: Ai no 20,000 Miles</t>
  </si>
  <si>
    <t>Samurai Gun Special</t>
  </si>
  <si>
    <t>SENGOKUCHOJYUGIGA</t>
  </si>
  <si>
    <t>The Epic Of ZektBach</t>
  </si>
  <si>
    <t>Tonari no 801-chan R</t>
  </si>
  <si>
    <t>First Love Monster</t>
  </si>
  <si>
    <t>Hoshizora Kiseki</t>
  </si>
  <si>
    <t>Superbook</t>
  </si>
  <si>
    <t>Chiisana Ojisan</t>
  </si>
  <si>
    <t>Eien no Filena</t>
  </si>
  <si>
    <t>Gall Force: New Era</t>
  </si>
  <si>
    <t>Garo: Crimson Moon</t>
  </si>
  <si>
    <t>Jewelpet: Attack Chance!?</t>
  </si>
  <si>
    <t>Insufficient Direction</t>
  </si>
  <si>
    <t>Wanna Be the Strongest in the World</t>
  </si>
  <si>
    <t>Medamayaki no Kimi Itsu Tsubusu?</t>
  </si>
  <si>
    <t>Princess Rouge</t>
  </si>
  <si>
    <t>Rara Maji</t>
  </si>
  <si>
    <t>Selector Infected WIXOSS: Midoriko-san to Piruruku-tan</t>
  </si>
  <si>
    <t>Sin: Nanatsu no Taizai Zange-roku Specials</t>
  </si>
  <si>
    <t>Ankoku Cat</t>
  </si>
  <si>
    <t>Armed Blue Gunvolt</t>
  </si>
  <si>
    <t>Bride of Deimos</t>
  </si>
  <si>
    <t>Duel Masters</t>
  </si>
  <si>
    <t>Gaist Crusher</t>
  </si>
  <si>
    <t>Galaxy Investigation 2100: Border Planet</t>
  </si>
  <si>
    <t>Mameneko</t>
  </si>
  <si>
    <t>Miracle Shoujo Limit-chan</t>
  </si>
  <si>
    <t>Petit Eva: Evangelion@School</t>
  </si>
  <si>
    <t>Piacevole: My Italian Cooking</t>
  </si>
  <si>
    <t>Soul Buster</t>
  </si>
  <si>
    <t>Basilisk: The Ouka Ninja Scrolls</t>
  </si>
  <si>
    <t>Juushinki Pandora</t>
  </si>
  <si>
    <t>Colorful Ninja Iromaki</t>
  </si>
  <si>
    <t>High School Agent</t>
  </si>
  <si>
    <t>Ladies versus Butlers! Tokuten Disc Music Clip</t>
  </si>
  <si>
    <t>Puzzle &amp; Dragons CM</t>
  </si>
  <si>
    <t>Rolling☆Girls: Chibi☆Rolling☆Girls Korokoro Gekijou</t>
  </si>
  <si>
    <t>Yuri Seijin Naoko-san</t>
  </si>
  <si>
    <t>Blade &amp; Soul Specials</t>
  </si>
  <si>
    <t>Boku no Imouto wa "Osaka Okan": Uchi no Oniichan wa Tokyo Rule</t>
  </si>
  <si>
    <t>Koi Koi Seven</t>
  </si>
  <si>
    <t>Military!</t>
  </si>
  <si>
    <t>MSonic!</t>
  </si>
  <si>
    <t>Shuten Doji - The Star Hand Kid</t>
  </si>
  <si>
    <t>Hakone-chan</t>
  </si>
  <si>
    <t>Urahara</t>
  </si>
  <si>
    <t>Strange+ Special</t>
  </si>
  <si>
    <t>Ryoko's Case File Special</t>
  </si>
  <si>
    <t>Akuma no Memumemu-chan</t>
  </si>
  <si>
    <t>Ai-Mai-Mi</t>
  </si>
  <si>
    <t>HEYBOT!</t>
  </si>
  <si>
    <t>Hummingbirds</t>
  </si>
  <si>
    <t>Install Pilot</t>
  </si>
  <si>
    <t>Koneko no Rakugaki</t>
  </si>
  <si>
    <t>Lemon Angel YJ-ban</t>
  </si>
  <si>
    <t>Maps</t>
  </si>
  <si>
    <t>Sin: Nanatsu no Taizai Zange-roku</t>
  </si>
  <si>
    <t>Marie &amp; Gali Episode Zero</t>
  </si>
  <si>
    <t>Battle Girl High School</t>
  </si>
  <si>
    <t>Boku no Imouto wa "Osaka Okan"</t>
  </si>
  <si>
    <t>Stitch!: Piko Kara no Chousenjou</t>
  </si>
  <si>
    <t>Download: Devil's Circuit</t>
  </si>
  <si>
    <t>Dies Irae: Marie's Memory "Michi ni Tsuuzu Kiseki"</t>
  </si>
  <si>
    <t>Air Bound</t>
  </si>
  <si>
    <t>Goulart Knights: Evoked the Beginning Black</t>
  </si>
  <si>
    <t>The Scales of Nil Admirari ~The Mysterious Story of Teito~</t>
  </si>
  <si>
    <t>Koi-ken!: Watashitachi Anime ni Nacchatta!</t>
  </si>
  <si>
    <t>Inazuma Eleven x Kaitou Gru no Tsuki Dorobou</t>
  </si>
  <si>
    <t>Super Bernard</t>
  </si>
  <si>
    <t>Time Bokan 24</t>
  </si>
  <si>
    <t>Usakame</t>
  </si>
  <si>
    <t>Aitsu to Lullaby: Suiyobi no Cinderella</t>
  </si>
  <si>
    <t>Bounty Hunter: The Hard</t>
  </si>
  <si>
    <t>Busou Chuugakusei: Basket Army</t>
  </si>
  <si>
    <t>Aquarion Logos</t>
  </si>
  <si>
    <t>My Friend Bernard</t>
  </si>
  <si>
    <t>Hoshi no Umi no Amuri</t>
  </si>
  <si>
    <t>Ichi The Killer: Episode 0</t>
  </si>
  <si>
    <t>Santa Company</t>
  </si>
  <si>
    <t>Space Station No.9</t>
  </si>
  <si>
    <t>X Densha de Ikou</t>
  </si>
  <si>
    <t>Youchien Senshi: Hanamaru Girls</t>
  </si>
  <si>
    <t>Dr. Slump: Arale-chan no Koutsuu Anzen</t>
  </si>
  <si>
    <t>Eguchi Hisashi no Kotobuki Gorou Show</t>
  </si>
  <si>
    <t>Handsome Girl</t>
  </si>
  <si>
    <t>Futari wa Milky Holmes</t>
  </si>
  <si>
    <t>Hungry Days: Aoharu ka yo.</t>
  </si>
  <si>
    <t>Babel II: Beyond Infinity</t>
  </si>
  <si>
    <t>Ghibli ga Ippai Special Short Short</t>
  </si>
  <si>
    <t>Kaitou Tenshi Twin Angel: Kyun Kyun☆Tokimeki Paradise!! OVA</t>
  </si>
  <si>
    <t>Kakushigoto</t>
  </si>
  <si>
    <t>Karen Senki</t>
  </si>
  <si>
    <t>Sweet Valerian Specials</t>
  </si>
  <si>
    <t>Wizardry</t>
  </si>
  <si>
    <t>Wake Up, Girl Zoo! Miyagi PR de Go!</t>
  </si>
  <si>
    <t>Great Yamato No. 0</t>
  </si>
  <si>
    <t>Forsaken</t>
  </si>
  <si>
    <t>Firestorm</t>
  </si>
  <si>
    <t>Hana no Mahoutsukai Mary Bell: Phoenix no Kagi</t>
  </si>
  <si>
    <t>Henkei Shojo</t>
  </si>
  <si>
    <t>Kagaku na Yatsura</t>
  </si>
  <si>
    <t>Mobile Suit Gundam-san: Bouya Dakara sa</t>
  </si>
  <si>
    <t>Shibainuko-san</t>
  </si>
  <si>
    <t>Love City</t>
  </si>
  <si>
    <t>Yugami-kun ni wa Tomodachi ga Inai</t>
  </si>
  <si>
    <t>Eguchi Hisashi no Nantoka Narudesho!</t>
  </si>
  <si>
    <t>Fire Emblem</t>
  </si>
  <si>
    <t>Campus Special Investigator Hikaruon</t>
  </si>
  <si>
    <t>The Wings of Rean</t>
  </si>
  <si>
    <t>Sweet Valerian</t>
  </si>
  <si>
    <t>Aoi Umi no Tristia</t>
  </si>
  <si>
    <t>Chargeman Ken!</t>
  </si>
  <si>
    <t>Contact 2</t>
  </si>
  <si>
    <t>Gundam Reconguista in G</t>
  </si>
  <si>
    <t>Magica Wars</t>
  </si>
  <si>
    <t>Mobile Suit Gundam 0083: Stardust Memory Picture Drama - The Mayfly of Space 2</t>
  </si>
  <si>
    <t>Popful Mail</t>
  </si>
  <si>
    <t>Shounen Ashibe: Go! Go! Goma-chan 2</t>
  </si>
  <si>
    <t>Boku wa Sonzai Shiteinakatta</t>
  </si>
  <si>
    <t>Dai-Shogun: Great Revolution</t>
  </si>
  <si>
    <t>Houkago no Tinker Bell</t>
  </si>
  <si>
    <t>Flower</t>
  </si>
  <si>
    <t>Majokko Club Yoningumi: A Kuukan kara no Alien X</t>
  </si>
  <si>
    <t>Gunbuster Renewal EX</t>
  </si>
  <si>
    <t>Divine Gate</t>
  </si>
  <si>
    <t>Chaos Dragon</t>
  </si>
  <si>
    <t>Run Melos</t>
  </si>
  <si>
    <t>Kaitou Reinya</t>
  </si>
  <si>
    <t>Kuro to Kin no Akanai Kagi.</t>
  </si>
  <si>
    <t>Mahou no Princess Minky Momo vs. Mahou no Tenshi Creamy Mami</t>
  </si>
  <si>
    <t>Soushin Shoujo Matoi: Yuma-chin, Matomemashita - Nanimo Kitenakute... Natsu</t>
  </si>
  <si>
    <t>Sword Gai</t>
  </si>
  <si>
    <t>Battery</t>
  </si>
  <si>
    <t>Berserk: Recollections of the Witch</t>
  </si>
  <si>
    <t>Dimension Movement of Nazca</t>
  </si>
  <si>
    <t>Endride</t>
  </si>
  <si>
    <t>The Spider and the Tulip</t>
  </si>
  <si>
    <t>Kyoto Animation Koushiki Twitter: Itsumo Arigatou</t>
  </si>
  <si>
    <t>Government Crime Investigation Agent Zaizen Jotaro</t>
  </si>
  <si>
    <t>Mahou Yuugi 3D</t>
  </si>
  <si>
    <t>Super Short Comics</t>
  </si>
  <si>
    <t>VS Knight Lamune &amp; 40 Fresh</t>
  </si>
  <si>
    <t>Growlanser IV: Wayfarer of Time</t>
  </si>
  <si>
    <t>Good Morning</t>
  </si>
  <si>
    <t>MapleStory Special</t>
  </si>
  <si>
    <t>Meisou! Underworld</t>
  </si>
  <si>
    <t>Sakura Internet</t>
  </si>
  <si>
    <t>Sisters of Wellber - Elegy for a Sad Warrior</t>
  </si>
  <si>
    <t>Dungeon Meshi: Senshi no Kantan Cooking!</t>
  </si>
  <si>
    <t>Very Private Lesson</t>
  </si>
  <si>
    <t>Hand Shakers: Go ago Go</t>
  </si>
  <si>
    <t>Star</t>
  </si>
  <si>
    <t>Sakura Taisen: Kanadegumi</t>
  </si>
  <si>
    <t>Time Bokan: The Villains Strike Back</t>
  </si>
  <si>
    <t>Cerberus</t>
  </si>
  <si>
    <t>Toukiden 2</t>
  </si>
  <si>
    <t>Bernard-jou Iwaku.: Ofuro Dokusho</t>
  </si>
  <si>
    <t>Butlers: Chitose Momotose Monogatari</t>
  </si>
  <si>
    <t>Duel Masters VSR</t>
  </si>
  <si>
    <t>11eyes Picture Drama</t>
  </si>
  <si>
    <t>Loups=Garous Pilot</t>
  </si>
  <si>
    <t>Onizushi</t>
  </si>
  <si>
    <t>Planet:Valkyrie</t>
  </si>
  <si>
    <t>Puu-Neko</t>
  </si>
  <si>
    <t>Starry Tales: Seiza wa Toki wo Koete</t>
  </si>
  <si>
    <t>Arabian Nights: Sinbad's Adventures</t>
  </si>
  <si>
    <t>Tang Lang Bu Chan</t>
  </si>
  <si>
    <t>Dimension W: W no Tobira Online</t>
  </si>
  <si>
    <t>Okitegami Kyouko no Bibouroku x Monogatari</t>
  </si>
  <si>
    <t>Yajikita Gakuen Douchuuki</t>
  </si>
  <si>
    <t>High Score</t>
  </si>
  <si>
    <t>Long Riders! Recap</t>
  </si>
  <si>
    <t>Nana to Kaoru</t>
  </si>
  <si>
    <t>Nurse Witch Komugi-chan Magikarte Z Special</t>
  </si>
  <si>
    <t>Shinkai no Kantai: Submarine 707</t>
  </si>
  <si>
    <t>91 Daze</t>
  </si>
  <si>
    <t>Suikoden Demon Century</t>
  </si>
  <si>
    <t>Boku no Imouto wa "Osaka Okan": Haishin Gentei Osaka Okan.</t>
  </si>
  <si>
    <t>Coluboccoro</t>
  </si>
  <si>
    <t>Go! Go! 575</t>
  </si>
  <si>
    <t>Last Orders</t>
  </si>
  <si>
    <t>Q Transformers: Saranaru Ninki Mono e no Michi</t>
  </si>
  <si>
    <t>Portable Airport</t>
  </si>
  <si>
    <t>Schoolgirl Strikers: Animation Channel</t>
  </si>
  <si>
    <t>Slime Boukenki: Umi da, Yeah!</t>
  </si>
  <si>
    <t>Usogui</t>
  </si>
  <si>
    <t>Yuugen Kaisha: Jiken File 00 - Hajimari wa Ayashiku mo Hanayaka ni</t>
  </si>
  <si>
    <t>Chiruran 1/2</t>
  </si>
  <si>
    <t>Diabolik Lovers</t>
  </si>
  <si>
    <t>Cosmo Police Justy</t>
  </si>
  <si>
    <t>Elf 17</t>
  </si>
  <si>
    <t>Taneyamagahara no Yoru</t>
  </si>
  <si>
    <t>Battle Royal High School</t>
  </si>
  <si>
    <t>Bikini Warriors OVA</t>
  </si>
  <si>
    <t>Anime de Training! Xx</t>
  </si>
  <si>
    <t>Committed RED</t>
  </si>
  <si>
    <t>Gakuen Handsome Special</t>
  </si>
  <si>
    <t>Hacka Doll</t>
  </si>
  <si>
    <t>Hand Shakers</t>
  </si>
  <si>
    <t>Idol Incidents</t>
  </si>
  <si>
    <t>Princess Jellyfish: Go, Sisterhood Explorers!</t>
  </si>
  <si>
    <t>Lime-iro Ryuukitan X</t>
  </si>
  <si>
    <t>Mirai e no Kakehashi: Bridge for Future</t>
  </si>
  <si>
    <t>Seven Mortal Sins</t>
  </si>
  <si>
    <t>Red Ash: Gearworld</t>
  </si>
  <si>
    <t>Legacy of Aru Kararu</t>
  </si>
  <si>
    <t>TWOCAR</t>
  </si>
  <si>
    <t>Utopa</t>
  </si>
  <si>
    <t>Yodel no Onna</t>
  </si>
  <si>
    <t>Change Our Mirai!</t>
  </si>
  <si>
    <t>Fushigi na Somera-chan Special</t>
  </si>
  <si>
    <t>Bloodivores</t>
  </si>
  <si>
    <t>Tokiwa Kitareri!!</t>
  </si>
  <si>
    <t>Usakame Special</t>
  </si>
  <si>
    <t>California Crisis: Gun Salvo</t>
  </si>
  <si>
    <t>Kai Doh Maru</t>
  </si>
  <si>
    <t>Kokoro ga Sakebitagatterunda. x Sony Hi-Res "Walkman" and Headphone</t>
  </si>
  <si>
    <t>Otaku no Seiza</t>
  </si>
  <si>
    <t>Fairy King</t>
  </si>
  <si>
    <t>Cockroach Girls</t>
  </si>
  <si>
    <t>Dimension Loop</t>
  </si>
  <si>
    <t>Gude Crest: The Emblem of Gude</t>
  </si>
  <si>
    <t>Go! Go! 575: Meippai ni, Hajiketeru?</t>
  </si>
  <si>
    <t>Mahou no Yousei Persia: Escape!</t>
  </si>
  <si>
    <t>Makeruna! Makendou</t>
  </si>
  <si>
    <t>Marie &amp; Gali Special</t>
  </si>
  <si>
    <t>The Lost Village</t>
  </si>
  <si>
    <t>Meisou-Ou Border</t>
  </si>
  <si>
    <t>Don't Leave Me Alone, Daisy</t>
  </si>
  <si>
    <t>Momokyun Sword</t>
  </si>
  <si>
    <t>Guardian of Darkness</t>
  </si>
  <si>
    <t>Moonrakers</t>
  </si>
  <si>
    <t>Blame! Prologue</t>
  </si>
  <si>
    <t>Shokupan Mimi</t>
  </si>
  <si>
    <t>Gurazeni</t>
  </si>
  <si>
    <t>G-On Riders Special</t>
  </si>
  <si>
    <t>Hagane Orchestra</t>
  </si>
  <si>
    <t>Sou: Uchiage Hanabi, Shita kara Miru ka? Yoko kara Miru ka?-hen</t>
  </si>
  <si>
    <t>Vanquished Queens Specials</t>
  </si>
  <si>
    <t>Wake Up, Girl Zoo! Taiwan de Go!</t>
  </si>
  <si>
    <t>Be-Boy Kidnapp'n Idol</t>
  </si>
  <si>
    <t>Cosmos Pink Shock</t>
  </si>
  <si>
    <t>Dallos Special</t>
  </si>
  <si>
    <t>One Room</t>
  </si>
  <si>
    <t>Koroshiya-san: The Hired Gun</t>
  </si>
  <si>
    <t>Kyoto Animation: Ajisai-hen</t>
  </si>
  <si>
    <t>Idea</t>
  </si>
  <si>
    <t>Lance N' Masques</t>
  </si>
  <si>
    <t>Valis: The Fantasm Soldier</t>
  </si>
  <si>
    <t>Antique Heart</t>
  </si>
  <si>
    <t>Bounty Dog: Getsumen no Ibu</t>
  </si>
  <si>
    <t>Ima no Watashi ni Dekiru Koto...</t>
  </si>
  <si>
    <t>Piroppo</t>
  </si>
  <si>
    <t>Yamishibai: Japanese Ghost Stories 4</t>
  </si>
  <si>
    <t>Onara Gorou</t>
  </si>
  <si>
    <t>Pikotaro's Lullaby La La By (TV)</t>
  </si>
  <si>
    <t>Satsujin Kippu wa Heart-iro</t>
  </si>
  <si>
    <t>Backkom: Jung-gug Gijeogwi</t>
  </si>
  <si>
    <t>100% Teacher Pascal</t>
  </si>
  <si>
    <t>Cutie Honey Universe</t>
  </si>
  <si>
    <t>Chains &amp; Rings</t>
  </si>
  <si>
    <t>GYO: Tokyo Fish Attack!</t>
  </si>
  <si>
    <t>Mahou no Tenshi Creamy Mami: Zutto Kitto Motto</t>
  </si>
  <si>
    <t>Master of Torque 3</t>
  </si>
  <si>
    <t>Next War Chronicle Ehrgeiz</t>
  </si>
  <si>
    <t>Pan de Peace!</t>
  </si>
  <si>
    <t>Angel (Special)</t>
  </si>
  <si>
    <t>Circuit Angel: Ketsui no Starting Grid</t>
  </si>
  <si>
    <t>Legend of Lemnear</t>
  </si>
  <si>
    <t>Dances with the Dragons</t>
  </si>
  <si>
    <t>Macross XX</t>
  </si>
  <si>
    <t>I Shall Never Return</t>
  </si>
  <si>
    <t>Yumemakura Baku Twilight Gekijou</t>
  </si>
  <si>
    <t>Delpower X Bakuhatsu Miracle Genki!</t>
  </si>
  <si>
    <t>Hit wo Nerae!</t>
  </si>
  <si>
    <t>Fireball Humorous</t>
  </si>
  <si>
    <t>Sky</t>
  </si>
  <si>
    <t>Dream Dimension Gentleman</t>
  </si>
  <si>
    <t>Tokyo Revelation</t>
  </si>
  <si>
    <t>Akai Hayate</t>
  </si>
  <si>
    <t>Sotsugyou M: Ore-tachi no Carnival</t>
  </si>
  <si>
    <t>Angel's Feather</t>
  </si>
  <si>
    <t>Duel Masters Versus Revolution Final</t>
  </si>
  <si>
    <t>Kaette Kita Top wo Nerae! Kagaku Kouza</t>
  </si>
  <si>
    <t>Route 20: Galactic Airport</t>
  </si>
  <si>
    <t>Hungry Zombie Francesca</t>
  </si>
  <si>
    <t>Big Order (TV)</t>
  </si>
  <si>
    <t>Big Wars</t>
  </si>
  <si>
    <t>Omiai Aite wa Oshiego, Tsuyoki na, Mondaiji.</t>
  </si>
  <si>
    <t>Double-J</t>
  </si>
  <si>
    <t>Amon Saga</t>
  </si>
  <si>
    <t>Cheating Craft</t>
  </si>
  <si>
    <t>Oniku Daisuki! Zeushi-kun</t>
  </si>
  <si>
    <t>Abashiri Ikka</t>
  </si>
  <si>
    <t>Watch Me Sink My Putz</t>
  </si>
  <si>
    <t>Mahou no Yousei Persia Pilot</t>
  </si>
  <si>
    <t>The Green Cat</t>
  </si>
  <si>
    <t>Sparrow's Hotel</t>
  </si>
  <si>
    <t>Watashi ga Nakou Hototogisu</t>
  </si>
  <si>
    <t>Yumekuri</t>
  </si>
  <si>
    <t>Virus: Virus Buster Serge</t>
  </si>
  <si>
    <t>Karadasagashi</t>
  </si>
  <si>
    <t>Kataribe Shoujo Honoka</t>
  </si>
  <si>
    <t>Minarai Diva</t>
  </si>
  <si>
    <t>Anime de Training! Ex</t>
  </si>
  <si>
    <t>Copihan</t>
  </si>
  <si>
    <t>Glasslip</t>
  </si>
  <si>
    <t>I Love Sky</t>
  </si>
  <si>
    <t>Inumarudashi</t>
  </si>
  <si>
    <t>Nakoruru: Ano Hito kara no Okurimono</t>
  </si>
  <si>
    <t>Joker: Marginal City</t>
  </si>
  <si>
    <t>Nar Doma</t>
  </si>
  <si>
    <t>Order Designer</t>
  </si>
  <si>
    <t>Suzakinishi The Animation</t>
  </si>
  <si>
    <t>Anitore! EX: Jigoku no Training</t>
  </si>
  <si>
    <t>Garo: Honoo no Kokuin - Yurugaro</t>
  </si>
  <si>
    <t>Netsuzou Trap -NTR-</t>
  </si>
  <si>
    <t>OZ</t>
  </si>
  <si>
    <t>Power Dolls</t>
  </si>
  <si>
    <t>25-sai no Joshikousei</t>
  </si>
  <si>
    <t>Ariel Visual</t>
  </si>
  <si>
    <t>Hachigatsu no Cinderella Nine</t>
  </si>
  <si>
    <t>Shokupan Mimi Specials</t>
  </si>
  <si>
    <t>Kämpfer Picture Drama</t>
  </si>
  <si>
    <t>Maerchen Maedchen</t>
  </si>
  <si>
    <t>Kanojo ga Kanji wo Suki na Riyuu.</t>
  </si>
  <si>
    <t>A-Girl</t>
  </si>
  <si>
    <t>Ozmafia!!</t>
  </si>
  <si>
    <t>SD Gundam Force</t>
  </si>
  <si>
    <t>Toyama Tourism Anime Project</t>
  </si>
  <si>
    <t>Dies irae</t>
  </si>
  <si>
    <t>Alice or Alice: Siscon Niisan to Futago no Imouto</t>
  </si>
  <si>
    <t>Blame! Special</t>
  </si>
  <si>
    <t>MapleStory</t>
  </si>
  <si>
    <t>Beatless Intermission</t>
  </si>
  <si>
    <t>Inferno Cop: Fact Files</t>
  </si>
  <si>
    <t>Wagamama High Spec</t>
  </si>
  <si>
    <t>Barom One</t>
  </si>
  <si>
    <t>I Love Picnic</t>
  </si>
  <si>
    <t>Onigiri</t>
  </si>
  <si>
    <t>Sugio: Mori de Koi wo Shite</t>
  </si>
  <si>
    <t>Yuki no Taiyou Pilot</t>
  </si>
  <si>
    <t>Dies irae: The Dawning Days</t>
  </si>
  <si>
    <t>Clione no Akari</t>
  </si>
  <si>
    <t>Endless Summer</t>
  </si>
  <si>
    <t>Military! Special</t>
  </si>
  <si>
    <t>Nora, Princess, and Stray Cat</t>
  </si>
  <si>
    <t>Urawa no Usagi-chan</t>
  </si>
  <si>
    <t>Adesugata Mahou no Sannin Musume</t>
  </si>
  <si>
    <t>Mobile Suit Gakuen: G-Reco Koushien</t>
  </si>
  <si>
    <t>Male</t>
  </si>
  <si>
    <t>Skirt no Naka wa Kedamono Deshita.</t>
  </si>
  <si>
    <t>Venus Project: Climax</t>
  </si>
  <si>
    <t>Bishoujo Mobage: Mobami-chan</t>
  </si>
  <si>
    <t>Zettai Junpaku♡Mahou Shoujo</t>
  </si>
  <si>
    <t>Garo: Guren no Tsuki - Yurugaro</t>
  </si>
  <si>
    <t>Love to Lie Angle</t>
  </si>
  <si>
    <t>Harbor Light Monogatari: Fashion Lala yori</t>
  </si>
  <si>
    <t>Pink: Water Thieves Rain Thieves</t>
  </si>
  <si>
    <t>Top wo Nerae 2! Kagaku Kouza</t>
  </si>
  <si>
    <t>Watashitachi, Luck Logic-bu!</t>
  </si>
  <si>
    <t>One Room Special</t>
  </si>
  <si>
    <t>Keitai Shoujo</t>
  </si>
  <si>
    <t>Princess Army: Wedding Combat</t>
  </si>
  <si>
    <t>Pac-World</t>
  </si>
  <si>
    <t>Sin: Nanatsu no Taizai - Masani Akuma no Shogyou...</t>
  </si>
  <si>
    <t>Ane Log: Moyako Neesan no Honpen wo Tobidashite Tomaranai Monologue Specials</t>
  </si>
  <si>
    <t>Battle Arena Toshinden</t>
  </si>
  <si>
    <t>Arcade Gamer Fubuki</t>
  </si>
  <si>
    <t>Idol Memories</t>
  </si>
  <si>
    <t>New My Tear CL Series</t>
  </si>
  <si>
    <t>Zoku Natsume Yuujinchou: 3D Nyanko-sensei Gekijou</t>
  </si>
  <si>
    <t>Mahou no Chocolate</t>
  </si>
  <si>
    <t>Lightning Trap: Leina &amp; Laika</t>
  </si>
  <si>
    <t>Zonmi-chan: Meat Pie of the Dead</t>
  </si>
  <si>
    <t>Digital Devil Story: Megami Tensei</t>
  </si>
  <si>
    <t>Momotaro: Sacred Sailors</t>
  </si>
  <si>
    <t>Tekken: The Motion Picture</t>
  </si>
  <si>
    <t>Ring of Gundam</t>
  </si>
  <si>
    <t>Tomoe ga Yuku!</t>
  </si>
  <si>
    <t>Medama Oyaji no April Fools'</t>
  </si>
  <si>
    <t>Megumi to Taiyou: Kajuu Gummi Tweet Love Story</t>
  </si>
  <si>
    <t>Pikotaro's Lullaby La La By (Web)</t>
  </si>
  <si>
    <t>Seishain Cyborg 003</t>
  </si>
  <si>
    <t>Ijime: Ikenie no Kyoushitsu</t>
  </si>
  <si>
    <t>Kaze no Invitation</t>
  </si>
  <si>
    <t>Kinyoru, Abe Reiji: Heikinteki na Salaryman no Ijou na Nichijou</t>
  </si>
  <si>
    <t>Kowabon</t>
  </si>
  <si>
    <t>Lychee Light Club</t>
  </si>
  <si>
    <t>Makeruna!! Aku no Gundan!</t>
  </si>
  <si>
    <t>Scared Rider Xechs</t>
  </si>
  <si>
    <t>Bikini Warriors</t>
  </si>
  <si>
    <t>Battle Skipper</t>
  </si>
  <si>
    <t>Ninja Resurrection</t>
  </si>
  <si>
    <t>Megumi to Taiyou III: Kajuu Gummi Tweet Fantasy - Timeline World</t>
  </si>
  <si>
    <t>Urawa no Usagi-chan Special</t>
  </si>
  <si>
    <t>Anime Mitai na</t>
  </si>
  <si>
    <t>Doamayger-D</t>
  </si>
  <si>
    <t>Sexy and Stupid Water Polo Comedy!!</t>
  </si>
  <si>
    <t>Kinniku Banzuke: Kongou-kun no Daibouken!</t>
  </si>
  <si>
    <t>Kremlin</t>
  </si>
  <si>
    <t>Omae wa Mada Gunma wo Shiranai</t>
  </si>
  <si>
    <t>Bottom Biting Bug</t>
  </si>
  <si>
    <t>Aooni The Blue Monster</t>
  </si>
  <si>
    <t>Amai Choubatsu: Watashi wa Kanshu Senyou Pet</t>
  </si>
  <si>
    <t>Fuku-chan no Sensuikan</t>
  </si>
  <si>
    <t>Crocotires Traction AAA</t>
  </si>
  <si>
    <t>Komachi to Dangorou</t>
  </si>
  <si>
    <t>Kurayami Santa</t>
  </si>
  <si>
    <t>Zettai Shougeki: Platonic Heart Picture Drama</t>
  </si>
  <si>
    <t>Garaga</t>
  </si>
  <si>
    <t>Odin: Starlight Mutiny</t>
  </si>
  <si>
    <t>Shiawasette Naani</t>
  </si>
  <si>
    <t>The Reflection</t>
  </si>
  <si>
    <t>Megumi to Taiyou II: Kajuu Gummi Tweet Mystery - Kieta Sapphire Roman no Nazo</t>
  </si>
  <si>
    <t>The Seven Heavenly Virtues</t>
  </si>
  <si>
    <t>Prism Magical: Prism Generations!</t>
  </si>
  <si>
    <t>Ryokunohara Meikyuu</t>
  </si>
  <si>
    <t>Yonna in the Solitary Fortress</t>
  </si>
  <si>
    <t>King's Game</t>
  </si>
  <si>
    <t>Chou Shounen Tanteidan Neo</t>
  </si>
  <si>
    <t>Highway Jenny</t>
  </si>
  <si>
    <t>Aoki Honoo</t>
  </si>
  <si>
    <t>Broots</t>
  </si>
  <si>
    <t>Kaito x Ansa</t>
  </si>
  <si>
    <t>Kouryuu no Mimi: Mina no Shou</t>
  </si>
  <si>
    <t>1+2=Paradise</t>
  </si>
  <si>
    <t>Chiryokumaru</t>
  </si>
  <si>
    <t>Spelunker Is a Teacher</t>
  </si>
  <si>
    <t>Saishuu Shiken Kujira</t>
  </si>
  <si>
    <t>Mugen Kouro</t>
  </si>
  <si>
    <t>Butt Detective: A Wind-Breaking Victory Dance</t>
  </si>
  <si>
    <t>Hakyu Hoshin Engi</t>
  </si>
  <si>
    <t>The Laws of the Universe - Part 0</t>
  </si>
  <si>
    <t>Voltage Fighter Gowcaizer</t>
  </si>
  <si>
    <t>Tanjou: Debut</t>
  </si>
  <si>
    <t>Mobile Suit Gundam: Twilight Axis</t>
  </si>
  <si>
    <t>Harmagedon</t>
  </si>
  <si>
    <t>Fish in the Trap</t>
  </si>
  <si>
    <t>Katsugeki Shoujo Tanteidan</t>
  </si>
  <si>
    <t>Makura no Danshi: Sono Ato no Makura no Danshi</t>
  </si>
  <si>
    <t>Potecco Babies</t>
  </si>
  <si>
    <t>Sorette♡Dakara ne!</t>
  </si>
  <si>
    <t>Marimo no Hana: Saikyou Butouha Shougakusei Densetsu</t>
  </si>
  <si>
    <t>Legend of Duo</t>
  </si>
  <si>
    <t>The Cosmopolitan Prayers</t>
  </si>
  <si>
    <t>Glamorous Heroes</t>
  </si>
  <si>
    <t>BAR Kiraware Yasai</t>
  </si>
  <si>
    <t>Souten no Ken Re:Genesis</t>
  </si>
  <si>
    <t>Ice Fist</t>
  </si>
  <si>
    <t>Debutante Detective Corps</t>
  </si>
  <si>
    <t>Umacha</t>
  </si>
  <si>
    <t>Purple Eyes in the Dark</t>
  </si>
  <si>
    <t>Ponkotsuland Saga</t>
  </si>
  <si>
    <t>The Glass Mask Year 3 Class D</t>
  </si>
  <si>
    <t>Vie Durant</t>
  </si>
  <si>
    <t>Taishou Mebiusline: Chicchai-san - You and I</t>
  </si>
  <si>
    <t>Nazotokine</t>
  </si>
  <si>
    <t>Frame Arms: A Violent Struggle</t>
  </si>
  <si>
    <t>Room Mate</t>
  </si>
  <si>
    <t>Samuroid Zero</t>
  </si>
  <si>
    <t>B.B. Fish</t>
  </si>
  <si>
    <t>Wounded Man</t>
  </si>
  <si>
    <t>Rainy Cocoa, Welcome to Rainy Color</t>
  </si>
  <si>
    <t>Ame-Con!!</t>
  </si>
  <si>
    <t>Million Doll</t>
  </si>
  <si>
    <t>Arcade Gamer Fubuki Extra</t>
  </si>
  <si>
    <t>Dia Horizon (Kabu)</t>
  </si>
  <si>
    <t>Sword for Truth</t>
  </si>
  <si>
    <t>Issho ni Training: Training with Hinako</t>
  </si>
  <si>
    <t>That is an UFO! The Flying Saucer</t>
  </si>
  <si>
    <t>Riding the Storm</t>
  </si>
  <si>
    <t>Crane Game Girls Galaxy</t>
  </si>
  <si>
    <t>Dragon Fist</t>
  </si>
  <si>
    <t>Ichigeki Sacchuu!! Hoihoi-san: Legacy</t>
  </si>
  <si>
    <t>Rainy Cocoa in Hawaii</t>
  </si>
  <si>
    <t>JRA Hokan Keikaku</t>
  </si>
  <si>
    <t>Rainy Cocoa</t>
  </si>
  <si>
    <t>Ketsuekigata-kun! Featuring Yuri &amp; Nasuno</t>
  </si>
  <si>
    <t>Canary</t>
  </si>
  <si>
    <t>Five Fire Fish</t>
  </si>
  <si>
    <t>Quantum Leap</t>
  </si>
  <si>
    <t>Survivor</t>
  </si>
  <si>
    <t>makuranodanshi</t>
  </si>
  <si>
    <t>Master of Martial Hearts</t>
  </si>
  <si>
    <t>Sushi Police</t>
  </si>
  <si>
    <t>Taishou Mebiusline: Chicchai-san</t>
  </si>
  <si>
    <t>Halved feat Chip King(The Body)</t>
  </si>
  <si>
    <t>Dynamic Chord</t>
  </si>
  <si>
    <t>The Chocolate Picture Panic Show</t>
  </si>
  <si>
    <t>Love Rice</t>
  </si>
  <si>
    <t>Seiyuu Deka</t>
  </si>
  <si>
    <t>Pinky Street</t>
  </si>
  <si>
    <t>JK-MESHI!</t>
  </si>
  <si>
    <t>The World YAMIZUKAN</t>
  </si>
  <si>
    <t>Souryo to Majiwaru Shikiyoku no Yoru ni...</t>
  </si>
  <si>
    <t>Unko-san: Tsuiteru Hito ni Shika Mienai Yousei</t>
  </si>
  <si>
    <t>Eiken</t>
  </si>
  <si>
    <t>UNDER THE DOG Anthea-chan</t>
  </si>
  <si>
    <t>Docchi mo Maid</t>
  </si>
  <si>
    <t>Apocalypse Zero</t>
  </si>
  <si>
    <t>Shinsei Kamattechan</t>
  </si>
  <si>
    <t>Aruite Mikka!</t>
  </si>
  <si>
    <t>Onyankopon</t>
  </si>
  <si>
    <t>Crane Game Girls</t>
  </si>
  <si>
    <t>Issho ni Sleeping: Sleeping with Hinako</t>
  </si>
  <si>
    <t>MILPOM★</t>
  </si>
  <si>
    <t>Ragnastrike Angels</t>
  </si>
  <si>
    <t>Hey, President Trap-kun!</t>
  </si>
  <si>
    <t>Idol Fighter Su-Chi-Pai</t>
  </si>
  <si>
    <t>Garzey's Wing</t>
  </si>
  <si>
    <t>The Irresponsible Galaxy☆Tylor</t>
  </si>
  <si>
    <t>Henshin Gattai! 5 tsu no Atsuki Tamashii</t>
  </si>
  <si>
    <t>Gondora</t>
  </si>
  <si>
    <t>MILPOM★ Pilot</t>
  </si>
  <si>
    <t>Mahou Shoujo? Naria Girls</t>
  </si>
  <si>
    <t>Wonder Momo</t>
  </si>
  <si>
    <t>Pupa</t>
  </si>
  <si>
    <t>Angel's Drop</t>
  </si>
  <si>
    <t>Vampire Holmes</t>
  </si>
  <si>
    <t>3D Onara Gorou ga Dance Dance Dance!!</t>
  </si>
  <si>
    <t>Panzer Dragoon</t>
  </si>
  <si>
    <t>Abunai Sisters: Koko &amp; Mika</t>
  </si>
  <si>
    <t>Mars of Destruction</t>
  </si>
  <si>
    <t>"Eikou Naki Tensai-tachi" Kara no Monogatari</t>
  </si>
  <si>
    <t>"Parade" de Satie</t>
  </si>
  <si>
    <t>3-Nen D-Gumi Glass no Kamen: Tobidase! Watashitachi no Victory Road</t>
  </si>
  <si>
    <t>Tea Pets</t>
  </si>
  <si>
    <t>Acerola-chan</t>
  </si>
  <si>
    <t>Aikodesho</t>
  </si>
  <si>
    <t>Akindo Sei no Little Peso</t>
  </si>
  <si>
    <t>Alphard x Taka no Tsume</t>
  </si>
  <si>
    <t>Anime-ban Little★Nicky: Henachoko Akuma Nicky no NY Taikenki</t>
  </si>
  <si>
    <t>Ankoku Cat VS</t>
  </si>
  <si>
    <t>Ari to Hato (1959)</t>
  </si>
  <si>
    <t>Ari to Kirigirisu</t>
  </si>
  <si>
    <t>Asa da yo! Kaishain</t>
  </si>
  <si>
    <t>Aware! Meisaku-kun</t>
  </si>
  <si>
    <t>Aware! Meisaku-kun: DVD Hatsubai Kettei!</t>
  </si>
  <si>
    <t>Aware! Meisaku-kun: Meiji Saite Oishii Mozzarella</t>
  </si>
  <si>
    <t>Dinosaurs Under Auroras</t>
  </si>
  <si>
    <t>Aware! Meisaku-kun: Short Douga</t>
  </si>
  <si>
    <t>Azumi Mamma★Mia</t>
  </si>
  <si>
    <t>Bakabon Osomatsu no Karee wo Tazunete Sansenri</t>
  </si>
  <si>
    <t>Bakujuu Gasshin Ziguru Hazeru</t>
  </si>
  <si>
    <t>Bakukyuu Renpatsu! Super B-Daman Specials</t>
  </si>
  <si>
    <t>Bary-san no Imabari-ben Kouza</t>
  </si>
  <si>
    <t>Part-time job is "evil organization"!?</t>
  </si>
  <si>
    <t>Batsu &amp; Terry</t>
  </si>
  <si>
    <t>Battle Spirits Shinnen Special</t>
  </si>
  <si>
    <t>Bary-san no Shokoku Manyuuki</t>
  </si>
  <si>
    <t>Boku wa Ou-sama</t>
  </si>
  <si>
    <t>Boku wa Ou-sama (TV)</t>
  </si>
  <si>
    <t>Boku wa Ou-sama (TV) Special</t>
  </si>
  <si>
    <t>Boo Boo Boy</t>
  </si>
  <si>
    <t>Boku wa Shitteru yo.</t>
  </si>
  <si>
    <t>Bouken-tachi Gamba to Nanbiki no Nakama</t>
  </si>
  <si>
    <t>Bonobono: Uchuu kara Kita Tomodachi</t>
  </si>
  <si>
    <t>Catchy-kun no Nice Catch!</t>
  </si>
  <si>
    <t>Chiisana Kyojin Microman: Daigekisen! Microman vs. Saikyou Senshi Gorgon</t>
  </si>
  <si>
    <t>Chikkun Takkun</t>
  </si>
  <si>
    <t>Earth Story Telepath 2500</t>
  </si>
  <si>
    <t>Chikyuu wa Guruguru Merry-Go-Round</t>
  </si>
  <si>
    <t>Chobitto Zukan</t>
  </si>
  <si>
    <t>Choubakuretsu Ijigen Menko Battle: Gigant Shooter Tsukasa</t>
  </si>
  <si>
    <t>Choujikuu Robo Meguru</t>
  </si>
  <si>
    <t>Choujikuu Seiki Orguss Memorial</t>
  </si>
  <si>
    <t>Circuit no Ookami II: Modena no Ken</t>
  </si>
  <si>
    <t>Clock</t>
  </si>
  <si>
    <t>Clock Lock Works</t>
  </si>
  <si>
    <t>CMFU Xueyuan: Shenshi Ji Jijian</t>
  </si>
  <si>
    <t>CMFU Xueyuan: Wangzi Peng Peng Qiu</t>
  </si>
  <si>
    <t>CoCO &amp; NiCO</t>
  </si>
  <si>
    <t>Cocolors</t>
  </si>
  <si>
    <t>Chikyuu to no Yakusoku</t>
  </si>
  <si>
    <t>Curry no Kuni no Coburoux</t>
  </si>
  <si>
    <t>Cyphers</t>
  </si>
  <si>
    <t>Da Hu Fa</t>
  </si>
  <si>
    <t>Daiyoshi P Produce Ashita no Jobuubu</t>
  </si>
  <si>
    <t>Dame Oyaji</t>
  </si>
  <si>
    <t>Damen's Walker</t>
  </si>
  <si>
    <t>DC Super Heroes vs Taka no Tsume Dan</t>
  </si>
  <si>
    <t>DC Super Heroes vs Taka no Tsume Dan Promotion Eizou</t>
  </si>
  <si>
    <t>Deban Desu Yo! Onigirizu</t>
  </si>
  <si>
    <t>Dia Horizon</t>
  </si>
  <si>
    <t>Diary</t>
  </si>
  <si>
    <t>Dochamon Junior 2</t>
  </si>
  <si>
    <t>Doctor Chichibuyama</t>
  </si>
  <si>
    <t>Dokkiri Doctor Special</t>
  </si>
  <si>
    <t>Doteraman</t>
  </si>
  <si>
    <t>Doushitemo Eto ni Hairitai</t>
  </si>
  <si>
    <t>Dr. Slump: Arale-chan Ayaya!? Penguin Mura de TV Jack</t>
  </si>
  <si>
    <t>Dr. Slump: Robot Taiketsu! Shukuteki Dr. Mashirito Toujou / Keen de Yuushou!? Penguin Grand Prix</t>
  </si>
  <si>
    <t>Duel Masters (2017)</t>
  </si>
  <si>
    <t>Edokko Boy: Gatten Tasuke</t>
  </si>
  <si>
    <t>Enoshimans</t>
  </si>
  <si>
    <t>Fettu to Ccine to Gummi Seijin</t>
  </si>
  <si>
    <t>Fin-tan</t>
  </si>
  <si>
    <t>Fruits 5 Shimai</t>
  </si>
  <si>
    <t>Fuku-chan</t>
  </si>
  <si>
    <t>Fuku-chan no Kishuu</t>
  </si>
  <si>
    <t>Fuku-chan no Zousan Butai</t>
  </si>
  <si>
    <t>Funassyi no Funafunafuna Biyori</t>
  </si>
  <si>
    <t>Free!: Take Your Marks: Character Butai Aisatsu</t>
  </si>
  <si>
    <t>Fuusen Inu Tinny</t>
  </si>
  <si>
    <t>Fuusen Inu Tinny: Nandaka Fushigi na - Kyouryuu no Kuni</t>
  </si>
  <si>
    <t>Fuusen no Doratarou</t>
  </si>
  <si>
    <t>Gan Gan Ganko-chan</t>
  </si>
  <si>
    <t>TINY★TWIN★BEARS</t>
  </si>
  <si>
    <t>The Adventure of Oden-kun</t>
  </si>
  <si>
    <t>Ganbare!! Tabuchi-kun!! (ONA)</t>
  </si>
  <si>
    <t>Ganbare!! Tabuchi-kun!! Aa Tsuppari Jinsei</t>
  </si>
  <si>
    <t>Ganbare!! Tabuchi-kun!! Gekitou Pennant Race</t>
  </si>
  <si>
    <t>Ganbare-bu Next!</t>
  </si>
  <si>
    <t>Gatapishi</t>
  </si>
  <si>
    <t>Genbanojou</t>
  </si>
  <si>
    <t>Ginga Tetsudou no Yoru: Fantasy Railroad in the Stars Special</t>
  </si>
  <si>
    <t>Go Go Smile Anime</t>
  </si>
  <si>
    <t>Go Go Toraemon</t>
  </si>
  <si>
    <t>Gohan Kaijuu Pap</t>
  </si>
  <si>
    <t>Genki Genki Non-tan: Obake Mura Meiro</t>
  </si>
  <si>
    <t>Good Morning!!! Doronjo</t>
  </si>
  <si>
    <t>Gozonji! Gekkou Kamen-kun</t>
  </si>
  <si>
    <t>Gra-P &amp; Rodeo</t>
  </si>
  <si>
    <t>Gra-P &amp; Rodeo II</t>
  </si>
  <si>
    <t>Gum Shaara</t>
  </si>
  <si>
    <t>Gun Samurai Recap</t>
  </si>
  <si>
    <t>Guru Guru Town Hanamaru-kun</t>
  </si>
  <si>
    <t>Guruguru Petit Anime Gekijou</t>
  </si>
  <si>
    <t>Golden Kamuy: Golden Douga Gekijou</t>
  </si>
  <si>
    <t>Hajime Ningen Gon</t>
  </si>
  <si>
    <t>Hajime Ningen Gyatoruz</t>
  </si>
  <si>
    <t>Hanasaka Tenshi Tenten-kun</t>
  </si>
  <si>
    <t>Hanakappa</t>
  </si>
  <si>
    <t>Happy Jozy</t>
  </si>
  <si>
    <t>Hanitarou Desu.</t>
  </si>
  <si>
    <t>Happy Forest</t>
  </si>
  <si>
    <t>Happy Seven: The TV Manga - Chibi Chara Moshimo Gekijou</t>
  </si>
  <si>
    <t>Haruniwa Ie no 3 Nin-me</t>
  </si>
  <si>
    <t>Master Hamsters</t>
  </si>
  <si>
    <t>Black Cat Detective</t>
  </si>
  <si>
    <t>Heisei Matsue Kaidan: Ayashi</t>
  </si>
  <si>
    <t>Heisei Tensai Bakabon</t>
  </si>
  <si>
    <t>Hen Xi You</t>
  </si>
  <si>
    <t>Heisei Matsue Kaidan</t>
  </si>
  <si>
    <t>Hero Company</t>
  </si>
  <si>
    <t>Hero Hero-kun</t>
  </si>
  <si>
    <t>Hi☆sCoool! SeHa Girls Special</t>
  </si>
  <si>
    <t>Himitsukessha Taka no Tsume Countdown Specials</t>
  </si>
  <si>
    <t>Himitsukessha Taka no Tsume DO</t>
  </si>
  <si>
    <t>Himitsukessha Taka no Tsume GT</t>
  </si>
  <si>
    <t>Himitsukessha Taka no Tsume Specials</t>
  </si>
  <si>
    <t>Himitsukessha Taka no Tsume x Glass no Kamen Desu ga</t>
  </si>
  <si>
    <t>Himitsukessha Taka no Tsume: Teikyou Kakutoku Daisakusen - Sakusen Kaigi</t>
  </si>
  <si>
    <t>His Lipstick</t>
  </si>
  <si>
    <t>Historical</t>
  </si>
  <si>
    <t>Hyouga Senshi Gaislugger</t>
  </si>
  <si>
    <t>Ikiteirutte Subarashii!</t>
  </si>
  <si>
    <t>In Search of Axis</t>
  </si>
  <si>
    <t>Inazma Delivery: Dougyousha Attack-hen</t>
  </si>
  <si>
    <t>IRoid: Koi no Yuukou Frontier</t>
  </si>
  <si>
    <t>Inazuma Eleven Reloaded: Reformation of Soccer</t>
  </si>
  <si>
    <t>Isobe Isobee Monogatari: Ukiyo wa Tsurai yo (2015)</t>
  </si>
  <si>
    <t>Itsuka no Main: Kaminari Shounen - Tenta Sanjou!</t>
  </si>
  <si>
    <t>Iwaki Meisei Daigaku</t>
  </si>
  <si>
    <t>Jakusansei Million Arthur Specials</t>
  </si>
  <si>
    <t>Jinryoku Senkan!? Shiokaze Sawakaze</t>
  </si>
  <si>
    <t>Joshikousei Nobunaga-chan!!</t>
  </si>
  <si>
    <t>Judo-bu Monogatari</t>
  </si>
  <si>
    <t>The Man From; The Arrival of the Monarch</t>
  </si>
  <si>
    <t>Kabuki-bu!: Oogiri "Chiyocolate-gassen"</t>
  </si>
  <si>
    <t>Kaette Kite yoo Toyama kara</t>
  </si>
  <si>
    <t>Kaettekita Dr. Slump: Arale-chan Special</t>
  </si>
  <si>
    <t>KAHEY - A Certain Captain's Life</t>
  </si>
  <si>
    <t>Notes on Monstropedia</t>
  </si>
  <si>
    <t>Kaijuu Sakaba Kanpai!</t>
  </si>
  <si>
    <t>Kaijuu Sakaba Kanpai! Specials</t>
  </si>
  <si>
    <t>Kamigami no Ki</t>
  </si>
  <si>
    <t>Kamigami no Ki: Xmas Special</t>
  </si>
  <si>
    <t>Kamiwaza Wanda</t>
  </si>
  <si>
    <t>Kanakana Kazoku</t>
  </si>
  <si>
    <t>Musashi, the Samurai Lord</t>
  </si>
  <si>
    <t>Kareshi wa Hammerhead Shark</t>
  </si>
  <si>
    <t>Karl to Fushigi na Tou</t>
  </si>
  <si>
    <t>Kayoe! Chuugaku</t>
  </si>
  <si>
    <t>Kaze no You ni</t>
  </si>
  <si>
    <t>Kazoku Robinson Hyouryuuki: Fushigi na Shima no Flone Specials</t>
  </si>
  <si>
    <t>Kekkero Ke</t>
  </si>
  <si>
    <t>Kemushi no Boro</t>
  </si>
  <si>
    <t>Keshikasu-kun</t>
  </si>
  <si>
    <t>Ketsuinu</t>
  </si>
  <si>
    <t>Kigyou Senshi Yamazaki: Long Distance Call</t>
  </si>
  <si>
    <t>Kimoshiba</t>
  </si>
  <si>
    <t>Kimoshiba 2</t>
  </si>
  <si>
    <t>Kinyoubi no Yakusoku</t>
  </si>
  <si>
    <t>Kitakaze no Kureta Table-kake</t>
  </si>
  <si>
    <t>Toyama City Stamp Rally: The Search for Hello Kitty!</t>
  </si>
  <si>
    <t>Kizunakizu</t>
  </si>
  <si>
    <t>Kochira Katsushikaku Kameari Kouenmae Hashutsujo: The Final - Ryoutsu Kakichi Saigo no Hi</t>
  </si>
  <si>
    <t>Koguma no Misha</t>
  </si>
  <si>
    <t>Koishite!! Namashi-chan</t>
  </si>
  <si>
    <t>Komaneko: Hajime no Ippo</t>
  </si>
  <si>
    <t>Komatsu Sakyo Anime Gekijou</t>
  </si>
  <si>
    <t>Forest this flower bloom</t>
  </si>
  <si>
    <t>Koto Nakare Hero Gingerman</t>
  </si>
  <si>
    <t>Koukaku no Pandora: Pandoradio</t>
  </si>
  <si>
    <t>Kubbe Kort Animasjon</t>
  </si>
  <si>
    <t>Kubbe PV Full ver.</t>
  </si>
  <si>
    <t>Kuiba Yao Xia Zhuan</t>
  </si>
  <si>
    <t>Kumanominakuro to Kouheijiisann</t>
  </si>
  <si>
    <t>Kumo ni Noru</t>
  </si>
  <si>
    <t>Kuni-chan no Ikka Ranran</t>
  </si>
  <si>
    <t>Kurogane no Linebarrels Picture Drama</t>
  </si>
  <si>
    <t>Kurokan</t>
  </si>
  <si>
    <t>Kuruneko: Kurunekobin</t>
  </si>
  <si>
    <t>KutsuDaru.</t>
  </si>
  <si>
    <t>Kuusou Suizokukan</t>
  </si>
  <si>
    <t>Kyoufu Shinbun</t>
  </si>
  <si>
    <t>Kyoufu! Zombie Neko</t>
  </si>
  <si>
    <t>Lala-chan Santa no Fantasy Christmas</t>
  </si>
  <si>
    <t>Lalala Lala-chan</t>
  </si>
  <si>
    <t>Lalala Lala-chan ★Uchuu ni Muchuu★</t>
  </si>
  <si>
    <t>Lalala Lala-chan Mini</t>
  </si>
  <si>
    <t>Lalala Lala-chan: Patapata Daisensou</t>
  </si>
  <si>
    <t>Landreaall</t>
  </si>
  <si>
    <t>Life: Jinsei no Taisetsu na Toki ni...</t>
  </si>
  <si>
    <t>Luna-tan: 1-mannen no Himitsu</t>
  </si>
  <si>
    <t>Mahjong King</t>
  </si>
  <si>
    <t>The Road Called Life</t>
  </si>
  <si>
    <t>Magical Hat</t>
  </si>
  <si>
    <t>Mahou no Star Magical Emi: Finale! Finale!</t>
  </si>
  <si>
    <t>Mahou no Yousei Persia: Kaiten Mokuba</t>
  </si>
  <si>
    <t>Mahou Shoujo? Naria☆Girls Nama de Anime wo Tsukuru Sama</t>
  </si>
  <si>
    <t>Makiba no Shoujo Katri Specials</t>
  </si>
  <si>
    <t>Mameushi-kun</t>
  </si>
  <si>
    <t>Man Tou Riji</t>
  </si>
  <si>
    <t>Manga Nihon Keizai Nyuumon</t>
  </si>
  <si>
    <t>Cats and Peachtopia</t>
  </si>
  <si>
    <t>Marude Dameo</t>
  </si>
  <si>
    <t>Marvel Future Avengers</t>
  </si>
  <si>
    <t>Matsue Kankou Taishi Sanri ga Iku! Matsue Ghost Tour</t>
  </si>
  <si>
    <t>Mayuge Dance</t>
  </si>
  <si>
    <t>Meiken Lassie: Yume ni Mukatte Hashire!</t>
  </si>
  <si>
    <t>Michitekuru Toki no Mukou ni</t>
  </si>
  <si>
    <t>Midori no Kuni no Otomodachi: Koeda-chan</t>
  </si>
  <si>
    <t>Mim Mam Mint</t>
  </si>
  <si>
    <t>Miracle Psychicer Seizan</t>
  </si>
  <si>
    <t>Mirai e no Tegami: Kono Michi no Tochuu kara</t>
  </si>
  <si>
    <t>Mirror Mirror (Bombs BiS)</t>
  </si>
  <si>
    <t>The Burning Wild Man</t>
  </si>
  <si>
    <t>Moeru! Oniisan (OVA)</t>
  </si>
  <si>
    <t>Momotarou Densetsu</t>
  </si>
  <si>
    <t>Money Wars: Nerawareta Waterfront Keikaku</t>
  </si>
  <si>
    <t>MonHun Nikki Girigiri Airou Mura: Airou Kiki Ippatsu Specials</t>
  </si>
  <si>
    <t>Sugar, With a Story</t>
  </si>
  <si>
    <t>Moom</t>
  </si>
  <si>
    <t>Musicians of the Forest</t>
  </si>
  <si>
    <t>Mori no Ongakutai</t>
  </si>
  <si>
    <t>Mogu&amp;Perol</t>
  </si>
  <si>
    <t>Mouretsu Atarou</t>
  </si>
  <si>
    <t>Mouretsu Atarou (1990)</t>
  </si>
  <si>
    <t>Nameko: Sekai no Tomodachi</t>
  </si>
  <si>
    <t>Nananin no Ayakashi: Chimi Chimi Mouryou!! Gendai Monogatari</t>
  </si>
  <si>
    <t>Nandaku-mou</t>
  </si>
  <si>
    <t>Mushi Mushi Mura no Nakama-tachi: Minna Ii Toko Arun Da yo</t>
  </si>
  <si>
    <t>Mr. Men Little Miss</t>
  </si>
  <si>
    <t>Nar Doma Special</t>
  </si>
  <si>
    <t>Naze Ikiru: Rennyo Shounin to Yoshizaki Enjou</t>
  </si>
  <si>
    <t>Nazotoki-hime wa Meitantei♥</t>
  </si>
  <si>
    <t>Negibouzu no Asatarou</t>
  </si>
  <si>
    <t>Neko Enikki</t>
  </si>
  <si>
    <t>Neko Konogoro</t>
  </si>
  <si>
    <t>Neko mo, Onda-ke</t>
  </si>
  <si>
    <t>Cat Cat Gong Show</t>
  </si>
  <si>
    <t>Meow Meow Japanese History</t>
  </si>
  <si>
    <t>Neko no Dayan</t>
  </si>
  <si>
    <t>Neko no Dayan: Fushigi Gekijou</t>
  </si>
  <si>
    <t>Neko no Dayan: Nihon e Iku</t>
  </si>
  <si>
    <t>Neko no Robu</t>
  </si>
  <si>
    <t>Nezumi no Yomeiri</t>
  </si>
  <si>
    <t>Nikuiyo! Galbi-kun: Kemuri ga Me ni Shimiru</t>
  </si>
  <si>
    <t>Runnin' Away Gelée</t>
  </si>
  <si>
    <t>Ninpen Manmaru</t>
  </si>
  <si>
    <t>Non-tan to Issho</t>
  </si>
  <si>
    <t>Nono-chan Theater</t>
  </si>
  <si>
    <t>Norakuro</t>
  </si>
  <si>
    <t>Norakuro Compilation OVA</t>
  </si>
  <si>
    <t>Norakuro-kun</t>
  </si>
  <si>
    <t>Norasco</t>
  </si>
  <si>
    <t>Norasco (TV)</t>
  </si>
  <si>
    <t>Norasco Specials</t>
  </si>
  <si>
    <t>Norasco: Cinema Point Card-hen</t>
  </si>
  <si>
    <t>Nothing's Gonna Change</t>
  </si>
  <si>
    <t>The Three Nui Nui Hinobori Brothers</t>
  </si>
  <si>
    <t>Nukko.</t>
  </si>
  <si>
    <t>Nyanfuru</t>
  </si>
  <si>
    <t>Nyanpuku Nyaruma</t>
  </si>
  <si>
    <t>Obocchama-kun</t>
  </si>
  <si>
    <t>Oedo wa Nemurenai!</t>
  </si>
  <si>
    <t>Ohayou! Kokekkou-san</t>
  </si>
  <si>
    <t>Okawari-Boy Starzan-S</t>
  </si>
  <si>
    <t>Omakase! Miracle Cat-dan</t>
  </si>
  <si>
    <t>Ongeki</t>
  </si>
  <si>
    <t>Oniku Daisuki! Zeushi-kun: Suteki na Hamburger</t>
  </si>
  <si>
    <t>Ore to Issho ni Training</t>
  </si>
  <si>
    <t>Ore wa Chokkaku</t>
  </si>
  <si>
    <t>Oretacha Youkai Ningen</t>
  </si>
  <si>
    <t>Oretacha Youkai Ningen G</t>
  </si>
  <si>
    <t>Oshiri Tantei</t>
  </si>
  <si>
    <t>Oshiri Tantei: Mina to Machi no Tuk-tuk Chase</t>
  </si>
  <si>
    <t>Osomatsu-kun (1988): Appare! Chibita no Onitaiji zansu</t>
  </si>
  <si>
    <t>Osomatsu-kun: Iyami wa Hitori Kaze no Naka</t>
  </si>
  <si>
    <t>Osomatsu-kun: Suika no Hoshi kara Konnichiwa zansu!</t>
  </si>
  <si>
    <t>Paboo &amp; Mojies</t>
  </si>
  <si>
    <t>Panda no Taputapu</t>
  </si>
  <si>
    <t>Panpaka Pantsu</t>
  </si>
  <si>
    <t>Panpaka Pants O-New!</t>
  </si>
  <si>
    <t>Panpaka Pants W-O-New!</t>
  </si>
  <si>
    <t>Patissier Monster</t>
  </si>
  <si>
    <t>Peace Shitenchou</t>
  </si>
  <si>
    <t>Peach Command Shin Momotarou Densetsu</t>
  </si>
  <si>
    <t>Peeban</t>
  </si>
  <si>
    <t>PePePePengiin</t>
  </si>
  <si>
    <t>Pikachin-Kit</t>
  </si>
  <si>
    <t>Pink Lady Monogatari: Eikou no Tenshi-tachi</t>
  </si>
  <si>
    <t>Pipi Tobenai Hotaru</t>
  </si>
  <si>
    <t>Pittanko! Nekozakana</t>
  </si>
  <si>
    <t>PJ Berri no Mogumogu Munyamunya</t>
  </si>
  <si>
    <t>Planetarium Chibi Maruko-chan, Hoshi ni Negai wo</t>
  </si>
  <si>
    <t>PLUG, THe NeW WORLD</t>
  </si>
  <si>
    <t>Ponkotsu Quest Specials</t>
  </si>
  <si>
    <t>Pops</t>
  </si>
  <si>
    <t>Pure Aluminum: Sunoko-tan.</t>
  </si>
  <si>
    <t>Pururun! Shizuku-chan</t>
  </si>
  <si>
    <t>Pururun! Shizuku-chan Aha</t>
  </si>
  <si>
    <t>Puzzle &amp; Dragon</t>
  </si>
  <si>
    <t>Qin's Moon: Lady Xiang Descends</t>
  </si>
  <si>
    <t>Qin's Moon: The Emperor Under Heaven</t>
  </si>
  <si>
    <t>Qin Shi Ming Yue: Tian Xing Jiu Ge</t>
  </si>
  <si>
    <t>Qin Shi Ming Yue: Yi Zhe Ru Shi</t>
  </si>
  <si>
    <t>Rilu Rilu Fairilu: Mahou no Kagami</t>
  </si>
  <si>
    <t>Ring ni Kakero 1 Pilot</t>
  </si>
  <si>
    <t>Robby &amp; Kerobby</t>
  </si>
  <si>
    <t>Rose O'Neill Kewpie</t>
  </si>
  <si>
    <t>Ruri-iro Princess</t>
  </si>
  <si>
    <t>Ryuuichi Manga Gekijou Onbu Obake</t>
  </si>
  <si>
    <t>Ryuuzou to Shichinin no Kobun-tachi x Frogman</t>
  </si>
  <si>
    <t>Saga-ken wo Meguru Animation (2017)</t>
  </si>
  <si>
    <t>Saint Elmo: Apostle of Light</t>
  </si>
  <si>
    <t>Sajyo no Yumekui Syoujyo</t>
  </si>
  <si>
    <t>Sakura no Ondo</t>
  </si>
  <si>
    <t>Sanzoku Diary</t>
  </si>
  <si>
    <t>Sasurai-kun</t>
  </si>
  <si>
    <t>Satto Anshin, SAT x Peeping Life</t>
  </si>
  <si>
    <t>Scarecrowman</t>
  </si>
  <si>
    <t>Scary</t>
  </si>
  <si>
    <t>Seishun Fuufu Monogatari: Koiko no Mainichi</t>
  </si>
  <si>
    <t>Seizei Ganbare! Mahou Shoujo Kurumi</t>
  </si>
  <si>
    <t>Senjutsu Choukoukaku Orion</t>
  </si>
  <si>
    <t>Hermit Village</t>
  </si>
  <si>
    <t>Sentai Hero Sukiyaki Force</t>
  </si>
  <si>
    <t>Shakotan★Boogie</t>
  </si>
  <si>
    <t>The Young Imperial Guards</t>
  </si>
  <si>
    <t>Sheep in the Island</t>
  </si>
  <si>
    <t>SheepWolf</t>
  </si>
  <si>
    <t>Shen Ming Zhi Zhou</t>
  </si>
  <si>
    <t>The Legend of Ancient Soul</t>
  </si>
  <si>
    <t>Shi Wan Ge Leng Xiaohua</t>
  </si>
  <si>
    <t>Shiawase Haitatsu Taneko</t>
  </si>
  <si>
    <t>Shima no Kuregata no Hanashi</t>
  </si>
  <si>
    <t>Shimajirou Hesoka</t>
  </si>
  <si>
    <t>Shimajirou no Wow!</t>
  </si>
  <si>
    <t>Shimajirou to Niji no Oasis</t>
  </si>
  <si>
    <t>Shimajirou to Tanjoubi no Ohoshi-sama</t>
  </si>
  <si>
    <t>Shin Takarajima</t>
  </si>
  <si>
    <t>Shippuu! Iron Leaguer: Silver no Hata no Moto ni</t>
  </si>
  <si>
    <t>I am THE Shiratori Reiko!</t>
  </si>
  <si>
    <t>Shiritsutantei: Toki Shouzou Trouble Note - Hard &amp; Loose</t>
  </si>
  <si>
    <t>Shiroi Zou</t>
  </si>
  <si>
    <t>Shiroishi no Yousei Pichi</t>
  </si>
  <si>
    <t>Shounen Ashibe (TV)</t>
  </si>
  <si>
    <t>Shounen Ashibe 2</t>
  </si>
  <si>
    <t>Shounen Santa no Daibouken!</t>
  </si>
  <si>
    <t>Shuukan Storyland</t>
  </si>
  <si>
    <t>Silk Road Shounen Yuuto: Toki wo Kakeru Shounen Yuuto no Hyouryuu Nikki</t>
  </si>
  <si>
    <t>Sinbad: Soratobu Hime to Himitsu no Shima Pilot</t>
  </si>
  <si>
    <t>Singles</t>
  </si>
  <si>
    <t>Sore Ike! Anpanman: Buruburu no Takarasagashi Daibouken!</t>
  </si>
  <si>
    <t>Sore Ike! Anpanman: Mija to Mahou no Lamp</t>
  </si>
  <si>
    <t>Sore Ike! Anpanman: Omocha no Hoshi no Nanda to Runda</t>
  </si>
  <si>
    <t>Sore Ike! Anpanman: Rhythm de Teasobi - Anpanman to Fushigi na Parasol</t>
  </si>
  <si>
    <t>Sore Ike! Sabuibo Mask</t>
  </si>
  <si>
    <t>Sore Ike! Zukkoke Sannin-gumi</t>
  </si>
  <si>
    <t>Sougou Medical Koushiki</t>
  </si>
  <si>
    <t>Spy Penguin</t>
  </si>
  <si>
    <t>Spy Penguin: White Christmas</t>
  </si>
  <si>
    <t>Sugar Bunnies Chocolate! Specials</t>
  </si>
  <si>
    <t>Sugar Bunnies Fleur Specials</t>
  </si>
  <si>
    <t>Sugar Bunnies: Taisetsu na Tomodachi e...</t>
  </si>
  <si>
    <t>Sukoyaka Oyako 21 x Taka no Tsume Dan</t>
  </si>
  <si>
    <t>Super Zugan</t>
  </si>
  <si>
    <t>Sushi Azarashi</t>
  </si>
  <si>
    <t>SYZ Project</t>
  </si>
  <si>
    <t>Taisetsu na Kazoku wo Tsutsumu, Sono Te.</t>
  </si>
  <si>
    <t>Taka no Tsume 7: Joou Heika no Jobuubu</t>
  </si>
  <si>
    <t>Taka no Tsume 8: Yoshida-kun no X-Files</t>
  </si>
  <si>
    <t>Taka no Tsume x Hello Kitty ga Masaka no Collab!</t>
  </si>
  <si>
    <t>Taka no Tsume x Megane Super</t>
  </si>
  <si>
    <t>Taka no Tsume-dan, Toyama</t>
  </si>
  <si>
    <t>Takoyaki Capeman</t>
  </si>
  <si>
    <t>Tama &amp; Friends: Uchi no Tama Shirimasenka?</t>
  </si>
  <si>
    <t>Tama-Pawns</t>
  </si>
  <si>
    <t>Tamagotchi! Tamatomo Daishuu GO</t>
  </si>
  <si>
    <t>Tamagotchi! x Taka no Tsume: Tamagotchi de Seikai Seifuku</t>
  </si>
  <si>
    <t>Tamashichi!</t>
  </si>
  <si>
    <t>Tanoshii Bunmeishi: Tetsu Monogatari</t>
  </si>
  <si>
    <t>Tansa Quest!</t>
  </si>
  <si>
    <t>Tanuki to Kitsune</t>
  </si>
  <si>
    <t>Tapuri Card x Kaijuu Sakaba Kanpai: Kanegon no Shuchou</t>
  </si>
  <si>
    <t>Tenkousei wa Kounin Kaikeishi!</t>
  </si>
  <si>
    <t>Tensai Bakavon: Yomigaeru Flanders no Inu</t>
  </si>
  <si>
    <t>Tensai? Dr. Hamax</t>
  </si>
  <si>
    <t>Tetsujin 28-gou Gao!</t>
  </si>
  <si>
    <t>the FLY BanD!</t>
  </si>
  <si>
    <t>The Gift</t>
  </si>
  <si>
    <t>The Midnight★Animal</t>
  </si>
  <si>
    <t>The Snack World (TV)</t>
  </si>
  <si>
    <t>Ori-Princess</t>
  </si>
  <si>
    <t>To Be Heroine</t>
  </si>
  <si>
    <t>Tobidase! Machine Hiryuu</t>
  </si>
  <si>
    <t>Tokyo Twins Athletic Tournament</t>
  </si>
  <si>
    <t>Tomica Hyper Rescue Drive Head: Kidou Kyuukyuu Keisatsu (ONA)</t>
  </si>
  <si>
    <t>Tomica Hyper Rescue Drive Head: Kidou Kyuukyuu Keisatsu (TV)</t>
  </si>
  <si>
    <t>Tomodachi 8-nin</t>
  </si>
  <si>
    <t>Tonari no Onigiri-kun</t>
  </si>
  <si>
    <t>Revelation</t>
  </si>
  <si>
    <t>Charge! Pappara Team</t>
  </si>
  <si>
    <t>TOWN WORKERS</t>
  </si>
  <si>
    <t>Tripod Baby</t>
  </si>
  <si>
    <t>The Moonlight and the Glasses</t>
  </si>
  <si>
    <t>Tsuri Baka Nisshi</t>
  </si>
  <si>
    <t>TWD Express Rolling Takeoff</t>
  </si>
  <si>
    <t>Two Down Full Base</t>
  </si>
  <si>
    <t>Ucchare Goshogawara</t>
  </si>
  <si>
    <t>Uchi no 3 Shimai</t>
  </si>
  <si>
    <t>Space Cat: The Adventures of Mardock</t>
  </si>
  <si>
    <t>UFO Senshi Dai Apolon 2</t>
  </si>
  <si>
    <t>Ultra B: Black Hole kara no Dokusaisha BB!!</t>
  </si>
  <si>
    <t>Makera Demo</t>
  </si>
  <si>
    <t>Undouki Kenshin Manual Taiou Taisou</t>
  </si>
  <si>
    <t>Universal Mind</t>
  </si>
  <si>
    <t>Unko-san: Tsuiteru Hito ni Shika Mienai Yousei Junjou Ha</t>
  </si>
  <si>
    <t>Urikupen Rescue Team</t>
  </si>
  <si>
    <t>Usagi no Mofy</t>
  </si>
  <si>
    <t>Utawarerumono: Tusukuru-koujo no Karei Naru Hibi</t>
  </si>
  <si>
    <t>Vampiyan Kids Promotion</t>
  </si>
  <si>
    <t>Velvet Underworld: Fragment Person</t>
  </si>
  <si>
    <t>Virtua Fighter Costomize Clip</t>
  </si>
  <si>
    <t>The Curious Kitty &amp; Friends</t>
  </si>
  <si>
    <t>Wankorobee</t>
  </si>
  <si>
    <t>Little Wansa</t>
  </si>
  <si>
    <t>Wanwanwan Coin</t>
  </si>
  <si>
    <t>Warau Salesman Tokubetsu Bangumi</t>
  </si>
  <si>
    <t>Washimo</t>
  </si>
  <si>
    <t>Weaving</t>
  </si>
  <si>
    <t>What's Michael? (TV)</t>
  </si>
  <si>
    <t>Wingcle Bear Hamkkehaneun Lomentig Hwaiteudei</t>
  </si>
  <si>
    <t>Wonderland to Hitsujinouta</t>
  </si>
  <si>
    <t>Wooh &amp; Wah</t>
  </si>
  <si>
    <t>Xia Lan</t>
  </si>
  <si>
    <t>Watashitachi no Mirai</t>
  </si>
  <si>
    <t>I'm Joybo OVA</t>
  </si>
  <si>
    <t>Delinquent Hamsters</t>
  </si>
  <si>
    <t>YanYan Machiko Specials</t>
  </si>
  <si>
    <t>Yasamura Yasashi no Yasashii Sekai</t>
  </si>
  <si>
    <t>Yawarakame♥</t>
  </si>
  <si>
    <t>Heroes Don't Bi-Bi</t>
  </si>
  <si>
    <t>Yong Zhe Da Mao Xian</t>
  </si>
  <si>
    <t>Warrior</t>
  </si>
  <si>
    <t>Yoshida no Matsue Beauty Daisakusen</t>
  </si>
  <si>
    <t>Yoshida no Time Slip Fumai-kou</t>
  </si>
  <si>
    <t>Funny Animal Bus</t>
  </si>
  <si>
    <t>Yume wo Kanaeru Zou</t>
  </si>
  <si>
    <t>Yura Yura Suizokukan</t>
  </si>
  <si>
    <t>Yurumi to Shimeru</t>
  </si>
  <si>
    <t>Zenmai Zamurai</t>
  </si>
  <si>
    <t>Zero Tester</t>
  </si>
  <si>
    <t>Zettai Yareru Greece Shinwa</t>
  </si>
  <si>
    <t>Zhan Guo FAN</t>
  </si>
  <si>
    <t>I'm Stuck!!: Life of the Dead</t>
  </si>
  <si>
    <t>Zombie Clay Animation: Life of the Dead</t>
  </si>
  <si>
    <t>seq_ranks</t>
  </si>
  <si>
    <t>usable_title</t>
  </si>
  <si>
    <t>Your Name</t>
  </si>
  <si>
    <t>Steins Gate</t>
  </si>
  <si>
    <t>Code Geass</t>
  </si>
  <si>
    <t>Samurai X</t>
  </si>
  <si>
    <t>Mushishi</t>
  </si>
  <si>
    <t>No Game No Life</t>
  </si>
  <si>
    <t>Kizumonogatari</t>
  </si>
  <si>
    <t>Hajime no Ippo</t>
  </si>
  <si>
    <t>Jojo's Bizarre Adventure</t>
  </si>
  <si>
    <t>The Garden of Sinners</t>
  </si>
  <si>
    <t>Shokugeki no Souma</t>
  </si>
  <si>
    <t>Kamisama Hajimemashita</t>
  </si>
  <si>
    <t>Parasyte</t>
  </si>
  <si>
    <t>Nichijou</t>
  </si>
  <si>
    <t>Yu Yu Hakusho</t>
  </si>
  <si>
    <t>Detective Conan</t>
  </si>
  <si>
    <t>Natsume Yuujinchou</t>
  </si>
  <si>
    <t>Major</t>
  </si>
  <si>
    <t>Re:Zero</t>
  </si>
  <si>
    <t>Nanatsu no Taizai</t>
  </si>
  <si>
    <t>Tsuabasa</t>
  </si>
  <si>
    <t>KonoSuba</t>
  </si>
  <si>
    <t>Higurashi: When they cry</t>
  </si>
  <si>
    <t>Initial D</t>
  </si>
  <si>
    <t>ReLife</t>
  </si>
  <si>
    <t>Sain Seiya</t>
  </si>
  <si>
    <t>My Teen Romantic Comedy</t>
  </si>
  <si>
    <t>Girls und Panzer</t>
  </si>
  <si>
    <t>Carpcaptor Sakura</t>
  </si>
  <si>
    <t>Sekai Ichi Hatsukoi</t>
  </si>
  <si>
    <t>History's strongest disciple Kenichi</t>
  </si>
  <si>
    <t>Saint Seiya</t>
  </si>
  <si>
    <t>Durarara</t>
  </si>
  <si>
    <t>Full Metal Panic</t>
  </si>
  <si>
    <t>Akatsuki no Yona</t>
  </si>
  <si>
    <t>Noragami</t>
  </si>
  <si>
    <t>Sekaiichi Hatsukoi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</si>
</sst>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13"/>
  <sheetViews>
    <sheetView workbookViewId="0">
      <selection activeCell="E1" sqref="E1"/>
    </sheetView>
  </sheetViews>
  <sheetFormatPr defaultRowHeight="14.4" x14ac:dyDescent="0.3"/>
  <cols>
    <col min="3" max="3" width="13.88671875" bestFit="1" customWidth="1"/>
    <col min="4" max="4" width="92.88671875" bestFit="1" customWidth="1"/>
    <col min="5" max="5" width="55.44140625" bestFit="1" customWidth="1"/>
  </cols>
  <sheetData>
    <row r="1" spans="2:5" x14ac:dyDescent="0.3">
      <c r="B1" s="1" t="s">
        <v>0</v>
      </c>
      <c r="C1" s="1" t="s">
        <v>5711</v>
      </c>
      <c r="D1" s="1" t="s">
        <v>1</v>
      </c>
      <c r="E1" s="2" t="s">
        <v>5712</v>
      </c>
    </row>
    <row r="2" spans="2:5" x14ac:dyDescent="0.3">
      <c r="B2">
        <v>1</v>
      </c>
      <c r="C2">
        <v>1</v>
      </c>
      <c r="D2" t="s">
        <v>2</v>
      </c>
      <c r="E2" t="s">
        <v>2</v>
      </c>
    </row>
    <row r="3" spans="2:5" x14ac:dyDescent="0.3">
      <c r="B3">
        <v>2</v>
      </c>
      <c r="C3">
        <v>2</v>
      </c>
      <c r="D3" t="s">
        <v>3</v>
      </c>
      <c r="E3" t="s">
        <v>5713</v>
      </c>
    </row>
    <row r="4" spans="2:5" x14ac:dyDescent="0.3">
      <c r="B4">
        <v>4</v>
      </c>
      <c r="C4">
        <v>3</v>
      </c>
      <c r="D4" t="s">
        <v>4</v>
      </c>
      <c r="E4" t="s">
        <v>5714</v>
      </c>
    </row>
    <row r="5" spans="2:5" x14ac:dyDescent="0.3">
      <c r="B5">
        <v>5</v>
      </c>
      <c r="C5">
        <v>4</v>
      </c>
      <c r="D5" t="s">
        <v>5</v>
      </c>
      <c r="E5" t="s">
        <v>5714</v>
      </c>
    </row>
    <row r="6" spans="2:5" x14ac:dyDescent="0.3">
      <c r="B6">
        <v>6</v>
      </c>
      <c r="C6">
        <v>5</v>
      </c>
      <c r="D6" t="s">
        <v>6</v>
      </c>
      <c r="E6" t="s">
        <v>6</v>
      </c>
    </row>
    <row r="7" spans="2:5" x14ac:dyDescent="0.3">
      <c r="B7">
        <v>8</v>
      </c>
      <c r="C7">
        <v>6</v>
      </c>
      <c r="D7" t="s">
        <v>7</v>
      </c>
      <c r="E7" t="str">
        <f>D7</f>
        <v>Hunter x Hunter</v>
      </c>
    </row>
    <row r="8" spans="2:5" x14ac:dyDescent="0.3">
      <c r="B8">
        <v>10</v>
      </c>
      <c r="C8">
        <v>7</v>
      </c>
      <c r="D8" t="s">
        <v>8</v>
      </c>
      <c r="E8" t="s">
        <v>11</v>
      </c>
    </row>
    <row r="9" spans="2:5" x14ac:dyDescent="0.3">
      <c r="B9">
        <v>12</v>
      </c>
      <c r="C9">
        <v>8</v>
      </c>
      <c r="D9" t="s">
        <v>9</v>
      </c>
      <c r="E9" t="str">
        <f>D9</f>
        <v>A Silent Voice</v>
      </c>
    </row>
    <row r="10" spans="2:5" x14ac:dyDescent="0.3">
      <c r="B10">
        <v>14</v>
      </c>
      <c r="C10">
        <v>9</v>
      </c>
      <c r="D10" t="s">
        <v>10</v>
      </c>
      <c r="E10" t="s">
        <v>239</v>
      </c>
    </row>
    <row r="11" spans="2:5" x14ac:dyDescent="0.3">
      <c r="B11">
        <v>15</v>
      </c>
      <c r="C11">
        <v>10</v>
      </c>
      <c r="D11" t="s">
        <v>11</v>
      </c>
      <c r="E11" t="str">
        <f>D11</f>
        <v>Gintama</v>
      </c>
    </row>
    <row r="12" spans="2:5" x14ac:dyDescent="0.3">
      <c r="B12">
        <v>18</v>
      </c>
      <c r="C12">
        <v>11</v>
      </c>
      <c r="D12" t="s">
        <v>12</v>
      </c>
      <c r="E12" t="s">
        <v>5715</v>
      </c>
    </row>
    <row r="13" spans="2:5" x14ac:dyDescent="0.3">
      <c r="B13">
        <v>19</v>
      </c>
      <c r="C13">
        <v>12</v>
      </c>
      <c r="D13" t="s">
        <v>13</v>
      </c>
      <c r="E13" t="str">
        <f>D13</f>
        <v>Spirited Away</v>
      </c>
    </row>
    <row r="14" spans="2:5" x14ac:dyDescent="0.3">
      <c r="B14">
        <v>20</v>
      </c>
      <c r="C14">
        <v>13</v>
      </c>
      <c r="D14" t="s">
        <v>14</v>
      </c>
      <c r="E14" t="str">
        <f>D14</f>
        <v>Made in Abyss</v>
      </c>
    </row>
    <row r="15" spans="2:5" x14ac:dyDescent="0.3">
      <c r="B15">
        <v>21</v>
      </c>
      <c r="C15">
        <v>14</v>
      </c>
      <c r="D15" t="s">
        <v>15</v>
      </c>
      <c r="E15" t="str">
        <f>D15</f>
        <v>Your Lie in April</v>
      </c>
    </row>
    <row r="16" spans="2:5" x14ac:dyDescent="0.3">
      <c r="B16">
        <v>23</v>
      </c>
      <c r="C16">
        <v>15</v>
      </c>
      <c r="D16" t="s">
        <v>16</v>
      </c>
      <c r="E16" t="str">
        <f>D16</f>
        <v>Kizumonogatari III: Reiketsu-hen</v>
      </c>
    </row>
    <row r="17" spans="2:5" x14ac:dyDescent="0.3">
      <c r="B17">
        <v>24</v>
      </c>
      <c r="C17">
        <v>16</v>
      </c>
      <c r="D17" t="s">
        <v>17</v>
      </c>
      <c r="E17" t="str">
        <f>D17</f>
        <v>Descending Stories: Showa Genroku Rakugo Shinju</v>
      </c>
    </row>
    <row r="18" spans="2:5" x14ac:dyDescent="0.3">
      <c r="B18">
        <v>25</v>
      </c>
      <c r="C18">
        <v>17</v>
      </c>
      <c r="D18" t="s">
        <v>18</v>
      </c>
      <c r="E18" t="s">
        <v>11</v>
      </c>
    </row>
    <row r="19" spans="2:5" x14ac:dyDescent="0.3">
      <c r="B19">
        <v>27</v>
      </c>
      <c r="C19">
        <v>18</v>
      </c>
      <c r="D19" t="s">
        <v>19</v>
      </c>
      <c r="E19" t="str">
        <f>D19</f>
        <v>Cowboy Bebop</v>
      </c>
    </row>
    <row r="20" spans="2:5" x14ac:dyDescent="0.3">
      <c r="B20">
        <v>28</v>
      </c>
      <c r="C20">
        <v>19</v>
      </c>
      <c r="D20" t="s">
        <v>20</v>
      </c>
      <c r="E20" t="s">
        <v>5720</v>
      </c>
    </row>
    <row r="21" spans="2:5" x14ac:dyDescent="0.3">
      <c r="B21">
        <v>29</v>
      </c>
      <c r="C21">
        <v>20</v>
      </c>
      <c r="D21" t="s">
        <v>21</v>
      </c>
      <c r="E21" t="str">
        <f>D21</f>
        <v>Princess Mononoke</v>
      </c>
    </row>
    <row r="22" spans="2:5" x14ac:dyDescent="0.3">
      <c r="B22">
        <v>30</v>
      </c>
      <c r="C22">
        <v>21</v>
      </c>
      <c r="D22" t="s">
        <v>22</v>
      </c>
      <c r="E22" t="s">
        <v>5715</v>
      </c>
    </row>
    <row r="23" spans="2:5" x14ac:dyDescent="0.3">
      <c r="B23">
        <v>31</v>
      </c>
      <c r="C23">
        <v>22</v>
      </c>
      <c r="D23" t="s">
        <v>23</v>
      </c>
      <c r="E23" t="s">
        <v>5716</v>
      </c>
    </row>
    <row r="24" spans="2:5" x14ac:dyDescent="0.3">
      <c r="B24">
        <v>33</v>
      </c>
      <c r="C24">
        <v>23</v>
      </c>
      <c r="D24" t="s">
        <v>24</v>
      </c>
      <c r="E24" t="s">
        <v>5717</v>
      </c>
    </row>
    <row r="25" spans="2:5" x14ac:dyDescent="0.3">
      <c r="B25">
        <v>34</v>
      </c>
      <c r="C25">
        <v>24</v>
      </c>
      <c r="D25" t="s">
        <v>25</v>
      </c>
      <c r="E25" t="str">
        <f>D25</f>
        <v>Wolf Children</v>
      </c>
    </row>
    <row r="26" spans="2:5" x14ac:dyDescent="0.3">
      <c r="B26">
        <v>37</v>
      </c>
      <c r="C26">
        <v>25</v>
      </c>
      <c r="D26" t="s">
        <v>26</v>
      </c>
      <c r="E26" t="str">
        <f>D26</f>
        <v>Great Teacher Onizuka</v>
      </c>
    </row>
    <row r="27" spans="2:5" x14ac:dyDescent="0.3">
      <c r="B27">
        <v>38</v>
      </c>
      <c r="C27">
        <v>26</v>
      </c>
      <c r="D27" t="s">
        <v>27</v>
      </c>
      <c r="E27" t="s">
        <v>5717</v>
      </c>
    </row>
    <row r="28" spans="2:5" x14ac:dyDescent="0.3">
      <c r="B28">
        <v>40</v>
      </c>
      <c r="C28">
        <v>27</v>
      </c>
      <c r="D28" t="s">
        <v>28</v>
      </c>
      <c r="E28" t="s">
        <v>5718</v>
      </c>
    </row>
    <row r="29" spans="2:5" x14ac:dyDescent="0.3">
      <c r="B29">
        <v>41</v>
      </c>
      <c r="C29">
        <v>28</v>
      </c>
      <c r="D29" t="s">
        <v>29</v>
      </c>
      <c r="E29" t="str">
        <f>D29</f>
        <v>Gurren Lagann</v>
      </c>
    </row>
    <row r="30" spans="2:5" x14ac:dyDescent="0.3">
      <c r="B30">
        <v>42</v>
      </c>
      <c r="C30">
        <v>29</v>
      </c>
      <c r="D30" t="s">
        <v>30</v>
      </c>
      <c r="E30" t="s">
        <v>5720</v>
      </c>
    </row>
    <row r="31" spans="2:5" x14ac:dyDescent="0.3">
      <c r="B31">
        <v>43</v>
      </c>
      <c r="C31">
        <v>30</v>
      </c>
      <c r="D31" t="s">
        <v>31</v>
      </c>
      <c r="E31" t="str">
        <f>D31</f>
        <v>Howl's Moving Castle</v>
      </c>
    </row>
    <row r="32" spans="2:5" x14ac:dyDescent="0.3">
      <c r="B32">
        <v>44</v>
      </c>
      <c r="C32">
        <v>31</v>
      </c>
      <c r="D32" t="s">
        <v>32</v>
      </c>
      <c r="E32" t="str">
        <f>D32</f>
        <v>One Punch Man</v>
      </c>
    </row>
    <row r="33" spans="2:5" x14ac:dyDescent="0.3">
      <c r="B33">
        <v>45</v>
      </c>
      <c r="C33">
        <v>32</v>
      </c>
      <c r="D33" t="s">
        <v>33</v>
      </c>
      <c r="E33" t="str">
        <f>D33</f>
        <v>The Disappearance of Haruhi Suzumiya</v>
      </c>
    </row>
    <row r="34" spans="2:5" x14ac:dyDescent="0.3">
      <c r="B34">
        <v>47</v>
      </c>
      <c r="C34">
        <v>33</v>
      </c>
      <c r="D34" t="s">
        <v>34</v>
      </c>
      <c r="E34" t="s">
        <v>5717</v>
      </c>
    </row>
    <row r="35" spans="2:5" x14ac:dyDescent="0.3">
      <c r="B35">
        <v>48</v>
      </c>
      <c r="C35">
        <v>34</v>
      </c>
      <c r="D35" t="s">
        <v>35</v>
      </c>
      <c r="E35" t="s">
        <v>5719</v>
      </c>
    </row>
    <row r="36" spans="2:5" x14ac:dyDescent="0.3">
      <c r="B36">
        <v>49</v>
      </c>
      <c r="C36">
        <v>35</v>
      </c>
      <c r="D36" t="s">
        <v>36</v>
      </c>
      <c r="E36" t="str">
        <f>D36</f>
        <v>Monster</v>
      </c>
    </row>
    <row r="37" spans="2:5" x14ac:dyDescent="0.3">
      <c r="B37">
        <v>51</v>
      </c>
      <c r="C37">
        <v>36</v>
      </c>
      <c r="D37" t="s">
        <v>37</v>
      </c>
      <c r="E37" t="str">
        <f>D37</f>
        <v>Death Note</v>
      </c>
    </row>
    <row r="38" spans="2:5" x14ac:dyDescent="0.3">
      <c r="B38">
        <v>52</v>
      </c>
      <c r="C38">
        <v>37</v>
      </c>
      <c r="D38" t="s">
        <v>38</v>
      </c>
      <c r="E38" t="s">
        <v>56</v>
      </c>
    </row>
    <row r="39" spans="2:5" x14ac:dyDescent="0.3">
      <c r="B39">
        <v>55</v>
      </c>
      <c r="C39">
        <v>38</v>
      </c>
      <c r="D39" t="s">
        <v>39</v>
      </c>
      <c r="E39" t="s">
        <v>5720</v>
      </c>
    </row>
    <row r="40" spans="2:5" x14ac:dyDescent="0.3">
      <c r="B40">
        <v>56</v>
      </c>
      <c r="C40">
        <v>39</v>
      </c>
      <c r="D40" t="s">
        <v>40</v>
      </c>
      <c r="E40" t="str">
        <f>D40</f>
        <v>Pingu in the City</v>
      </c>
    </row>
    <row r="41" spans="2:5" x14ac:dyDescent="0.3">
      <c r="B41">
        <v>57</v>
      </c>
      <c r="C41">
        <v>40</v>
      </c>
      <c r="D41" t="s">
        <v>41</v>
      </c>
      <c r="E41" t="str">
        <f>D41</f>
        <v>Haikyu!!</v>
      </c>
    </row>
    <row r="42" spans="2:5" x14ac:dyDescent="0.3">
      <c r="B42">
        <v>58</v>
      </c>
      <c r="C42">
        <v>41</v>
      </c>
      <c r="D42" t="s">
        <v>42</v>
      </c>
      <c r="E42" t="str">
        <f>D42</f>
        <v>Ping Pong the Animation</v>
      </c>
    </row>
    <row r="43" spans="2:5" x14ac:dyDescent="0.3">
      <c r="B43">
        <v>60</v>
      </c>
      <c r="C43">
        <v>42</v>
      </c>
      <c r="D43" t="s">
        <v>43</v>
      </c>
      <c r="E43" t="str">
        <f>D43</f>
        <v>A Place Further Than The Universe</v>
      </c>
    </row>
    <row r="44" spans="2:5" x14ac:dyDescent="0.3">
      <c r="B44">
        <v>61</v>
      </c>
      <c r="C44">
        <v>43</v>
      </c>
      <c r="D44" t="s">
        <v>44</v>
      </c>
      <c r="E44" t="str">
        <f>D44</f>
        <v>The Tatami Galaxy</v>
      </c>
    </row>
    <row r="45" spans="2:5" x14ac:dyDescent="0.3">
      <c r="B45">
        <v>62</v>
      </c>
      <c r="C45">
        <v>44</v>
      </c>
      <c r="D45" t="s">
        <v>45</v>
      </c>
      <c r="E45" t="str">
        <f>D45</f>
        <v>The Shadow that Devours the Sun</v>
      </c>
    </row>
    <row r="46" spans="2:5" x14ac:dyDescent="0.3">
      <c r="B46">
        <v>64</v>
      </c>
      <c r="C46">
        <v>45</v>
      </c>
      <c r="D46" t="s">
        <v>46</v>
      </c>
      <c r="E46" t="s">
        <v>5721</v>
      </c>
    </row>
    <row r="47" spans="2:5" x14ac:dyDescent="0.3">
      <c r="B47">
        <v>65</v>
      </c>
      <c r="C47">
        <v>46</v>
      </c>
      <c r="D47" t="s">
        <v>47</v>
      </c>
      <c r="E47" t="s">
        <v>5722</v>
      </c>
    </row>
    <row r="48" spans="2:5" x14ac:dyDescent="0.3">
      <c r="B48">
        <v>66</v>
      </c>
      <c r="C48">
        <v>47</v>
      </c>
      <c r="D48" t="s">
        <v>48</v>
      </c>
      <c r="E48" t="str">
        <f>D48</f>
        <v>Showa Genroku Rakugo Shinju</v>
      </c>
    </row>
    <row r="49" spans="2:5" x14ac:dyDescent="0.3">
      <c r="B49">
        <v>69</v>
      </c>
      <c r="C49">
        <v>48</v>
      </c>
      <c r="D49" t="s">
        <v>49</v>
      </c>
      <c r="E49" t="str">
        <f>D49</f>
        <v>Rocky Joe 2</v>
      </c>
    </row>
    <row r="50" spans="2:5" x14ac:dyDescent="0.3">
      <c r="B50">
        <v>70</v>
      </c>
      <c r="C50">
        <v>49</v>
      </c>
      <c r="D50" t="s">
        <v>50</v>
      </c>
      <c r="E50" t="str">
        <f>D50</f>
        <v>Aria The Origination</v>
      </c>
    </row>
    <row r="51" spans="2:5" x14ac:dyDescent="0.3">
      <c r="B51">
        <v>71</v>
      </c>
      <c r="C51">
        <v>50</v>
      </c>
      <c r="D51" t="s">
        <v>51</v>
      </c>
      <c r="E51" t="s">
        <v>11</v>
      </c>
    </row>
    <row r="52" spans="2:5" x14ac:dyDescent="0.3">
      <c r="B52">
        <v>72</v>
      </c>
      <c r="C52">
        <v>51</v>
      </c>
      <c r="D52" t="s">
        <v>52</v>
      </c>
      <c r="E52" t="str">
        <f>D52</f>
        <v>Rainbow</v>
      </c>
    </row>
    <row r="53" spans="2:5" x14ac:dyDescent="0.3">
      <c r="B53">
        <v>73</v>
      </c>
      <c r="C53">
        <v>52</v>
      </c>
      <c r="D53" t="s">
        <v>53</v>
      </c>
      <c r="E53" t="str">
        <f>D53</f>
        <v>Violet Evergarden</v>
      </c>
    </row>
    <row r="54" spans="2:5" x14ac:dyDescent="0.3">
      <c r="B54">
        <v>74</v>
      </c>
      <c r="C54">
        <v>53</v>
      </c>
      <c r="D54" t="s">
        <v>54</v>
      </c>
      <c r="E54" t="s">
        <v>5723</v>
      </c>
    </row>
    <row r="55" spans="2:5" x14ac:dyDescent="0.3">
      <c r="B55">
        <v>77</v>
      </c>
      <c r="C55">
        <v>54</v>
      </c>
      <c r="D55" t="s">
        <v>55</v>
      </c>
      <c r="E55" t="str">
        <f>D55</f>
        <v>ERASED</v>
      </c>
    </row>
    <row r="56" spans="2:5" x14ac:dyDescent="0.3">
      <c r="B56">
        <v>79</v>
      </c>
      <c r="C56">
        <v>55</v>
      </c>
      <c r="D56" t="s">
        <v>56</v>
      </c>
      <c r="E56" t="str">
        <f>D56</f>
        <v>The Disastrous Life of Saiki K.</v>
      </c>
    </row>
    <row r="57" spans="2:5" x14ac:dyDescent="0.3">
      <c r="B57">
        <v>80</v>
      </c>
      <c r="C57">
        <v>56</v>
      </c>
      <c r="D57" t="s">
        <v>57</v>
      </c>
      <c r="E57" t="str">
        <f>D57</f>
        <v>Space Brothers</v>
      </c>
    </row>
    <row r="58" spans="2:5" x14ac:dyDescent="0.3">
      <c r="B58">
        <v>81</v>
      </c>
      <c r="C58">
        <v>57</v>
      </c>
      <c r="D58" t="s">
        <v>58</v>
      </c>
      <c r="E58" t="str">
        <f>D58</f>
        <v>anohana: The Flower We Saw That Day</v>
      </c>
    </row>
    <row r="59" spans="2:5" x14ac:dyDescent="0.3">
      <c r="B59">
        <v>82</v>
      </c>
      <c r="C59">
        <v>58</v>
      </c>
      <c r="D59" t="s">
        <v>59</v>
      </c>
      <c r="E59" t="s">
        <v>151</v>
      </c>
    </row>
    <row r="60" spans="2:5" x14ac:dyDescent="0.3">
      <c r="B60">
        <v>83</v>
      </c>
      <c r="C60">
        <v>59</v>
      </c>
      <c r="D60" t="s">
        <v>60</v>
      </c>
      <c r="E60" t="str">
        <f>D60</f>
        <v>Grave of the Fireflies</v>
      </c>
    </row>
    <row r="61" spans="2:5" x14ac:dyDescent="0.3">
      <c r="B61">
        <v>84</v>
      </c>
      <c r="C61">
        <v>60</v>
      </c>
      <c r="D61" t="s">
        <v>61</v>
      </c>
      <c r="E61" t="str">
        <f>D61</f>
        <v>Hotarubi no Mori e</v>
      </c>
    </row>
    <row r="62" spans="2:5" x14ac:dyDescent="0.3">
      <c r="B62">
        <v>85</v>
      </c>
      <c r="C62">
        <v>61</v>
      </c>
      <c r="D62" t="s">
        <v>62</v>
      </c>
      <c r="E62" t="s">
        <v>5723</v>
      </c>
    </row>
    <row r="63" spans="2:5" x14ac:dyDescent="0.3">
      <c r="B63">
        <v>86</v>
      </c>
      <c r="C63">
        <v>62</v>
      </c>
      <c r="D63" t="s">
        <v>63</v>
      </c>
      <c r="E63" t="str">
        <f>D63</f>
        <v>Slam Dunk</v>
      </c>
    </row>
    <row r="64" spans="2:5" x14ac:dyDescent="0.3">
      <c r="B64">
        <v>87</v>
      </c>
      <c r="C64">
        <v>63</v>
      </c>
      <c r="D64" t="s">
        <v>64</v>
      </c>
      <c r="E64" t="s">
        <v>5724</v>
      </c>
    </row>
    <row r="65" spans="2:5" x14ac:dyDescent="0.3">
      <c r="B65">
        <v>90</v>
      </c>
      <c r="C65">
        <v>64</v>
      </c>
      <c r="D65" t="s">
        <v>65</v>
      </c>
      <c r="E65" t="str">
        <f>D65</f>
        <v>Major S5</v>
      </c>
    </row>
    <row r="66" spans="2:5" x14ac:dyDescent="0.3">
      <c r="B66">
        <v>91</v>
      </c>
      <c r="C66">
        <v>65</v>
      </c>
      <c r="D66" t="s">
        <v>66</v>
      </c>
      <c r="E66" t="str">
        <f>D66</f>
        <v>One Piece</v>
      </c>
    </row>
    <row r="67" spans="2:5" x14ac:dyDescent="0.3">
      <c r="B67">
        <v>92</v>
      </c>
      <c r="C67">
        <v>66</v>
      </c>
      <c r="D67" t="s">
        <v>67</v>
      </c>
      <c r="E67" t="str">
        <f>D67</f>
        <v>Hellsing Ultimate</v>
      </c>
    </row>
    <row r="68" spans="2:5" x14ac:dyDescent="0.3">
      <c r="B68">
        <v>93</v>
      </c>
      <c r="C68">
        <v>67</v>
      </c>
      <c r="D68" t="s">
        <v>68</v>
      </c>
      <c r="E68" t="s">
        <v>11</v>
      </c>
    </row>
    <row r="69" spans="2:5" x14ac:dyDescent="0.3">
      <c r="B69">
        <v>94</v>
      </c>
      <c r="C69">
        <v>68</v>
      </c>
      <c r="D69" t="s">
        <v>69</v>
      </c>
      <c r="E69" t="s">
        <v>5722</v>
      </c>
    </row>
    <row r="70" spans="2:5" x14ac:dyDescent="0.3">
      <c r="B70">
        <v>94</v>
      </c>
      <c r="C70">
        <v>69</v>
      </c>
      <c r="D70" t="s">
        <v>70</v>
      </c>
      <c r="E70" t="s">
        <v>5725</v>
      </c>
    </row>
    <row r="71" spans="2:5" x14ac:dyDescent="0.3">
      <c r="B71">
        <v>95</v>
      </c>
      <c r="C71">
        <v>70</v>
      </c>
      <c r="D71" t="s">
        <v>71</v>
      </c>
      <c r="E71" t="s">
        <v>5717</v>
      </c>
    </row>
    <row r="72" spans="2:5" x14ac:dyDescent="0.3">
      <c r="B72">
        <v>96</v>
      </c>
      <c r="C72">
        <v>71</v>
      </c>
      <c r="D72" t="s">
        <v>72</v>
      </c>
      <c r="E72" t="s">
        <v>5726</v>
      </c>
    </row>
    <row r="73" spans="2:5" x14ac:dyDescent="0.3">
      <c r="B73">
        <v>97</v>
      </c>
      <c r="C73">
        <v>72</v>
      </c>
      <c r="D73" t="s">
        <v>73</v>
      </c>
      <c r="E73" t="str">
        <f>D73</f>
        <v>Bunny Drop</v>
      </c>
    </row>
    <row r="74" spans="2:5" x14ac:dyDescent="0.3">
      <c r="B74">
        <v>100</v>
      </c>
      <c r="C74">
        <v>73</v>
      </c>
      <c r="D74" t="s">
        <v>74</v>
      </c>
      <c r="E74" t="str">
        <f>D74</f>
        <v>Mob Psycho 100</v>
      </c>
    </row>
    <row r="75" spans="2:5" x14ac:dyDescent="0.3">
      <c r="B75">
        <v>101</v>
      </c>
      <c r="C75">
        <v>74</v>
      </c>
      <c r="D75" t="s">
        <v>75</v>
      </c>
      <c r="E75" t="str">
        <f>D75</f>
        <v>Nana</v>
      </c>
    </row>
    <row r="76" spans="2:5" x14ac:dyDescent="0.3">
      <c r="B76">
        <v>102</v>
      </c>
      <c r="C76">
        <v>75</v>
      </c>
      <c r="D76" t="s">
        <v>76</v>
      </c>
      <c r="E76" t="str">
        <f>D76</f>
        <v>The Boy and the Beast</v>
      </c>
    </row>
    <row r="77" spans="2:5" x14ac:dyDescent="0.3">
      <c r="B77">
        <v>102</v>
      </c>
      <c r="C77">
        <v>76</v>
      </c>
      <c r="D77" t="s">
        <v>77</v>
      </c>
      <c r="E77" t="str">
        <f>D77</f>
        <v>Cross Game</v>
      </c>
    </row>
    <row r="78" spans="2:5" x14ac:dyDescent="0.3">
      <c r="B78">
        <v>104</v>
      </c>
      <c r="C78">
        <v>77</v>
      </c>
      <c r="D78" t="s">
        <v>78</v>
      </c>
      <c r="E78" t="s">
        <v>11</v>
      </c>
    </row>
    <row r="79" spans="2:5" x14ac:dyDescent="0.3">
      <c r="B79">
        <v>105</v>
      </c>
      <c r="C79">
        <v>78</v>
      </c>
      <c r="D79" t="s">
        <v>79</v>
      </c>
      <c r="E79" t="str">
        <f>D79</f>
        <v>Samurai Champloo</v>
      </c>
    </row>
    <row r="80" spans="2:5" x14ac:dyDescent="0.3">
      <c r="B80">
        <v>106</v>
      </c>
      <c r="C80">
        <v>79</v>
      </c>
      <c r="D80" t="s">
        <v>80</v>
      </c>
      <c r="E80" t="s">
        <v>5723</v>
      </c>
    </row>
    <row r="81" spans="2:5" x14ac:dyDescent="0.3">
      <c r="B81">
        <v>107</v>
      </c>
      <c r="C81">
        <v>80</v>
      </c>
      <c r="D81" t="s">
        <v>81</v>
      </c>
      <c r="E81" t="str">
        <f>D81</f>
        <v>Baccano!</v>
      </c>
    </row>
    <row r="82" spans="2:5" x14ac:dyDescent="0.3">
      <c r="B82">
        <v>110</v>
      </c>
      <c r="C82">
        <v>81</v>
      </c>
      <c r="D82" t="s">
        <v>82</v>
      </c>
      <c r="E82" t="str">
        <f>D82</f>
        <v>Attack on Titan</v>
      </c>
    </row>
    <row r="83" spans="2:5" x14ac:dyDescent="0.3">
      <c r="B83">
        <v>111</v>
      </c>
      <c r="C83">
        <v>82</v>
      </c>
      <c r="D83" t="s">
        <v>83</v>
      </c>
      <c r="E83" t="str">
        <f>D83</f>
        <v>From the New World</v>
      </c>
    </row>
    <row r="84" spans="2:5" x14ac:dyDescent="0.3">
      <c r="B84">
        <v>112</v>
      </c>
      <c r="C84">
        <v>83</v>
      </c>
      <c r="D84" t="s">
        <v>84</v>
      </c>
      <c r="E84" t="str">
        <f>D84</f>
        <v>Land of the Lustrous</v>
      </c>
    </row>
    <row r="85" spans="2:5" x14ac:dyDescent="0.3">
      <c r="B85">
        <v>113</v>
      </c>
      <c r="C85">
        <v>84</v>
      </c>
      <c r="D85" t="s">
        <v>85</v>
      </c>
      <c r="E85" t="s">
        <v>178</v>
      </c>
    </row>
    <row r="86" spans="2:5" x14ac:dyDescent="0.3">
      <c r="B86">
        <v>114</v>
      </c>
      <c r="C86">
        <v>85</v>
      </c>
      <c r="D86" t="s">
        <v>86</v>
      </c>
      <c r="E86" t="s">
        <v>5727</v>
      </c>
    </row>
    <row r="87" spans="2:5" x14ac:dyDescent="0.3">
      <c r="B87">
        <v>115</v>
      </c>
      <c r="C87">
        <v>86</v>
      </c>
      <c r="D87" t="s">
        <v>87</v>
      </c>
      <c r="E87" t="str">
        <f>D87</f>
        <v>Barakamon</v>
      </c>
    </row>
    <row r="88" spans="2:5" x14ac:dyDescent="0.3">
      <c r="B88">
        <v>116</v>
      </c>
      <c r="C88">
        <v>87</v>
      </c>
      <c r="D88" t="s">
        <v>88</v>
      </c>
      <c r="E88" t="s">
        <v>195</v>
      </c>
    </row>
    <row r="89" spans="2:5" x14ac:dyDescent="0.3">
      <c r="B89">
        <v>117</v>
      </c>
      <c r="C89">
        <v>88</v>
      </c>
      <c r="D89" t="s">
        <v>89</v>
      </c>
      <c r="E89" t="s">
        <v>5728</v>
      </c>
    </row>
    <row r="90" spans="2:5" x14ac:dyDescent="0.3">
      <c r="B90">
        <v>118</v>
      </c>
      <c r="C90">
        <v>89</v>
      </c>
      <c r="D90" t="s">
        <v>7</v>
      </c>
      <c r="E90" t="str">
        <f>D90</f>
        <v>Hunter x Hunter</v>
      </c>
    </row>
    <row r="91" spans="2:5" x14ac:dyDescent="0.3">
      <c r="B91">
        <v>120</v>
      </c>
      <c r="C91">
        <v>90</v>
      </c>
      <c r="D91" t="s">
        <v>90</v>
      </c>
      <c r="E91" t="str">
        <f>D91</f>
        <v>Nausicaä of the Valley of the Wind</v>
      </c>
    </row>
    <row r="92" spans="2:5" x14ac:dyDescent="0.3">
      <c r="B92">
        <v>122</v>
      </c>
      <c r="C92">
        <v>91</v>
      </c>
      <c r="D92" t="s">
        <v>91</v>
      </c>
      <c r="E92" t="s">
        <v>5729</v>
      </c>
    </row>
    <row r="93" spans="2:5" x14ac:dyDescent="0.3">
      <c r="B93">
        <v>124</v>
      </c>
      <c r="C93">
        <v>92</v>
      </c>
      <c r="D93" t="s">
        <v>92</v>
      </c>
      <c r="E93" t="s">
        <v>151</v>
      </c>
    </row>
    <row r="94" spans="2:5" x14ac:dyDescent="0.3">
      <c r="B94">
        <v>125</v>
      </c>
      <c r="C94">
        <v>93</v>
      </c>
      <c r="D94" t="s">
        <v>93</v>
      </c>
      <c r="E94" t="str">
        <f>D94</f>
        <v>Puella Magi Madoka Magica</v>
      </c>
    </row>
    <row r="95" spans="2:5" x14ac:dyDescent="0.3">
      <c r="B95">
        <v>127</v>
      </c>
      <c r="C95">
        <v>94</v>
      </c>
      <c r="D95" t="s">
        <v>94</v>
      </c>
      <c r="E95" t="str">
        <f>D95</f>
        <v>Major: World Series</v>
      </c>
    </row>
    <row r="96" spans="2:5" x14ac:dyDescent="0.3">
      <c r="B96">
        <v>127</v>
      </c>
      <c r="C96">
        <v>95</v>
      </c>
      <c r="D96" t="s">
        <v>95</v>
      </c>
      <c r="E96" t="s">
        <v>5730</v>
      </c>
    </row>
    <row r="97" spans="2:5" x14ac:dyDescent="0.3">
      <c r="B97">
        <v>128</v>
      </c>
      <c r="C97">
        <v>96</v>
      </c>
      <c r="D97" t="s">
        <v>96</v>
      </c>
      <c r="E97" t="s">
        <v>617</v>
      </c>
    </row>
    <row r="98" spans="2:5" x14ac:dyDescent="0.3">
      <c r="B98">
        <v>129</v>
      </c>
      <c r="C98">
        <v>97</v>
      </c>
      <c r="D98" t="s">
        <v>97</v>
      </c>
      <c r="E98" t="str">
        <f>D98</f>
        <v>Mononoke</v>
      </c>
    </row>
    <row r="99" spans="2:5" x14ac:dyDescent="0.3">
      <c r="B99">
        <v>130</v>
      </c>
      <c r="C99">
        <v>98</v>
      </c>
      <c r="D99" t="s">
        <v>98</v>
      </c>
      <c r="E99" t="s">
        <v>5723</v>
      </c>
    </row>
    <row r="100" spans="2:5" x14ac:dyDescent="0.3">
      <c r="B100">
        <v>131</v>
      </c>
      <c r="C100">
        <v>99</v>
      </c>
      <c r="D100" t="s">
        <v>99</v>
      </c>
      <c r="E100" t="str">
        <f>D100</f>
        <v>Star Blazers 2199</v>
      </c>
    </row>
    <row r="101" spans="2:5" x14ac:dyDescent="0.3">
      <c r="B101">
        <v>132</v>
      </c>
      <c r="C101">
        <v>100</v>
      </c>
      <c r="D101" t="s">
        <v>100</v>
      </c>
      <c r="E101" t="str">
        <f>D101</f>
        <v>Berserk</v>
      </c>
    </row>
    <row r="102" spans="2:5" x14ac:dyDescent="0.3">
      <c r="B102">
        <v>134</v>
      </c>
      <c r="C102">
        <v>101</v>
      </c>
      <c r="D102" t="s">
        <v>101</v>
      </c>
      <c r="E102" t="str">
        <f>D102</f>
        <v>Romeo and the Black Brothers</v>
      </c>
    </row>
    <row r="103" spans="2:5" x14ac:dyDescent="0.3">
      <c r="B103">
        <v>134</v>
      </c>
      <c r="C103">
        <v>102</v>
      </c>
      <c r="D103" t="s">
        <v>102</v>
      </c>
      <c r="E103" t="str">
        <f>D103</f>
        <v>Psycho-Pass</v>
      </c>
    </row>
    <row r="104" spans="2:5" x14ac:dyDescent="0.3">
      <c r="B104">
        <v>135</v>
      </c>
      <c r="C104">
        <v>103</v>
      </c>
      <c r="D104" t="s">
        <v>103</v>
      </c>
      <c r="E104" t="str">
        <f>D104</f>
        <v>My Neighbor Totoro</v>
      </c>
    </row>
    <row r="105" spans="2:5" x14ac:dyDescent="0.3">
      <c r="B105">
        <v>137</v>
      </c>
      <c r="C105">
        <v>104</v>
      </c>
      <c r="D105" t="s">
        <v>104</v>
      </c>
      <c r="E105" t="str">
        <f>D105</f>
        <v>My Hero Academia</v>
      </c>
    </row>
    <row r="106" spans="2:5" x14ac:dyDescent="0.3">
      <c r="B106">
        <v>138</v>
      </c>
      <c r="C106">
        <v>105</v>
      </c>
      <c r="D106" t="s">
        <v>105</v>
      </c>
      <c r="E106" t="s">
        <v>178</v>
      </c>
    </row>
    <row r="107" spans="2:5" x14ac:dyDescent="0.3">
      <c r="B107">
        <v>139</v>
      </c>
      <c r="C107">
        <v>106</v>
      </c>
      <c r="D107" t="s">
        <v>106</v>
      </c>
      <c r="E107" t="str">
        <f>D107</f>
        <v>Fate/Zero</v>
      </c>
    </row>
    <row r="108" spans="2:5" x14ac:dyDescent="0.3">
      <c r="B108">
        <v>139</v>
      </c>
      <c r="C108">
        <v>107</v>
      </c>
      <c r="D108" t="s">
        <v>107</v>
      </c>
      <c r="E108" t="str">
        <f>D108</f>
        <v>Katanagatari</v>
      </c>
    </row>
    <row r="109" spans="2:5" x14ac:dyDescent="0.3">
      <c r="B109">
        <v>140</v>
      </c>
      <c r="C109">
        <v>108</v>
      </c>
      <c r="D109" t="s">
        <v>108</v>
      </c>
      <c r="E109" t="str">
        <f>D109</f>
        <v>Kino's Journey</v>
      </c>
    </row>
    <row r="110" spans="2:5" x14ac:dyDescent="0.3">
      <c r="B110">
        <v>142</v>
      </c>
      <c r="C110">
        <v>109</v>
      </c>
      <c r="D110" t="s">
        <v>109</v>
      </c>
      <c r="E110" t="str">
        <f>D110</f>
        <v>Magi: The Kingdom of Magic</v>
      </c>
    </row>
    <row r="111" spans="2:5" x14ac:dyDescent="0.3">
      <c r="B111">
        <v>143</v>
      </c>
      <c r="C111">
        <v>110</v>
      </c>
      <c r="D111" t="s">
        <v>110</v>
      </c>
      <c r="E111" t="str">
        <f>D111</f>
        <v>Megalo Box</v>
      </c>
    </row>
    <row r="112" spans="2:5" x14ac:dyDescent="0.3">
      <c r="B112">
        <v>144</v>
      </c>
      <c r="C112">
        <v>111</v>
      </c>
      <c r="D112" t="s">
        <v>111</v>
      </c>
      <c r="E112" t="str">
        <f>D112</f>
        <v>Owarimonogatari</v>
      </c>
    </row>
    <row r="113" spans="2:5" x14ac:dyDescent="0.3">
      <c r="B113">
        <v>145</v>
      </c>
      <c r="C113">
        <v>112</v>
      </c>
      <c r="D113" t="s">
        <v>112</v>
      </c>
      <c r="E113" t="str">
        <f>D113</f>
        <v>Kids on the Slope</v>
      </c>
    </row>
    <row r="114" spans="2:5" x14ac:dyDescent="0.3">
      <c r="B114">
        <v>146</v>
      </c>
      <c r="C114">
        <v>113</v>
      </c>
      <c r="D114" t="s">
        <v>113</v>
      </c>
      <c r="E114" t="s">
        <v>5714</v>
      </c>
    </row>
    <row r="115" spans="2:5" x14ac:dyDescent="0.3">
      <c r="B115">
        <v>146</v>
      </c>
      <c r="C115">
        <v>114</v>
      </c>
      <c r="D115" t="s">
        <v>114</v>
      </c>
      <c r="E115" t="str">
        <f>D115</f>
        <v>Shirobako</v>
      </c>
    </row>
    <row r="116" spans="2:5" x14ac:dyDescent="0.3">
      <c r="B116">
        <v>148</v>
      </c>
      <c r="C116">
        <v>115</v>
      </c>
      <c r="D116" t="s">
        <v>115</v>
      </c>
      <c r="E116" t="str">
        <f>D116</f>
        <v>March comes in like a lion</v>
      </c>
    </row>
    <row r="117" spans="2:5" x14ac:dyDescent="0.3">
      <c r="B117">
        <v>150</v>
      </c>
      <c r="C117">
        <v>116</v>
      </c>
      <c r="D117" t="s">
        <v>116</v>
      </c>
      <c r="E117" t="s">
        <v>5719</v>
      </c>
    </row>
    <row r="118" spans="2:5" x14ac:dyDescent="0.3">
      <c r="B118">
        <v>150</v>
      </c>
      <c r="C118">
        <v>117</v>
      </c>
      <c r="D118" t="s">
        <v>117</v>
      </c>
      <c r="E118" t="str">
        <f>D118</f>
        <v>Erin</v>
      </c>
    </row>
    <row r="119" spans="2:5" x14ac:dyDescent="0.3">
      <c r="B119">
        <v>151</v>
      </c>
      <c r="C119">
        <v>118</v>
      </c>
      <c r="D119" t="s">
        <v>118</v>
      </c>
      <c r="E119" t="s">
        <v>162</v>
      </c>
    </row>
    <row r="120" spans="2:5" x14ac:dyDescent="0.3">
      <c r="B120">
        <v>153</v>
      </c>
      <c r="C120">
        <v>119</v>
      </c>
      <c r="D120" t="s">
        <v>119</v>
      </c>
      <c r="E120" t="s">
        <v>5731</v>
      </c>
    </row>
    <row r="121" spans="2:5" x14ac:dyDescent="0.3">
      <c r="B121">
        <v>156</v>
      </c>
      <c r="C121">
        <v>120</v>
      </c>
      <c r="D121" t="s">
        <v>120</v>
      </c>
      <c r="E121" t="s">
        <v>82</v>
      </c>
    </row>
    <row r="122" spans="2:5" x14ac:dyDescent="0.3">
      <c r="B122">
        <v>159</v>
      </c>
      <c r="C122">
        <v>121</v>
      </c>
      <c r="D122" t="s">
        <v>121</v>
      </c>
      <c r="E122" t="str">
        <f>D122</f>
        <v>JoJo's Bizarre Adventure</v>
      </c>
    </row>
    <row r="123" spans="2:5" x14ac:dyDescent="0.3">
      <c r="B123">
        <v>160</v>
      </c>
      <c r="C123">
        <v>122</v>
      </c>
      <c r="D123" t="s">
        <v>122</v>
      </c>
      <c r="E123" t="s">
        <v>5732</v>
      </c>
    </row>
    <row r="124" spans="2:5" x14ac:dyDescent="0.3">
      <c r="B124">
        <v>161</v>
      </c>
      <c r="C124">
        <v>123</v>
      </c>
      <c r="D124" t="s">
        <v>123</v>
      </c>
      <c r="E124" t="s">
        <v>5729</v>
      </c>
    </row>
    <row r="125" spans="2:5" x14ac:dyDescent="0.3">
      <c r="B125">
        <v>162</v>
      </c>
      <c r="C125">
        <v>124</v>
      </c>
      <c r="D125" t="s">
        <v>124</v>
      </c>
      <c r="E125" t="str">
        <f>D125</f>
        <v>No Game, No Life</v>
      </c>
    </row>
    <row r="126" spans="2:5" x14ac:dyDescent="0.3">
      <c r="B126">
        <v>163</v>
      </c>
      <c r="C126">
        <v>125</v>
      </c>
      <c r="D126" t="s">
        <v>125</v>
      </c>
      <c r="E126" t="str">
        <f>D126</f>
        <v>Nodame Cantabile</v>
      </c>
    </row>
    <row r="127" spans="2:5" x14ac:dyDescent="0.3">
      <c r="B127">
        <v>164</v>
      </c>
      <c r="C127">
        <v>126</v>
      </c>
      <c r="D127" t="s">
        <v>126</v>
      </c>
      <c r="E127" t="str">
        <f>D127</f>
        <v>Noragami Aragoto</v>
      </c>
    </row>
    <row r="128" spans="2:5" x14ac:dyDescent="0.3">
      <c r="B128">
        <v>165</v>
      </c>
      <c r="C128">
        <v>127</v>
      </c>
      <c r="D128" t="s">
        <v>127</v>
      </c>
      <c r="E128" t="str">
        <f>D128</f>
        <v>Shelter</v>
      </c>
    </row>
    <row r="129" spans="2:5" x14ac:dyDescent="0.3">
      <c r="B129">
        <v>167</v>
      </c>
      <c r="C129">
        <v>128</v>
      </c>
      <c r="D129" t="s">
        <v>128</v>
      </c>
      <c r="E129" t="str">
        <f>D129</f>
        <v>One Outs</v>
      </c>
    </row>
    <row r="130" spans="2:5" x14ac:dyDescent="0.3">
      <c r="B130">
        <v>168</v>
      </c>
      <c r="C130">
        <v>129</v>
      </c>
      <c r="D130" t="s">
        <v>129</v>
      </c>
      <c r="E130" t="str">
        <f>D130</f>
        <v>Rurouni Kenshin</v>
      </c>
    </row>
    <row r="131" spans="2:5" x14ac:dyDescent="0.3">
      <c r="B131">
        <v>169</v>
      </c>
      <c r="C131">
        <v>130</v>
      </c>
      <c r="D131" t="s">
        <v>130</v>
      </c>
      <c r="E131" t="str">
        <f>D131</f>
        <v>Sword of the Stranger</v>
      </c>
    </row>
    <row r="132" spans="2:5" x14ac:dyDescent="0.3">
      <c r="B132">
        <v>170</v>
      </c>
      <c r="C132">
        <v>131</v>
      </c>
      <c r="D132" t="s">
        <v>131</v>
      </c>
      <c r="E132" t="s">
        <v>5733</v>
      </c>
    </row>
    <row r="133" spans="2:5" x14ac:dyDescent="0.3">
      <c r="B133">
        <v>171</v>
      </c>
      <c r="C133">
        <v>132</v>
      </c>
      <c r="D133" t="s">
        <v>132</v>
      </c>
      <c r="E133" t="s">
        <v>7</v>
      </c>
    </row>
    <row r="134" spans="2:5" x14ac:dyDescent="0.3">
      <c r="B134">
        <v>172</v>
      </c>
      <c r="C134">
        <v>133</v>
      </c>
      <c r="D134" t="s">
        <v>133</v>
      </c>
      <c r="E134" t="str">
        <f>D134</f>
        <v>In This Corner of the World</v>
      </c>
    </row>
    <row r="135" spans="2:5" x14ac:dyDescent="0.3">
      <c r="B135">
        <v>173</v>
      </c>
      <c r="C135">
        <v>134</v>
      </c>
      <c r="D135" t="s">
        <v>134</v>
      </c>
      <c r="E135" t="s">
        <v>5729</v>
      </c>
    </row>
    <row r="136" spans="2:5" x14ac:dyDescent="0.3">
      <c r="B136">
        <v>174</v>
      </c>
      <c r="C136">
        <v>135</v>
      </c>
      <c r="D136" t="s">
        <v>135</v>
      </c>
      <c r="E136" t="str">
        <f>D136</f>
        <v>Toradora!</v>
      </c>
    </row>
    <row r="137" spans="2:5" x14ac:dyDescent="0.3">
      <c r="B137">
        <v>175</v>
      </c>
      <c r="C137">
        <v>136</v>
      </c>
      <c r="D137" t="s">
        <v>136</v>
      </c>
      <c r="E137" t="s">
        <v>7</v>
      </c>
    </row>
    <row r="138" spans="2:5" x14ac:dyDescent="0.3">
      <c r="B138">
        <v>176</v>
      </c>
      <c r="C138">
        <v>137</v>
      </c>
      <c r="D138" t="s">
        <v>137</v>
      </c>
      <c r="E138" t="s">
        <v>5730</v>
      </c>
    </row>
    <row r="139" spans="2:5" x14ac:dyDescent="0.3">
      <c r="B139">
        <v>177</v>
      </c>
      <c r="C139">
        <v>138</v>
      </c>
      <c r="D139" t="s">
        <v>138</v>
      </c>
      <c r="E139" t="s">
        <v>5729</v>
      </c>
    </row>
    <row r="140" spans="2:5" x14ac:dyDescent="0.3">
      <c r="B140">
        <v>178</v>
      </c>
      <c r="C140">
        <v>139</v>
      </c>
      <c r="D140" t="s">
        <v>139</v>
      </c>
      <c r="E140" t="str">
        <f>D140</f>
        <v>Welcome to the N.H.K.</v>
      </c>
    </row>
    <row r="141" spans="2:5" x14ac:dyDescent="0.3">
      <c r="B141">
        <v>179</v>
      </c>
      <c r="C141">
        <v>140</v>
      </c>
      <c r="D141" t="s">
        <v>140</v>
      </c>
      <c r="E141" t="str">
        <f>D141</f>
        <v>Castle in the Sky</v>
      </c>
    </row>
    <row r="142" spans="2:5" x14ac:dyDescent="0.3">
      <c r="B142">
        <v>180</v>
      </c>
      <c r="C142">
        <v>141</v>
      </c>
      <c r="D142" t="s">
        <v>141</v>
      </c>
      <c r="E142" t="str">
        <f>D142</f>
        <v>The Rose of Versailles</v>
      </c>
    </row>
    <row r="143" spans="2:5" x14ac:dyDescent="0.3">
      <c r="B143">
        <v>181</v>
      </c>
      <c r="C143">
        <v>142</v>
      </c>
      <c r="D143" t="s">
        <v>142</v>
      </c>
      <c r="E143" t="str">
        <f>D143</f>
        <v>Beck: Mongolian Chop Squad</v>
      </c>
    </row>
    <row r="144" spans="2:5" x14ac:dyDescent="0.3">
      <c r="B144">
        <v>182</v>
      </c>
      <c r="C144">
        <v>143</v>
      </c>
      <c r="D144" t="s">
        <v>143</v>
      </c>
      <c r="E144" t="s">
        <v>11</v>
      </c>
    </row>
    <row r="145" spans="2:5" x14ac:dyDescent="0.3">
      <c r="B145">
        <v>183</v>
      </c>
      <c r="C145">
        <v>144</v>
      </c>
      <c r="D145" t="s">
        <v>144</v>
      </c>
      <c r="E145" t="s">
        <v>5720</v>
      </c>
    </row>
    <row r="146" spans="2:5" x14ac:dyDescent="0.3">
      <c r="B146">
        <v>183</v>
      </c>
      <c r="C146">
        <v>145</v>
      </c>
      <c r="D146" t="s">
        <v>145</v>
      </c>
      <c r="E146" t="str">
        <f>D146</f>
        <v>Kuroko's Basketball</v>
      </c>
    </row>
    <row r="147" spans="2:5" x14ac:dyDescent="0.3">
      <c r="B147">
        <v>186</v>
      </c>
      <c r="C147">
        <v>146</v>
      </c>
      <c r="D147" t="s">
        <v>146</v>
      </c>
      <c r="E147" t="s">
        <v>5734</v>
      </c>
    </row>
    <row r="148" spans="2:5" x14ac:dyDescent="0.3">
      <c r="B148">
        <v>188</v>
      </c>
      <c r="C148">
        <v>147</v>
      </c>
      <c r="D148" t="s">
        <v>147</v>
      </c>
      <c r="E148" t="s">
        <v>5730</v>
      </c>
    </row>
    <row r="149" spans="2:5" x14ac:dyDescent="0.3">
      <c r="B149">
        <v>189</v>
      </c>
      <c r="C149">
        <v>148</v>
      </c>
      <c r="D149" t="s">
        <v>148</v>
      </c>
      <c r="E149" t="s">
        <v>5730</v>
      </c>
    </row>
    <row r="150" spans="2:5" x14ac:dyDescent="0.3">
      <c r="B150">
        <v>190</v>
      </c>
      <c r="C150">
        <v>149</v>
      </c>
      <c r="D150" t="s">
        <v>149</v>
      </c>
      <c r="E150" t="str">
        <f>D150</f>
        <v>Planetes</v>
      </c>
    </row>
    <row r="151" spans="2:5" x14ac:dyDescent="0.3">
      <c r="B151">
        <v>191</v>
      </c>
      <c r="C151">
        <v>150</v>
      </c>
      <c r="D151" t="s">
        <v>150</v>
      </c>
      <c r="E151" t="str">
        <f>D151</f>
        <v>Bakemonogatari</v>
      </c>
    </row>
    <row r="152" spans="2:5" x14ac:dyDescent="0.3">
      <c r="B152">
        <v>192</v>
      </c>
      <c r="C152">
        <v>151</v>
      </c>
      <c r="D152" t="s">
        <v>151</v>
      </c>
      <c r="E152" t="str">
        <f>D152</f>
        <v>Ghost in the Shell</v>
      </c>
    </row>
    <row r="153" spans="2:5" x14ac:dyDescent="0.3">
      <c r="B153">
        <v>193</v>
      </c>
      <c r="C153">
        <v>152</v>
      </c>
      <c r="D153" t="s">
        <v>152</v>
      </c>
      <c r="E153" t="s">
        <v>5735</v>
      </c>
    </row>
    <row r="154" spans="2:5" x14ac:dyDescent="0.3">
      <c r="B154">
        <v>194</v>
      </c>
      <c r="C154">
        <v>153</v>
      </c>
      <c r="D154" t="s">
        <v>153</v>
      </c>
      <c r="E154" t="str">
        <f>D154</f>
        <v>The Girl Who Leapt Through Time</v>
      </c>
    </row>
    <row r="155" spans="2:5" x14ac:dyDescent="0.3">
      <c r="B155">
        <v>195</v>
      </c>
      <c r="C155">
        <v>154</v>
      </c>
      <c r="D155" t="s">
        <v>154</v>
      </c>
      <c r="E155" t="str">
        <f>D155</f>
        <v>Laid-Back Camp</v>
      </c>
    </row>
    <row r="156" spans="2:5" x14ac:dyDescent="0.3">
      <c r="B156">
        <v>195</v>
      </c>
      <c r="C156">
        <v>155</v>
      </c>
      <c r="D156" t="s">
        <v>155</v>
      </c>
      <c r="E156" t="str">
        <f>D156</f>
        <v>Tsukigakirei</v>
      </c>
    </row>
    <row r="157" spans="2:5" x14ac:dyDescent="0.3">
      <c r="B157">
        <v>196</v>
      </c>
      <c r="C157">
        <v>156</v>
      </c>
      <c r="D157" t="s">
        <v>156</v>
      </c>
      <c r="E157" t="str">
        <f>D157</f>
        <v>Welcome to the Ballroom</v>
      </c>
    </row>
    <row r="158" spans="2:5" x14ac:dyDescent="0.3">
      <c r="B158">
        <v>197</v>
      </c>
      <c r="C158">
        <v>157</v>
      </c>
      <c r="D158" t="s">
        <v>157</v>
      </c>
      <c r="E158" t="str">
        <f>D158</f>
        <v>Daily Lives of High School Boys</v>
      </c>
    </row>
    <row r="159" spans="2:5" x14ac:dyDescent="0.3">
      <c r="B159">
        <v>198</v>
      </c>
      <c r="C159">
        <v>158</v>
      </c>
      <c r="D159" t="s">
        <v>158</v>
      </c>
      <c r="E159" t="s">
        <v>1236</v>
      </c>
    </row>
    <row r="160" spans="2:5" x14ac:dyDescent="0.3">
      <c r="B160">
        <v>199</v>
      </c>
      <c r="C160">
        <v>159</v>
      </c>
      <c r="D160" t="s">
        <v>159</v>
      </c>
      <c r="E160" t="s">
        <v>308</v>
      </c>
    </row>
    <row r="161" spans="2:5" x14ac:dyDescent="0.3">
      <c r="B161">
        <v>201</v>
      </c>
      <c r="C161">
        <v>160</v>
      </c>
      <c r="D161" t="s">
        <v>160</v>
      </c>
      <c r="E161" t="s">
        <v>461</v>
      </c>
    </row>
    <row r="162" spans="2:5" x14ac:dyDescent="0.3">
      <c r="B162">
        <v>203</v>
      </c>
      <c r="C162">
        <v>161</v>
      </c>
      <c r="D162" t="s">
        <v>161</v>
      </c>
      <c r="E162" t="s">
        <v>125</v>
      </c>
    </row>
    <row r="163" spans="2:5" x14ac:dyDescent="0.3">
      <c r="B163">
        <v>204</v>
      </c>
      <c r="C163">
        <v>162</v>
      </c>
      <c r="D163" t="s">
        <v>162</v>
      </c>
      <c r="E163" t="str">
        <f>D163</f>
        <v>Spice and Wolf</v>
      </c>
    </row>
    <row r="164" spans="2:5" x14ac:dyDescent="0.3">
      <c r="B164">
        <v>205</v>
      </c>
      <c r="C164">
        <v>163</v>
      </c>
      <c r="D164" t="s">
        <v>163</v>
      </c>
      <c r="E164" t="str">
        <f>D164</f>
        <v>Ouran High School Host Club</v>
      </c>
    </row>
    <row r="165" spans="2:5" x14ac:dyDescent="0.3">
      <c r="B165">
        <v>206</v>
      </c>
      <c r="C165">
        <v>164</v>
      </c>
      <c r="D165" t="s">
        <v>164</v>
      </c>
      <c r="E165" t="str">
        <f>D165</f>
        <v>Night Is Short, Walk on Girl</v>
      </c>
    </row>
    <row r="166" spans="2:5" x14ac:dyDescent="0.3">
      <c r="B166">
        <v>207</v>
      </c>
      <c r="C166">
        <v>165</v>
      </c>
      <c r="D166" t="s">
        <v>165</v>
      </c>
      <c r="E166" t="s">
        <v>11</v>
      </c>
    </row>
    <row r="167" spans="2:5" x14ac:dyDescent="0.3">
      <c r="B167">
        <v>209</v>
      </c>
      <c r="C167">
        <v>166</v>
      </c>
      <c r="D167" t="s">
        <v>166</v>
      </c>
      <c r="E167" t="s">
        <v>461</v>
      </c>
    </row>
    <row r="168" spans="2:5" x14ac:dyDescent="0.3">
      <c r="B168">
        <v>209</v>
      </c>
      <c r="C168">
        <v>167</v>
      </c>
      <c r="D168" t="s">
        <v>167</v>
      </c>
      <c r="E168" t="s">
        <v>5730</v>
      </c>
    </row>
    <row r="169" spans="2:5" x14ac:dyDescent="0.3">
      <c r="B169">
        <v>212</v>
      </c>
      <c r="C169">
        <v>168</v>
      </c>
      <c r="D169" t="s">
        <v>168</v>
      </c>
      <c r="E169" t="str">
        <f>D169</f>
        <v>The Pet Girl of Sakurasou</v>
      </c>
    </row>
    <row r="170" spans="2:5" x14ac:dyDescent="0.3">
      <c r="B170">
        <v>212</v>
      </c>
      <c r="C170">
        <v>169</v>
      </c>
      <c r="D170" t="s">
        <v>169</v>
      </c>
      <c r="E170" t="str">
        <f>D170</f>
        <v>Redline</v>
      </c>
    </row>
    <row r="171" spans="2:5" x14ac:dyDescent="0.3">
      <c r="B171">
        <v>213</v>
      </c>
      <c r="C171">
        <v>170</v>
      </c>
      <c r="D171" t="s">
        <v>170</v>
      </c>
      <c r="E171" t="str">
        <f>D171</f>
        <v>SKET Dance</v>
      </c>
    </row>
    <row r="172" spans="2:5" x14ac:dyDescent="0.3">
      <c r="B172">
        <v>215</v>
      </c>
      <c r="C172">
        <v>171</v>
      </c>
      <c r="D172" t="s">
        <v>171</v>
      </c>
      <c r="E172" t="s">
        <v>5714</v>
      </c>
    </row>
    <row r="173" spans="2:5" x14ac:dyDescent="0.3">
      <c r="B173">
        <v>216</v>
      </c>
      <c r="C173">
        <v>172</v>
      </c>
      <c r="D173" t="s">
        <v>172</v>
      </c>
      <c r="E173" t="str">
        <f>D173</f>
        <v>Bakuman.</v>
      </c>
    </row>
    <row r="174" spans="2:5" x14ac:dyDescent="0.3">
      <c r="B174">
        <v>218</v>
      </c>
      <c r="C174">
        <v>173</v>
      </c>
      <c r="D174" t="s">
        <v>173</v>
      </c>
      <c r="E174" t="str">
        <f>D174</f>
        <v>Kaiji: Ultimate Survivor</v>
      </c>
    </row>
    <row r="175" spans="2:5" x14ac:dyDescent="0.3">
      <c r="B175">
        <v>219</v>
      </c>
      <c r="C175">
        <v>174</v>
      </c>
      <c r="D175" t="s">
        <v>174</v>
      </c>
      <c r="E175" t="str">
        <f>D175</f>
        <v>InuYasha: The Final Act</v>
      </c>
    </row>
    <row r="176" spans="2:5" x14ac:dyDescent="0.3">
      <c r="B176">
        <v>220</v>
      </c>
      <c r="C176">
        <v>175</v>
      </c>
      <c r="D176" t="s">
        <v>175</v>
      </c>
      <c r="E176" t="str">
        <f>D176</f>
        <v>The Tale of the Princess Kaguya</v>
      </c>
    </row>
    <row r="177" spans="2:5" x14ac:dyDescent="0.3">
      <c r="B177">
        <v>221</v>
      </c>
      <c r="C177">
        <v>176</v>
      </c>
      <c r="D177" t="s">
        <v>176</v>
      </c>
      <c r="E177" t="str">
        <f>D177</f>
        <v>Little Busters! ~Refrain~</v>
      </c>
    </row>
    <row r="178" spans="2:5" x14ac:dyDescent="0.3">
      <c r="B178">
        <v>222</v>
      </c>
      <c r="C178">
        <v>177</v>
      </c>
      <c r="D178" t="s">
        <v>177</v>
      </c>
      <c r="E178" t="s">
        <v>5730</v>
      </c>
    </row>
    <row r="179" spans="2:5" x14ac:dyDescent="0.3">
      <c r="B179">
        <v>223</v>
      </c>
      <c r="C179">
        <v>178</v>
      </c>
      <c r="D179" t="s">
        <v>178</v>
      </c>
      <c r="E179" t="str">
        <f>D179</f>
        <v>Neon Genesis Evangelion</v>
      </c>
    </row>
    <row r="180" spans="2:5" x14ac:dyDescent="0.3">
      <c r="B180">
        <v>225</v>
      </c>
      <c r="C180">
        <v>179</v>
      </c>
      <c r="D180" t="s">
        <v>179</v>
      </c>
      <c r="E180" t="str">
        <f>D180</f>
        <v>Perfect Blue</v>
      </c>
    </row>
    <row r="181" spans="2:5" x14ac:dyDescent="0.3">
      <c r="B181">
        <v>226</v>
      </c>
      <c r="C181">
        <v>180</v>
      </c>
      <c r="D181" t="s">
        <v>180</v>
      </c>
      <c r="E181" t="str">
        <f>D181</f>
        <v>Millennium Actress</v>
      </c>
    </row>
    <row r="182" spans="2:5" x14ac:dyDescent="0.3">
      <c r="B182">
        <v>227</v>
      </c>
      <c r="C182">
        <v>181</v>
      </c>
      <c r="D182" t="s">
        <v>181</v>
      </c>
      <c r="E182" t="str">
        <f>D182</f>
        <v>Angel Beats!</v>
      </c>
    </row>
    <row r="183" spans="2:5" x14ac:dyDescent="0.3">
      <c r="B183">
        <v>228</v>
      </c>
      <c r="C183">
        <v>182</v>
      </c>
      <c r="D183" t="s">
        <v>182</v>
      </c>
      <c r="E183" t="str">
        <f>D183</f>
        <v>Dragon Ball Z</v>
      </c>
    </row>
    <row r="184" spans="2:5" x14ac:dyDescent="0.3">
      <c r="B184">
        <v>229</v>
      </c>
      <c r="C184">
        <v>183</v>
      </c>
      <c r="D184" t="s">
        <v>183</v>
      </c>
      <c r="E184" t="s">
        <v>5736</v>
      </c>
    </row>
    <row r="185" spans="2:5" x14ac:dyDescent="0.3">
      <c r="B185">
        <v>230</v>
      </c>
      <c r="C185">
        <v>184</v>
      </c>
      <c r="D185" t="s">
        <v>184</v>
      </c>
      <c r="E185" t="str">
        <f>D185</f>
        <v>Reborn!</v>
      </c>
    </row>
    <row r="186" spans="2:5" x14ac:dyDescent="0.3">
      <c r="B186">
        <v>232</v>
      </c>
      <c r="C186">
        <v>185</v>
      </c>
      <c r="D186" t="s">
        <v>185</v>
      </c>
      <c r="E186" t="s">
        <v>617</v>
      </c>
    </row>
    <row r="187" spans="2:5" x14ac:dyDescent="0.3">
      <c r="B187">
        <v>233</v>
      </c>
      <c r="C187">
        <v>186</v>
      </c>
      <c r="D187" t="s">
        <v>186</v>
      </c>
      <c r="E187" t="str">
        <f>D187</f>
        <v>Tokyo Godfathers</v>
      </c>
    </row>
    <row r="188" spans="2:5" x14ac:dyDescent="0.3">
      <c r="B188">
        <v>234</v>
      </c>
      <c r="C188">
        <v>187</v>
      </c>
      <c r="D188" t="s">
        <v>187</v>
      </c>
      <c r="E188" t="str">
        <f>D188</f>
        <v>Trigun</v>
      </c>
    </row>
    <row r="189" spans="2:5" x14ac:dyDescent="0.3">
      <c r="B189">
        <v>235</v>
      </c>
      <c r="C189">
        <v>188</v>
      </c>
      <c r="D189" t="s">
        <v>188</v>
      </c>
      <c r="E189" t="s">
        <v>100</v>
      </c>
    </row>
    <row r="190" spans="2:5" x14ac:dyDescent="0.3">
      <c r="B190">
        <v>237</v>
      </c>
      <c r="C190">
        <v>189</v>
      </c>
      <c r="D190" t="s">
        <v>189</v>
      </c>
      <c r="E190" t="s">
        <v>7</v>
      </c>
    </row>
    <row r="191" spans="2:5" x14ac:dyDescent="0.3">
      <c r="B191">
        <v>238</v>
      </c>
      <c r="C191">
        <v>190</v>
      </c>
      <c r="D191" t="s">
        <v>190</v>
      </c>
      <c r="E191" t="str">
        <f>D191</f>
        <v>The Ancient Magus' Bride</v>
      </c>
    </row>
    <row r="192" spans="2:5" x14ac:dyDescent="0.3">
      <c r="B192">
        <v>239</v>
      </c>
      <c r="C192">
        <v>191</v>
      </c>
      <c r="D192" t="s">
        <v>191</v>
      </c>
      <c r="E192" t="str">
        <f>D192</f>
        <v>Whisper of the Heart</v>
      </c>
    </row>
    <row r="193" spans="2:5" x14ac:dyDescent="0.3">
      <c r="B193">
        <v>241</v>
      </c>
      <c r="C193">
        <v>192</v>
      </c>
      <c r="D193" t="s">
        <v>192</v>
      </c>
      <c r="E193" t="str">
        <f>D193</f>
        <v>xxxHOLiC Kei</v>
      </c>
    </row>
    <row r="194" spans="2:5" x14ac:dyDescent="0.3">
      <c r="B194">
        <v>241</v>
      </c>
      <c r="C194">
        <v>193</v>
      </c>
      <c r="D194" t="s">
        <v>193</v>
      </c>
      <c r="E194" t="s">
        <v>5737</v>
      </c>
    </row>
    <row r="195" spans="2:5" x14ac:dyDescent="0.3">
      <c r="B195">
        <v>244</v>
      </c>
      <c r="C195">
        <v>194</v>
      </c>
      <c r="D195" t="s">
        <v>194</v>
      </c>
      <c r="E195" t="str">
        <f>D195</f>
        <v>Tomorrow's Joe</v>
      </c>
    </row>
    <row r="196" spans="2:5" x14ac:dyDescent="0.3">
      <c r="B196">
        <v>246</v>
      </c>
      <c r="C196">
        <v>195</v>
      </c>
      <c r="D196" t="s">
        <v>195</v>
      </c>
      <c r="E196" t="str">
        <f>D196</f>
        <v>Chihayafuru</v>
      </c>
    </row>
    <row r="197" spans="2:5" x14ac:dyDescent="0.3">
      <c r="B197">
        <v>247</v>
      </c>
      <c r="C197">
        <v>196</v>
      </c>
      <c r="D197" t="s">
        <v>196</v>
      </c>
      <c r="E197" t="str">
        <f>D197</f>
        <v>Durarara!!</v>
      </c>
    </row>
    <row r="198" spans="2:5" x14ac:dyDescent="0.3">
      <c r="B198">
        <v>247</v>
      </c>
      <c r="C198">
        <v>197</v>
      </c>
      <c r="D198" t="s">
        <v>197</v>
      </c>
      <c r="E198" t="s">
        <v>2</v>
      </c>
    </row>
    <row r="199" spans="2:5" x14ac:dyDescent="0.3">
      <c r="B199">
        <v>248</v>
      </c>
      <c r="C199">
        <v>198</v>
      </c>
      <c r="D199" t="s">
        <v>198</v>
      </c>
      <c r="E199" t="s">
        <v>432</v>
      </c>
    </row>
    <row r="200" spans="2:5" x14ac:dyDescent="0.3">
      <c r="B200">
        <v>250</v>
      </c>
      <c r="C200">
        <v>199</v>
      </c>
      <c r="D200" t="s">
        <v>199</v>
      </c>
      <c r="E200" t="str">
        <f>D200</f>
        <v>Kiki's Delivery Service</v>
      </c>
    </row>
    <row r="201" spans="2:5" x14ac:dyDescent="0.3">
      <c r="B201">
        <v>251</v>
      </c>
      <c r="C201">
        <v>200</v>
      </c>
      <c r="D201" t="s">
        <v>200</v>
      </c>
      <c r="E201" t="str">
        <f>D201</f>
        <v>The Seven Deadly Sins</v>
      </c>
    </row>
    <row r="202" spans="2:5" x14ac:dyDescent="0.3">
      <c r="B202">
        <v>252</v>
      </c>
      <c r="C202">
        <v>201</v>
      </c>
      <c r="D202" t="s">
        <v>201</v>
      </c>
      <c r="E202" t="s">
        <v>5738</v>
      </c>
    </row>
    <row r="203" spans="2:5" x14ac:dyDescent="0.3">
      <c r="B203">
        <v>253</v>
      </c>
      <c r="C203">
        <v>202</v>
      </c>
      <c r="D203" t="s">
        <v>202</v>
      </c>
      <c r="E203" t="str">
        <f>D203</f>
        <v>Working!!!: Lord of the Takanashi</v>
      </c>
    </row>
    <row r="204" spans="2:5" x14ac:dyDescent="0.3">
      <c r="B204">
        <v>254</v>
      </c>
      <c r="C204">
        <v>203</v>
      </c>
      <c r="D204" t="s">
        <v>203</v>
      </c>
      <c r="E204" t="s">
        <v>5739</v>
      </c>
    </row>
    <row r="205" spans="2:5" x14ac:dyDescent="0.3">
      <c r="B205">
        <v>255</v>
      </c>
      <c r="C205">
        <v>204</v>
      </c>
      <c r="D205" t="s">
        <v>204</v>
      </c>
      <c r="E205" t="s">
        <v>173</v>
      </c>
    </row>
    <row r="206" spans="2:5" x14ac:dyDescent="0.3">
      <c r="B206">
        <v>256</v>
      </c>
      <c r="C206">
        <v>205</v>
      </c>
      <c r="D206" t="s">
        <v>205</v>
      </c>
      <c r="E206" t="s">
        <v>5736</v>
      </c>
    </row>
    <row r="207" spans="2:5" x14ac:dyDescent="0.3">
      <c r="B207">
        <v>258</v>
      </c>
      <c r="C207">
        <v>206</v>
      </c>
      <c r="D207" t="s">
        <v>206</v>
      </c>
      <c r="E207" t="str">
        <f>D207</f>
        <v>When Marnie Was There</v>
      </c>
    </row>
    <row r="208" spans="2:5" x14ac:dyDescent="0.3">
      <c r="B208">
        <v>259</v>
      </c>
      <c r="C208">
        <v>207</v>
      </c>
      <c r="D208" t="s">
        <v>207</v>
      </c>
      <c r="E208" t="s">
        <v>66</v>
      </c>
    </row>
    <row r="209" spans="2:5" x14ac:dyDescent="0.3">
      <c r="B209">
        <v>261</v>
      </c>
      <c r="C209">
        <v>208</v>
      </c>
      <c r="D209" t="s">
        <v>208</v>
      </c>
      <c r="E209" t="s">
        <v>317</v>
      </c>
    </row>
    <row r="210" spans="2:5" x14ac:dyDescent="0.3">
      <c r="B210">
        <v>262</v>
      </c>
      <c r="C210">
        <v>209</v>
      </c>
      <c r="D210" t="s">
        <v>209</v>
      </c>
      <c r="E210" t="str">
        <f>D210</f>
        <v>Death Parade</v>
      </c>
    </row>
    <row r="211" spans="2:5" x14ac:dyDescent="0.3">
      <c r="B211">
        <v>264</v>
      </c>
      <c r="C211">
        <v>210</v>
      </c>
      <c r="D211" t="s">
        <v>210</v>
      </c>
      <c r="E211" t="s">
        <v>5720</v>
      </c>
    </row>
    <row r="212" spans="2:5" x14ac:dyDescent="0.3">
      <c r="B212">
        <v>266</v>
      </c>
      <c r="C212">
        <v>211</v>
      </c>
      <c r="D212" t="s">
        <v>211</v>
      </c>
      <c r="E212" t="str">
        <f>D212</f>
        <v>The Garden of Words</v>
      </c>
    </row>
    <row r="213" spans="2:5" x14ac:dyDescent="0.3">
      <c r="B213">
        <v>267</v>
      </c>
      <c r="C213">
        <v>212</v>
      </c>
      <c r="D213" t="s">
        <v>212</v>
      </c>
      <c r="E213" t="s">
        <v>145</v>
      </c>
    </row>
    <row r="214" spans="2:5" x14ac:dyDescent="0.3">
      <c r="B214">
        <v>269</v>
      </c>
      <c r="C214">
        <v>213</v>
      </c>
      <c r="D214" t="s">
        <v>213</v>
      </c>
      <c r="E214" t="str">
        <f>D214</f>
        <v>Aria The Natural</v>
      </c>
    </row>
    <row r="215" spans="2:5" x14ac:dyDescent="0.3">
      <c r="B215">
        <v>270</v>
      </c>
      <c r="C215">
        <v>214</v>
      </c>
      <c r="D215" t="s">
        <v>214</v>
      </c>
      <c r="E215" t="s">
        <v>190</v>
      </c>
    </row>
    <row r="216" spans="2:5" x14ac:dyDescent="0.3">
      <c r="B216">
        <v>272</v>
      </c>
      <c r="C216">
        <v>215</v>
      </c>
      <c r="D216" t="s">
        <v>215</v>
      </c>
      <c r="E216" t="s">
        <v>5728</v>
      </c>
    </row>
    <row r="217" spans="2:5" x14ac:dyDescent="0.3">
      <c r="B217">
        <v>273</v>
      </c>
      <c r="C217">
        <v>216</v>
      </c>
      <c r="D217" t="s">
        <v>216</v>
      </c>
      <c r="E217" t="s">
        <v>5740</v>
      </c>
    </row>
    <row r="218" spans="2:5" x14ac:dyDescent="0.3">
      <c r="B218">
        <v>274</v>
      </c>
      <c r="C218">
        <v>217</v>
      </c>
      <c r="D218" t="s">
        <v>217</v>
      </c>
      <c r="E218" t="s">
        <v>81</v>
      </c>
    </row>
    <row r="219" spans="2:5" x14ac:dyDescent="0.3">
      <c r="B219">
        <v>276</v>
      </c>
      <c r="C219">
        <v>218</v>
      </c>
      <c r="D219" t="s">
        <v>218</v>
      </c>
      <c r="E219" t="s">
        <v>5736</v>
      </c>
    </row>
    <row r="220" spans="2:5" x14ac:dyDescent="0.3">
      <c r="B220">
        <v>277</v>
      </c>
      <c r="C220">
        <v>219</v>
      </c>
      <c r="D220" t="s">
        <v>219</v>
      </c>
      <c r="E220" t="s">
        <v>5721</v>
      </c>
    </row>
    <row r="221" spans="2:5" x14ac:dyDescent="0.3">
      <c r="B221">
        <v>278</v>
      </c>
      <c r="C221">
        <v>220</v>
      </c>
      <c r="D221" t="s">
        <v>220</v>
      </c>
      <c r="E221" t="str">
        <f>D221</f>
        <v>Kaiba</v>
      </c>
    </row>
    <row r="222" spans="2:5" x14ac:dyDescent="0.3">
      <c r="B222">
        <v>279</v>
      </c>
      <c r="C222">
        <v>221</v>
      </c>
      <c r="D222" t="s">
        <v>221</v>
      </c>
      <c r="E222" t="str">
        <f>D222</f>
        <v>Maison Ikkoku</v>
      </c>
    </row>
    <row r="223" spans="2:5" x14ac:dyDescent="0.3">
      <c r="B223">
        <v>280</v>
      </c>
      <c r="C223">
        <v>222</v>
      </c>
      <c r="D223" t="s">
        <v>222</v>
      </c>
      <c r="E223" t="str">
        <f>D223</f>
        <v>A Lull in the Sea</v>
      </c>
    </row>
    <row r="224" spans="2:5" x14ac:dyDescent="0.3">
      <c r="B224">
        <v>281</v>
      </c>
      <c r="C224">
        <v>223</v>
      </c>
      <c r="D224" t="s">
        <v>223</v>
      </c>
      <c r="E224" t="s">
        <v>125</v>
      </c>
    </row>
    <row r="225" spans="2:5" x14ac:dyDescent="0.3">
      <c r="B225">
        <v>282</v>
      </c>
      <c r="C225">
        <v>224</v>
      </c>
      <c r="D225" t="s">
        <v>224</v>
      </c>
      <c r="E225" t="str">
        <f>D225</f>
        <v>Skip Beat!</v>
      </c>
    </row>
    <row r="226" spans="2:5" x14ac:dyDescent="0.3">
      <c r="B226">
        <v>283</v>
      </c>
      <c r="C226">
        <v>225</v>
      </c>
      <c r="D226" t="s">
        <v>225</v>
      </c>
      <c r="E226" t="s">
        <v>346</v>
      </c>
    </row>
    <row r="227" spans="2:5" x14ac:dyDescent="0.3">
      <c r="B227">
        <v>284</v>
      </c>
      <c r="C227">
        <v>226</v>
      </c>
      <c r="D227" t="s">
        <v>226</v>
      </c>
      <c r="E227" t="s">
        <v>5741</v>
      </c>
    </row>
    <row r="228" spans="2:5" x14ac:dyDescent="0.3">
      <c r="B228">
        <v>285</v>
      </c>
      <c r="C228">
        <v>227</v>
      </c>
      <c r="D228" t="s">
        <v>227</v>
      </c>
      <c r="E228" t="s">
        <v>1236</v>
      </c>
    </row>
    <row r="229" spans="2:5" x14ac:dyDescent="0.3">
      <c r="B229">
        <v>286</v>
      </c>
      <c r="C229">
        <v>228</v>
      </c>
      <c r="D229" t="s">
        <v>228</v>
      </c>
      <c r="E229" t="str">
        <f>D229</f>
        <v>Non Non Biyori Repeat</v>
      </c>
    </row>
    <row r="230" spans="2:5" x14ac:dyDescent="0.3">
      <c r="B230">
        <v>287</v>
      </c>
      <c r="C230">
        <v>229</v>
      </c>
      <c r="D230" t="s">
        <v>229</v>
      </c>
      <c r="E230" t="s">
        <v>66</v>
      </c>
    </row>
    <row r="231" spans="2:5" x14ac:dyDescent="0.3">
      <c r="B231">
        <v>288</v>
      </c>
      <c r="C231">
        <v>230</v>
      </c>
      <c r="D231" t="s">
        <v>230</v>
      </c>
      <c r="E231" t="s">
        <v>5742</v>
      </c>
    </row>
    <row r="232" spans="2:5" x14ac:dyDescent="0.3">
      <c r="B232">
        <v>289</v>
      </c>
      <c r="C232">
        <v>231</v>
      </c>
      <c r="D232" t="s">
        <v>231</v>
      </c>
      <c r="E232" t="str">
        <f>D232</f>
        <v>Assassination Classroom</v>
      </c>
    </row>
    <row r="233" spans="2:5" x14ac:dyDescent="0.3">
      <c r="B233">
        <v>290</v>
      </c>
      <c r="C233">
        <v>232</v>
      </c>
      <c r="D233" t="s">
        <v>232</v>
      </c>
      <c r="E233" t="str">
        <f>D233</f>
        <v>Detroit Metal City: The Animated Series</v>
      </c>
    </row>
    <row r="234" spans="2:5" x14ac:dyDescent="0.3">
      <c r="B234">
        <v>291</v>
      </c>
      <c r="C234">
        <v>233</v>
      </c>
      <c r="D234" t="s">
        <v>233</v>
      </c>
      <c r="E234" t="s">
        <v>598</v>
      </c>
    </row>
    <row r="235" spans="2:5" x14ac:dyDescent="0.3">
      <c r="B235">
        <v>292</v>
      </c>
      <c r="C235">
        <v>234</v>
      </c>
      <c r="D235" t="s">
        <v>234</v>
      </c>
      <c r="E235" t="str">
        <f>D235</f>
        <v>Sayonara no Asa ni Yakusoku no Hana wo Kazarou</v>
      </c>
    </row>
    <row r="236" spans="2:5" x14ac:dyDescent="0.3">
      <c r="B236">
        <v>293</v>
      </c>
      <c r="C236">
        <v>235</v>
      </c>
      <c r="D236" t="s">
        <v>235</v>
      </c>
      <c r="E236" t="s">
        <v>5743</v>
      </c>
    </row>
    <row r="237" spans="2:5" x14ac:dyDescent="0.3">
      <c r="B237">
        <v>294</v>
      </c>
      <c r="C237">
        <v>236</v>
      </c>
      <c r="D237" t="s">
        <v>236</v>
      </c>
      <c r="E237" t="str">
        <f>D237</f>
        <v>Summer Wars</v>
      </c>
    </row>
    <row r="238" spans="2:5" x14ac:dyDescent="0.3">
      <c r="B238">
        <v>296</v>
      </c>
      <c r="C238">
        <v>237</v>
      </c>
      <c r="D238" t="s">
        <v>237</v>
      </c>
      <c r="E238" t="s">
        <v>502</v>
      </c>
    </row>
    <row r="239" spans="2:5" x14ac:dyDescent="0.3">
      <c r="B239">
        <v>297</v>
      </c>
      <c r="C239">
        <v>238</v>
      </c>
      <c r="D239" t="s">
        <v>238</v>
      </c>
      <c r="E239" t="str">
        <f>D239</f>
        <v>Cardcaptor Sakura</v>
      </c>
    </row>
    <row r="240" spans="2:5" x14ac:dyDescent="0.3">
      <c r="B240">
        <v>298</v>
      </c>
      <c r="C240">
        <v>239</v>
      </c>
      <c r="D240" t="s">
        <v>239</v>
      </c>
      <c r="E240" t="str">
        <f>D240</f>
        <v>Clannad</v>
      </c>
    </row>
    <row r="241" spans="2:5" x14ac:dyDescent="0.3">
      <c r="B241">
        <v>299</v>
      </c>
      <c r="C241">
        <v>240</v>
      </c>
      <c r="D241" t="s">
        <v>240</v>
      </c>
      <c r="E241" t="str">
        <f>D241</f>
        <v>Darker than Black</v>
      </c>
    </row>
    <row r="242" spans="2:5" x14ac:dyDescent="0.3">
      <c r="B242">
        <v>303</v>
      </c>
      <c r="C242">
        <v>241</v>
      </c>
      <c r="D242" t="s">
        <v>241</v>
      </c>
      <c r="E242" t="str">
        <f>D242</f>
        <v>Gankutsuou: The Count of Monte Cristo</v>
      </c>
    </row>
    <row r="243" spans="2:5" x14ac:dyDescent="0.3">
      <c r="B243">
        <v>304</v>
      </c>
      <c r="C243">
        <v>242</v>
      </c>
      <c r="D243" t="s">
        <v>242</v>
      </c>
      <c r="E243" t="str">
        <f>D243</f>
        <v>Princess Jellyfish</v>
      </c>
    </row>
    <row r="244" spans="2:5" x14ac:dyDescent="0.3">
      <c r="B244">
        <v>305</v>
      </c>
      <c r="C244">
        <v>243</v>
      </c>
      <c r="D244" t="s">
        <v>243</v>
      </c>
      <c r="E244" t="str">
        <f>D244</f>
        <v>Magi: The Labyrinth of Magic</v>
      </c>
    </row>
    <row r="245" spans="2:5" x14ac:dyDescent="0.3">
      <c r="B245">
        <v>306</v>
      </c>
      <c r="C245">
        <v>244</v>
      </c>
      <c r="D245" t="s">
        <v>244</v>
      </c>
      <c r="E245" t="s">
        <v>617</v>
      </c>
    </row>
    <row r="246" spans="2:5" x14ac:dyDescent="0.3">
      <c r="B246">
        <v>307</v>
      </c>
      <c r="C246">
        <v>245</v>
      </c>
      <c r="D246" t="s">
        <v>245</v>
      </c>
      <c r="E246" t="str">
        <f>D246</f>
        <v>Princess Tutu</v>
      </c>
    </row>
    <row r="247" spans="2:5" x14ac:dyDescent="0.3">
      <c r="B247">
        <v>308</v>
      </c>
      <c r="C247">
        <v>246</v>
      </c>
      <c r="D247" t="s">
        <v>246</v>
      </c>
      <c r="E247" t="str">
        <f>D247</f>
        <v>Moribito - Guardian of the Spirit</v>
      </c>
    </row>
    <row r="248" spans="2:5" x14ac:dyDescent="0.3">
      <c r="B248">
        <v>309</v>
      </c>
      <c r="C248">
        <v>247</v>
      </c>
      <c r="D248" t="s">
        <v>247</v>
      </c>
      <c r="E248" t="str">
        <f>D248</f>
        <v>Revolutionary Girl Utena</v>
      </c>
    </row>
    <row r="249" spans="2:5" x14ac:dyDescent="0.3">
      <c r="B249">
        <v>311</v>
      </c>
      <c r="C249">
        <v>248</v>
      </c>
      <c r="D249" t="s">
        <v>248</v>
      </c>
      <c r="E249" t="str">
        <f>D249</f>
        <v>Terror in Resonance</v>
      </c>
    </row>
    <row r="250" spans="2:5" x14ac:dyDescent="0.3">
      <c r="B250">
        <v>312</v>
      </c>
      <c r="C250">
        <v>249</v>
      </c>
      <c r="D250" t="s">
        <v>249</v>
      </c>
      <c r="E250" t="str">
        <f>D250</f>
        <v>Ace of Diamond</v>
      </c>
    </row>
    <row r="251" spans="2:5" x14ac:dyDescent="0.3">
      <c r="B251">
        <v>313</v>
      </c>
      <c r="C251">
        <v>250</v>
      </c>
      <c r="D251" t="s">
        <v>250</v>
      </c>
      <c r="E251" t="str">
        <f>D251</f>
        <v>Fighting Spirit Special</v>
      </c>
    </row>
    <row r="252" spans="2:5" x14ac:dyDescent="0.3">
      <c r="B252">
        <v>314</v>
      </c>
      <c r="C252">
        <v>251</v>
      </c>
      <c r="D252" t="s">
        <v>251</v>
      </c>
      <c r="E252" t="str">
        <f>D252</f>
        <v>Maid Sama!</v>
      </c>
    </row>
    <row r="253" spans="2:5" x14ac:dyDescent="0.3">
      <c r="B253">
        <v>315</v>
      </c>
      <c r="C253">
        <v>252</v>
      </c>
      <c r="D253" t="s">
        <v>252</v>
      </c>
      <c r="E253" t="str">
        <f>D253</f>
        <v>Kamisama Hajimemashita: Kamisama, Shiawase ni Naru</v>
      </c>
    </row>
    <row r="254" spans="2:5" x14ac:dyDescent="0.3">
      <c r="B254">
        <v>316</v>
      </c>
      <c r="C254">
        <v>253</v>
      </c>
      <c r="D254" t="s">
        <v>253</v>
      </c>
      <c r="E254" t="s">
        <v>5724</v>
      </c>
    </row>
    <row r="255" spans="2:5" x14ac:dyDescent="0.3">
      <c r="B255">
        <v>317</v>
      </c>
      <c r="C255">
        <v>254</v>
      </c>
      <c r="D255" t="s">
        <v>254</v>
      </c>
      <c r="E255" t="str">
        <f>D255</f>
        <v>Kingdom</v>
      </c>
    </row>
    <row r="256" spans="2:5" x14ac:dyDescent="0.3">
      <c r="B256">
        <v>318</v>
      </c>
      <c r="C256">
        <v>255</v>
      </c>
      <c r="D256" t="s">
        <v>255</v>
      </c>
      <c r="E256" t="str">
        <f>D256</f>
        <v>Nisemonogatari</v>
      </c>
    </row>
    <row r="257" spans="2:5" x14ac:dyDescent="0.3">
      <c r="B257">
        <v>319</v>
      </c>
      <c r="C257">
        <v>256</v>
      </c>
      <c r="D257" t="s">
        <v>256</v>
      </c>
      <c r="E257" t="s">
        <v>5744</v>
      </c>
    </row>
    <row r="258" spans="2:5" x14ac:dyDescent="0.3">
      <c r="B258">
        <v>320</v>
      </c>
      <c r="C258">
        <v>257</v>
      </c>
      <c r="D258" t="s">
        <v>257</v>
      </c>
      <c r="E258" t="str">
        <f>D258</f>
        <v>Yona of the Dawn</v>
      </c>
    </row>
    <row r="259" spans="2:5" x14ac:dyDescent="0.3">
      <c r="B259">
        <v>321</v>
      </c>
      <c r="C259">
        <v>258</v>
      </c>
      <c r="D259" t="s">
        <v>258</v>
      </c>
      <c r="E259" t="s">
        <v>5745</v>
      </c>
    </row>
    <row r="260" spans="2:5" x14ac:dyDescent="0.3">
      <c r="B260">
        <v>322</v>
      </c>
      <c r="C260">
        <v>259</v>
      </c>
      <c r="D260" t="s">
        <v>259</v>
      </c>
      <c r="E260" t="str">
        <f>D260</f>
        <v>Time of Eve</v>
      </c>
    </row>
    <row r="261" spans="2:5" x14ac:dyDescent="0.3">
      <c r="B261">
        <v>323</v>
      </c>
      <c r="C261">
        <v>260</v>
      </c>
      <c r="D261" t="s">
        <v>260</v>
      </c>
      <c r="E261" t="s">
        <v>151</v>
      </c>
    </row>
    <row r="262" spans="2:5" x14ac:dyDescent="0.3">
      <c r="B262">
        <v>324</v>
      </c>
      <c r="C262">
        <v>261</v>
      </c>
      <c r="D262" t="s">
        <v>261</v>
      </c>
      <c r="E262" t="str">
        <f>D262</f>
        <v>Gosick</v>
      </c>
    </row>
    <row r="263" spans="2:5" x14ac:dyDescent="0.3">
      <c r="B263">
        <v>325</v>
      </c>
      <c r="C263">
        <v>262</v>
      </c>
      <c r="D263" t="s">
        <v>262</v>
      </c>
      <c r="E263" t="str">
        <f>D263</f>
        <v>KILL la KILL</v>
      </c>
    </row>
    <row r="264" spans="2:5" x14ac:dyDescent="0.3">
      <c r="B264">
        <v>326</v>
      </c>
      <c r="C264">
        <v>263</v>
      </c>
      <c r="D264" t="s">
        <v>263</v>
      </c>
      <c r="E264" t="str">
        <f>D264</f>
        <v>Miss Kobayashi's Dragon Maid</v>
      </c>
    </row>
    <row r="265" spans="2:5" x14ac:dyDescent="0.3">
      <c r="B265">
        <v>328</v>
      </c>
      <c r="C265">
        <v>264</v>
      </c>
      <c r="D265" t="s">
        <v>264</v>
      </c>
      <c r="E265" t="str">
        <f>D265</f>
        <v>Girls' Last Tour</v>
      </c>
    </row>
    <row r="266" spans="2:5" x14ac:dyDescent="0.3">
      <c r="B266">
        <v>329</v>
      </c>
      <c r="C266">
        <v>265</v>
      </c>
      <c r="D266" t="s">
        <v>265</v>
      </c>
      <c r="E266" t="str">
        <f>D266</f>
        <v>Tsukimonogatari</v>
      </c>
    </row>
    <row r="267" spans="2:5" x14ac:dyDescent="0.3">
      <c r="B267">
        <v>330</v>
      </c>
      <c r="C267">
        <v>266</v>
      </c>
      <c r="D267" t="s">
        <v>266</v>
      </c>
      <c r="E267" t="str">
        <f>D267</f>
        <v>La Maison en Petits Cubes</v>
      </c>
    </row>
    <row r="268" spans="2:5" x14ac:dyDescent="0.3">
      <c r="B268">
        <v>331</v>
      </c>
      <c r="C268">
        <v>267</v>
      </c>
      <c r="D268" t="s">
        <v>267</v>
      </c>
      <c r="E268" t="s">
        <v>345</v>
      </c>
    </row>
    <row r="269" spans="2:5" x14ac:dyDescent="0.3">
      <c r="B269">
        <v>332</v>
      </c>
      <c r="C269">
        <v>268</v>
      </c>
      <c r="D269" t="s">
        <v>268</v>
      </c>
      <c r="E269" t="s">
        <v>5715</v>
      </c>
    </row>
    <row r="270" spans="2:5" x14ac:dyDescent="0.3">
      <c r="B270">
        <v>333</v>
      </c>
      <c r="C270">
        <v>269</v>
      </c>
      <c r="D270" t="s">
        <v>269</v>
      </c>
      <c r="E270" t="str">
        <f>D270</f>
        <v>Glass Mask</v>
      </c>
    </row>
    <row r="271" spans="2:5" x14ac:dyDescent="0.3">
      <c r="B271">
        <v>334</v>
      </c>
      <c r="C271">
        <v>270</v>
      </c>
      <c r="D271" t="s">
        <v>270</v>
      </c>
      <c r="E271" t="str">
        <f>D271</f>
        <v>The Anthem of the Heart</v>
      </c>
    </row>
    <row r="272" spans="2:5" x14ac:dyDescent="0.3">
      <c r="B272">
        <v>335</v>
      </c>
      <c r="C272">
        <v>271</v>
      </c>
      <c r="D272" t="s">
        <v>271</v>
      </c>
      <c r="E272" t="str">
        <f>D272</f>
        <v>Lovely Complex</v>
      </c>
    </row>
    <row r="273" spans="2:5" x14ac:dyDescent="0.3">
      <c r="B273">
        <v>337</v>
      </c>
      <c r="C273">
        <v>272</v>
      </c>
      <c r="D273" t="s">
        <v>272</v>
      </c>
      <c r="E273" t="str">
        <f>D273</f>
        <v>Mr. Osomatsu</v>
      </c>
    </row>
    <row r="274" spans="2:5" x14ac:dyDescent="0.3">
      <c r="B274">
        <v>337</v>
      </c>
      <c r="C274">
        <v>273</v>
      </c>
      <c r="D274" t="s">
        <v>273</v>
      </c>
      <c r="E274" t="s">
        <v>603</v>
      </c>
    </row>
    <row r="275" spans="2:5" x14ac:dyDescent="0.3">
      <c r="B275">
        <v>338</v>
      </c>
      <c r="C275">
        <v>274</v>
      </c>
      <c r="D275" t="s">
        <v>274</v>
      </c>
      <c r="E275" t="s">
        <v>5744</v>
      </c>
    </row>
    <row r="276" spans="2:5" x14ac:dyDescent="0.3">
      <c r="B276">
        <v>339</v>
      </c>
      <c r="C276">
        <v>275</v>
      </c>
      <c r="D276" t="s">
        <v>275</v>
      </c>
      <c r="E276" t="str">
        <f>D276</f>
        <v>Yuri!!! On ICE</v>
      </c>
    </row>
    <row r="277" spans="2:5" x14ac:dyDescent="0.3">
      <c r="B277">
        <v>341</v>
      </c>
      <c r="C277">
        <v>276</v>
      </c>
      <c r="D277" t="s">
        <v>276</v>
      </c>
      <c r="E277" t="s">
        <v>513</v>
      </c>
    </row>
    <row r="278" spans="2:5" x14ac:dyDescent="0.3">
      <c r="B278">
        <v>342</v>
      </c>
      <c r="C278">
        <v>277</v>
      </c>
      <c r="D278" t="s">
        <v>277</v>
      </c>
      <c r="E278" t="str">
        <f>D278</f>
        <v>DARLING in the FRANXX</v>
      </c>
    </row>
    <row r="279" spans="2:5" x14ac:dyDescent="0.3">
      <c r="B279">
        <v>344</v>
      </c>
      <c r="C279">
        <v>278</v>
      </c>
      <c r="D279" t="s">
        <v>278</v>
      </c>
      <c r="E279" t="s">
        <v>151</v>
      </c>
    </row>
    <row r="280" spans="2:5" x14ac:dyDescent="0.3">
      <c r="B280">
        <v>346</v>
      </c>
      <c r="C280">
        <v>279</v>
      </c>
      <c r="D280" t="s">
        <v>279</v>
      </c>
      <c r="E280" t="s">
        <v>6</v>
      </c>
    </row>
    <row r="281" spans="2:5" x14ac:dyDescent="0.3">
      <c r="B281">
        <v>346</v>
      </c>
      <c r="C281">
        <v>280</v>
      </c>
      <c r="D281" t="s">
        <v>280</v>
      </c>
      <c r="E281" t="s">
        <v>6</v>
      </c>
    </row>
    <row r="282" spans="2:5" x14ac:dyDescent="0.3">
      <c r="B282">
        <v>347</v>
      </c>
      <c r="C282">
        <v>281</v>
      </c>
      <c r="D282" t="s">
        <v>281</v>
      </c>
      <c r="E282" t="s">
        <v>11</v>
      </c>
    </row>
    <row r="283" spans="2:5" x14ac:dyDescent="0.3">
      <c r="B283">
        <v>349</v>
      </c>
      <c r="C283">
        <v>282</v>
      </c>
      <c r="D283" t="s">
        <v>282</v>
      </c>
      <c r="E283" t="str">
        <f>D283</f>
        <v>Hikaru no Go</v>
      </c>
    </row>
    <row r="284" spans="2:5" x14ac:dyDescent="0.3">
      <c r="B284">
        <v>349</v>
      </c>
      <c r="C284">
        <v>283</v>
      </c>
      <c r="D284" t="s">
        <v>283</v>
      </c>
      <c r="E284" t="str">
        <f>D284</f>
        <v>Interstella5555: The 5tory of The 5ecret 5tar 5ystem</v>
      </c>
    </row>
    <row r="285" spans="2:5" x14ac:dyDescent="0.3">
      <c r="B285">
        <v>352</v>
      </c>
      <c r="C285">
        <v>284</v>
      </c>
      <c r="D285" t="s">
        <v>284</v>
      </c>
      <c r="E285" t="str">
        <f>D285</f>
        <v>AKIRA</v>
      </c>
    </row>
    <row r="286" spans="2:5" x14ac:dyDescent="0.3">
      <c r="B286">
        <v>352</v>
      </c>
      <c r="C286">
        <v>285</v>
      </c>
      <c r="D286" t="s">
        <v>285</v>
      </c>
      <c r="E286" t="str">
        <f>D286</f>
        <v>Patema Inverted</v>
      </c>
    </row>
    <row r="287" spans="2:5" x14ac:dyDescent="0.3">
      <c r="B287">
        <v>355</v>
      </c>
      <c r="C287">
        <v>286</v>
      </c>
      <c r="D287" t="s">
        <v>286</v>
      </c>
      <c r="E287" t="str">
        <f>D287</f>
        <v>D.Gray-man</v>
      </c>
    </row>
    <row r="288" spans="2:5" x14ac:dyDescent="0.3">
      <c r="B288">
        <v>356</v>
      </c>
      <c r="C288">
        <v>287</v>
      </c>
      <c r="D288" t="s">
        <v>287</v>
      </c>
      <c r="E288" t="s">
        <v>178</v>
      </c>
    </row>
    <row r="289" spans="2:5" x14ac:dyDescent="0.3">
      <c r="B289">
        <v>357</v>
      </c>
      <c r="C289">
        <v>288</v>
      </c>
      <c r="D289" t="s">
        <v>288</v>
      </c>
      <c r="E289" t="s">
        <v>5746</v>
      </c>
    </row>
    <row r="290" spans="2:5" x14ac:dyDescent="0.3">
      <c r="B290">
        <v>358</v>
      </c>
      <c r="C290">
        <v>289</v>
      </c>
      <c r="D290" t="s">
        <v>289</v>
      </c>
      <c r="E290" t="str">
        <f>D290</f>
        <v>Silver Spoon</v>
      </c>
    </row>
    <row r="291" spans="2:5" x14ac:dyDescent="0.3">
      <c r="B291">
        <v>359</v>
      </c>
      <c r="C291">
        <v>290</v>
      </c>
      <c r="D291" t="s">
        <v>290</v>
      </c>
      <c r="E291" t="s">
        <v>11</v>
      </c>
    </row>
    <row r="292" spans="2:5" x14ac:dyDescent="0.3">
      <c r="B292">
        <v>360</v>
      </c>
      <c r="C292">
        <v>291</v>
      </c>
      <c r="D292" t="s">
        <v>291</v>
      </c>
      <c r="E292" t="s">
        <v>5736</v>
      </c>
    </row>
    <row r="293" spans="2:5" x14ac:dyDescent="0.3">
      <c r="B293">
        <v>361</v>
      </c>
      <c r="C293">
        <v>292</v>
      </c>
      <c r="D293" t="s">
        <v>292</v>
      </c>
      <c r="E293" t="s">
        <v>5734</v>
      </c>
    </row>
    <row r="294" spans="2:5" x14ac:dyDescent="0.3">
      <c r="B294">
        <v>361</v>
      </c>
      <c r="C294">
        <v>293</v>
      </c>
      <c r="D294" t="s">
        <v>293</v>
      </c>
      <c r="E294" t="s">
        <v>5722</v>
      </c>
    </row>
    <row r="295" spans="2:5" x14ac:dyDescent="0.3">
      <c r="B295">
        <v>364</v>
      </c>
      <c r="C295">
        <v>294</v>
      </c>
      <c r="D295" t="s">
        <v>294</v>
      </c>
      <c r="E295" t="s">
        <v>82</v>
      </c>
    </row>
    <row r="296" spans="2:5" x14ac:dyDescent="0.3">
      <c r="B296">
        <v>364</v>
      </c>
      <c r="C296">
        <v>295</v>
      </c>
      <c r="D296" t="s">
        <v>295</v>
      </c>
      <c r="E296" t="str">
        <f>D296</f>
        <v>Tokyo Magnitude 8.0</v>
      </c>
    </row>
    <row r="297" spans="2:5" x14ac:dyDescent="0.3">
      <c r="B297">
        <v>366</v>
      </c>
      <c r="C297">
        <v>296</v>
      </c>
      <c r="D297" t="s">
        <v>296</v>
      </c>
      <c r="E297" t="s">
        <v>5747</v>
      </c>
    </row>
    <row r="298" spans="2:5" x14ac:dyDescent="0.3">
      <c r="B298">
        <v>367</v>
      </c>
      <c r="C298">
        <v>297</v>
      </c>
      <c r="D298" t="s">
        <v>297</v>
      </c>
      <c r="E298" t="str">
        <f>D298</f>
        <v>Den-noh Coil</v>
      </c>
    </row>
    <row r="299" spans="2:5" x14ac:dyDescent="0.3">
      <c r="B299">
        <v>369</v>
      </c>
      <c r="C299">
        <v>298</v>
      </c>
      <c r="D299" t="s">
        <v>298</v>
      </c>
      <c r="E299" t="str">
        <f>D299</f>
        <v>Dragon Ball</v>
      </c>
    </row>
    <row r="300" spans="2:5" x14ac:dyDescent="0.3">
      <c r="B300">
        <v>370</v>
      </c>
      <c r="C300">
        <v>299</v>
      </c>
      <c r="D300" t="s">
        <v>299</v>
      </c>
      <c r="E300" t="str">
        <f>D300</f>
        <v>Eureka Seven</v>
      </c>
    </row>
    <row r="301" spans="2:5" x14ac:dyDescent="0.3">
      <c r="B301">
        <v>372</v>
      </c>
      <c r="C301">
        <v>300</v>
      </c>
      <c r="D301" t="s">
        <v>300</v>
      </c>
      <c r="E301" t="str">
        <f>D301</f>
        <v>Monthly Girls' Nozaki-kun</v>
      </c>
    </row>
    <row r="302" spans="2:5" x14ac:dyDescent="0.3">
      <c r="B302">
        <v>372</v>
      </c>
      <c r="C302">
        <v>301</v>
      </c>
      <c r="D302" t="s">
        <v>301</v>
      </c>
      <c r="E302" t="str">
        <f>D302</f>
        <v>Hyouka</v>
      </c>
    </row>
    <row r="303" spans="2:5" x14ac:dyDescent="0.3">
      <c r="B303">
        <v>373</v>
      </c>
      <c r="C303">
        <v>302</v>
      </c>
      <c r="D303" t="s">
        <v>302</v>
      </c>
      <c r="E303" t="s">
        <v>5736</v>
      </c>
    </row>
    <row r="304" spans="2:5" x14ac:dyDescent="0.3">
      <c r="B304">
        <v>374</v>
      </c>
      <c r="C304">
        <v>303</v>
      </c>
      <c r="D304" t="s">
        <v>303</v>
      </c>
      <c r="E304" t="s">
        <v>460</v>
      </c>
    </row>
    <row r="305" spans="2:5" x14ac:dyDescent="0.3">
      <c r="B305">
        <v>375</v>
      </c>
      <c r="C305">
        <v>304</v>
      </c>
      <c r="D305" t="s">
        <v>304</v>
      </c>
      <c r="E305" t="str">
        <f>D305</f>
        <v>Kodocha</v>
      </c>
    </row>
    <row r="306" spans="2:5" x14ac:dyDescent="0.3">
      <c r="B306">
        <v>377</v>
      </c>
      <c r="C306">
        <v>305</v>
      </c>
      <c r="D306" t="s">
        <v>305</v>
      </c>
      <c r="E306" t="s">
        <v>5748</v>
      </c>
    </row>
    <row r="307" spans="2:5" x14ac:dyDescent="0.3">
      <c r="B307">
        <v>378</v>
      </c>
      <c r="C307">
        <v>306</v>
      </c>
      <c r="D307" t="s">
        <v>306</v>
      </c>
      <c r="E307" t="s">
        <v>371</v>
      </c>
    </row>
    <row r="308" spans="2:5" x14ac:dyDescent="0.3">
      <c r="B308">
        <v>380</v>
      </c>
      <c r="C308">
        <v>307</v>
      </c>
      <c r="D308" t="s">
        <v>307</v>
      </c>
      <c r="E308" t="s">
        <v>11</v>
      </c>
    </row>
    <row r="309" spans="2:5" x14ac:dyDescent="0.3">
      <c r="B309">
        <v>382</v>
      </c>
      <c r="C309">
        <v>308</v>
      </c>
      <c r="D309" t="s">
        <v>308</v>
      </c>
      <c r="E309" t="str">
        <f>D309</f>
        <v>Honey and Clover</v>
      </c>
    </row>
    <row r="310" spans="2:5" x14ac:dyDescent="0.3">
      <c r="B310">
        <v>383</v>
      </c>
      <c r="C310">
        <v>309</v>
      </c>
      <c r="D310" t="s">
        <v>309</v>
      </c>
      <c r="E310" t="str">
        <f>D310</f>
        <v>Kamisama Kiss</v>
      </c>
    </row>
    <row r="311" spans="2:5" x14ac:dyDescent="0.3">
      <c r="B311">
        <v>385</v>
      </c>
      <c r="C311">
        <v>310</v>
      </c>
      <c r="D311" t="s">
        <v>310</v>
      </c>
      <c r="E311" t="s">
        <v>391</v>
      </c>
    </row>
    <row r="312" spans="2:5" x14ac:dyDescent="0.3">
      <c r="B312">
        <v>387</v>
      </c>
      <c r="C312">
        <v>311</v>
      </c>
      <c r="D312" t="s">
        <v>311</v>
      </c>
      <c r="E312" t="s">
        <v>5749</v>
      </c>
    </row>
    <row r="313" spans="2:5" x14ac:dyDescent="0.3">
      <c r="B313">
        <v>387</v>
      </c>
      <c r="C313">
        <v>312</v>
      </c>
      <c r="D313" t="s">
        <v>312</v>
      </c>
      <c r="E313" t="str">
        <f>D313</f>
        <v>ReLIFE</v>
      </c>
    </row>
  </sheetData>
  <autoFilter ref="B1:D576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A475-4E8A-41E0-ABA3-45F406A75950}">
  <dimension ref="B1:E5455"/>
  <sheetViews>
    <sheetView tabSelected="1" workbookViewId="0">
      <selection activeCell="B1" sqref="B1:E1"/>
    </sheetView>
  </sheetViews>
  <sheetFormatPr defaultRowHeight="14.4" x14ac:dyDescent="0.3"/>
  <sheetData>
    <row r="1" spans="2:5" x14ac:dyDescent="0.3">
      <c r="B1" s="1" t="s">
        <v>0</v>
      </c>
      <c r="C1" s="1" t="s">
        <v>5711</v>
      </c>
      <c r="D1" s="1" t="s">
        <v>1</v>
      </c>
      <c r="E1" s="2" t="s">
        <v>5712</v>
      </c>
    </row>
    <row r="2" spans="2:5" x14ac:dyDescent="0.3">
      <c r="B2">
        <v>389</v>
      </c>
      <c r="C2">
        <v>313</v>
      </c>
      <c r="D2" t="s">
        <v>313</v>
      </c>
      <c r="E2" t="str">
        <f>D2</f>
        <v>Tamayura: Sotsugyou Shashin Part 4 - Ashita</v>
      </c>
    </row>
    <row r="3" spans="2:5" x14ac:dyDescent="0.3">
      <c r="B3">
        <v>390</v>
      </c>
      <c r="C3">
        <v>314</v>
      </c>
      <c r="D3" t="s">
        <v>314</v>
      </c>
      <c r="E3" t="str">
        <f>D3</f>
        <v>Wagnaria!!3</v>
      </c>
    </row>
    <row r="4" spans="2:5" x14ac:dyDescent="0.3">
      <c r="B4">
        <v>391</v>
      </c>
      <c r="C4">
        <v>315</v>
      </c>
      <c r="D4" t="s">
        <v>315</v>
      </c>
      <c r="E4" t="str">
        <f>D4</f>
        <v>The Saga of Tanya the Evil</v>
      </c>
    </row>
    <row r="5" spans="2:5" x14ac:dyDescent="0.3">
      <c r="B5">
        <v>394</v>
      </c>
      <c r="C5">
        <v>316</v>
      </c>
      <c r="D5" t="s">
        <v>316</v>
      </c>
      <c r="E5" t="str">
        <f>D5</f>
        <v>Black Lagoon: Roberta's Blood Trail</v>
      </c>
    </row>
    <row r="6" spans="2:5" x14ac:dyDescent="0.3">
      <c r="B6">
        <v>394</v>
      </c>
      <c r="C6">
        <v>317</v>
      </c>
      <c r="D6" t="s">
        <v>317</v>
      </c>
      <c r="E6" t="str">
        <f>D6</f>
        <v>Black Lagoon</v>
      </c>
    </row>
    <row r="7" spans="2:5" x14ac:dyDescent="0.3">
      <c r="B7">
        <v>395</v>
      </c>
      <c r="C7">
        <v>318</v>
      </c>
      <c r="D7" t="s">
        <v>318</v>
      </c>
      <c r="E7" t="str">
        <f>D7</f>
        <v>Cardcaptor Sakura: Clear Card-hen Prologue - Sakura to Futatsu no Kuma</v>
      </c>
    </row>
    <row r="8" spans="2:5" x14ac:dyDescent="0.3">
      <c r="B8">
        <v>397</v>
      </c>
      <c r="C8">
        <v>319</v>
      </c>
      <c r="D8" t="s">
        <v>319</v>
      </c>
      <c r="E8" t="str">
        <f>D8</f>
        <v>Fairy Tail Series 2</v>
      </c>
    </row>
    <row r="9" spans="2:5" x14ac:dyDescent="0.3">
      <c r="B9">
        <v>398</v>
      </c>
      <c r="C9">
        <v>320</v>
      </c>
      <c r="D9" t="s">
        <v>320</v>
      </c>
      <c r="E9" t="str">
        <f>D9</f>
        <v>Gintama: Nanigoto mo Saiyo ga Kanjin nano de Tasho Senobisuru Kurai ga Choudoyoi</v>
      </c>
    </row>
    <row r="10" spans="2:5" x14ac:dyDescent="0.3">
      <c r="B10">
        <v>399</v>
      </c>
      <c r="C10">
        <v>321</v>
      </c>
      <c r="D10" t="s">
        <v>321</v>
      </c>
      <c r="E10" t="str">
        <f>D10</f>
        <v>The Twelve Kingdoms</v>
      </c>
    </row>
    <row r="11" spans="2:5" x14ac:dyDescent="0.3">
      <c r="B11">
        <v>400</v>
      </c>
      <c r="C11">
        <v>322</v>
      </c>
      <c r="D11" t="s">
        <v>322</v>
      </c>
      <c r="E11" t="str">
        <f>D11</f>
        <v>Kimi ni Todoke: From Me to You</v>
      </c>
    </row>
    <row r="12" spans="2:5" x14ac:dyDescent="0.3">
      <c r="B12">
        <v>401</v>
      </c>
      <c r="C12">
        <v>323</v>
      </c>
      <c r="D12" t="s">
        <v>323</v>
      </c>
      <c r="E12" t="str">
        <f>D12</f>
        <v>Kokoro Connect OVA</v>
      </c>
    </row>
    <row r="13" spans="2:5" x14ac:dyDescent="0.3">
      <c r="B13">
        <v>402</v>
      </c>
      <c r="C13">
        <v>324</v>
      </c>
      <c r="D13" t="s">
        <v>324</v>
      </c>
      <c r="E13" t="str">
        <f>D13</f>
        <v>Little Witch Academia</v>
      </c>
    </row>
    <row r="14" spans="2:5" x14ac:dyDescent="0.3">
      <c r="B14">
        <v>403</v>
      </c>
      <c r="C14">
        <v>325</v>
      </c>
      <c r="D14" t="s">
        <v>325</v>
      </c>
      <c r="E14" t="str">
        <f>D14</f>
        <v>Magi: Adventure of Sinbad</v>
      </c>
    </row>
    <row r="15" spans="2:5" x14ac:dyDescent="0.3">
      <c r="B15">
        <v>404</v>
      </c>
      <c r="C15">
        <v>326</v>
      </c>
      <c r="D15" t="s">
        <v>326</v>
      </c>
      <c r="E15" t="str">
        <f>D15</f>
        <v>Future Boy Conan</v>
      </c>
    </row>
    <row r="16" spans="2:5" x14ac:dyDescent="0.3">
      <c r="B16">
        <v>406</v>
      </c>
      <c r="C16">
        <v>327</v>
      </c>
      <c r="D16" t="s">
        <v>327</v>
      </c>
      <c r="E16" t="str">
        <f>D16</f>
        <v>Stand By Me Doraemon</v>
      </c>
    </row>
    <row r="17" spans="2:5" x14ac:dyDescent="0.3">
      <c r="B17">
        <v>407</v>
      </c>
      <c r="C17">
        <v>328</v>
      </c>
      <c r="D17" t="s">
        <v>328</v>
      </c>
      <c r="E17" t="str">
        <f>D17</f>
        <v>ef - a tale of melodies.</v>
      </c>
    </row>
    <row r="18" spans="2:5" x14ac:dyDescent="0.3">
      <c r="B18">
        <v>408</v>
      </c>
      <c r="C18">
        <v>329</v>
      </c>
      <c r="D18" t="s">
        <v>329</v>
      </c>
      <c r="E18" t="str">
        <f>D18</f>
        <v>Free!: Eternal Summer – Kindan no All Hard!</v>
      </c>
    </row>
    <row r="19" spans="2:5" x14ac:dyDescent="0.3">
      <c r="B19">
        <v>409</v>
      </c>
      <c r="C19">
        <v>330</v>
      </c>
      <c r="D19" t="s">
        <v>330</v>
      </c>
      <c r="E19" t="str">
        <f>D19</f>
        <v>Ginga Nagareboshi Gin</v>
      </c>
    </row>
    <row r="20" spans="2:5" x14ac:dyDescent="0.3">
      <c r="B20">
        <v>410</v>
      </c>
      <c r="C20">
        <v>331</v>
      </c>
      <c r="D20" t="s">
        <v>331</v>
      </c>
      <c r="E20" t="str">
        <f>D20</f>
        <v>Hanada Shounen-shi</v>
      </c>
    </row>
    <row r="21" spans="2:5" x14ac:dyDescent="0.3">
      <c r="B21">
        <v>411</v>
      </c>
      <c r="C21">
        <v>332</v>
      </c>
      <c r="D21" t="s">
        <v>332</v>
      </c>
      <c r="E21" t="str">
        <f>D21</f>
        <v>Hidamari Sketch: Sae Hiro Sotsugyou-hen</v>
      </c>
    </row>
    <row r="22" spans="2:5" x14ac:dyDescent="0.3">
      <c r="B22">
        <v>413</v>
      </c>
      <c r="C22">
        <v>333</v>
      </c>
      <c r="D22" t="s">
        <v>333</v>
      </c>
      <c r="E22" t="str">
        <f>D22</f>
        <v>Kyou kara Ore wa!!</v>
      </c>
    </row>
    <row r="23" spans="2:5" x14ac:dyDescent="0.3">
      <c r="B23">
        <v>416</v>
      </c>
      <c r="C23">
        <v>334</v>
      </c>
      <c r="D23" t="s">
        <v>334</v>
      </c>
      <c r="E23" t="str">
        <f>D23</f>
        <v>Paprika</v>
      </c>
    </row>
    <row r="24" spans="2:5" x14ac:dyDescent="0.3">
      <c r="B24">
        <v>417</v>
      </c>
      <c r="C24">
        <v>335</v>
      </c>
      <c r="D24" t="s">
        <v>335</v>
      </c>
      <c r="E24" t="str">
        <f>D24</f>
        <v>Slayers Next</v>
      </c>
    </row>
    <row r="25" spans="2:5" x14ac:dyDescent="0.3">
      <c r="B25">
        <v>418</v>
      </c>
      <c r="C25">
        <v>336</v>
      </c>
      <c r="D25" t="s">
        <v>336</v>
      </c>
      <c r="E25" t="str">
        <f>D25</f>
        <v>A Certain Scientific Railgun S</v>
      </c>
    </row>
    <row r="26" spans="2:5" x14ac:dyDescent="0.3">
      <c r="B26">
        <v>419</v>
      </c>
      <c r="C26">
        <v>337</v>
      </c>
      <c r="D26" t="s">
        <v>337</v>
      </c>
      <c r="E26" t="str">
        <f>D26</f>
        <v>Yuri!!! On ICE: Yuri Plisetsky GPF in Barcelona EX "Welcome to The Madness"</v>
      </c>
    </row>
    <row r="27" spans="2:5" x14ac:dyDescent="0.3">
      <c r="B27">
        <v>421</v>
      </c>
      <c r="C27">
        <v>338</v>
      </c>
      <c r="D27" t="s">
        <v>338</v>
      </c>
      <c r="E27" t="str">
        <f>D27</f>
        <v>Durarara!! x2 Shou</v>
      </c>
    </row>
    <row r="28" spans="2:5" x14ac:dyDescent="0.3">
      <c r="B28">
        <v>422</v>
      </c>
      <c r="C28">
        <v>339</v>
      </c>
      <c r="D28" t="s">
        <v>339</v>
      </c>
      <c r="E28" t="str">
        <f>D28</f>
        <v>Kanon</v>
      </c>
    </row>
    <row r="29" spans="2:5" x14ac:dyDescent="0.3">
      <c r="B29">
        <v>423</v>
      </c>
      <c r="C29">
        <v>340</v>
      </c>
      <c r="D29" t="s">
        <v>340</v>
      </c>
      <c r="E29" t="str">
        <f>D29</f>
        <v>Kindaichi Shounen no Jikenbo</v>
      </c>
    </row>
    <row r="30" spans="2:5" x14ac:dyDescent="0.3">
      <c r="B30">
        <v>425</v>
      </c>
      <c r="C30">
        <v>341</v>
      </c>
      <c r="D30" t="s">
        <v>341</v>
      </c>
      <c r="E30" t="str">
        <f>D30</f>
        <v>Phantom: Requiem for the Phantom</v>
      </c>
    </row>
    <row r="31" spans="2:5" x14ac:dyDescent="0.3">
      <c r="B31">
        <v>425</v>
      </c>
      <c r="C31">
        <v>342</v>
      </c>
      <c r="D31" t="s">
        <v>342</v>
      </c>
      <c r="E31" t="str">
        <f>D31</f>
        <v>Nura: Rise of the Yokai Clan - Demon Capital</v>
      </c>
    </row>
    <row r="32" spans="2:5" x14ac:dyDescent="0.3">
      <c r="B32">
        <v>426</v>
      </c>
      <c r="C32">
        <v>343</v>
      </c>
      <c r="D32" t="s">
        <v>343</v>
      </c>
      <c r="E32" t="str">
        <f>D32</f>
        <v>School Rumble 2nd Semester</v>
      </c>
    </row>
    <row r="33" spans="2:5" x14ac:dyDescent="0.3">
      <c r="B33">
        <v>429</v>
      </c>
      <c r="C33">
        <v>344</v>
      </c>
      <c r="D33" t="s">
        <v>344</v>
      </c>
      <c r="E33" t="str">
        <f>D33</f>
        <v>Touch</v>
      </c>
    </row>
    <row r="34" spans="2:5" x14ac:dyDescent="0.3">
      <c r="B34">
        <v>429</v>
      </c>
      <c r="C34">
        <v>345</v>
      </c>
      <c r="D34" t="s">
        <v>345</v>
      </c>
      <c r="E34" t="str">
        <f>D34</f>
        <v>My Teen Romantic Comedy SNAFU</v>
      </c>
    </row>
    <row r="35" spans="2:5" x14ac:dyDescent="0.3">
      <c r="B35">
        <v>430</v>
      </c>
      <c r="C35">
        <v>346</v>
      </c>
      <c r="D35" t="s">
        <v>346</v>
      </c>
      <c r="E35" t="str">
        <f>D35</f>
        <v>Yowamushi Pedal</v>
      </c>
    </row>
    <row r="36" spans="2:5" x14ac:dyDescent="0.3">
      <c r="B36">
        <v>432</v>
      </c>
      <c r="C36">
        <v>347</v>
      </c>
      <c r="D36" t="s">
        <v>347</v>
      </c>
      <c r="E36" t="str">
        <f>D36</f>
        <v>City Hunter 2</v>
      </c>
    </row>
    <row r="37" spans="2:5" x14ac:dyDescent="0.3">
      <c r="B37">
        <v>432</v>
      </c>
      <c r="C37">
        <v>348</v>
      </c>
      <c r="D37" t="s">
        <v>348</v>
      </c>
      <c r="E37" t="str">
        <f>D37</f>
        <v>Blast of Tempest</v>
      </c>
    </row>
    <row r="38" spans="2:5" x14ac:dyDescent="0.3">
      <c r="B38">
        <v>433</v>
      </c>
      <c r="C38">
        <v>349</v>
      </c>
      <c r="D38" t="s">
        <v>349</v>
      </c>
      <c r="E38" t="str">
        <f>D38</f>
        <v>Clannad: Another World, Tomoyo Chapter</v>
      </c>
    </row>
    <row r="39" spans="2:5" x14ac:dyDescent="0.3">
      <c r="B39">
        <v>434</v>
      </c>
      <c r="C39">
        <v>350</v>
      </c>
      <c r="D39" t="s">
        <v>350</v>
      </c>
      <c r="E39" t="str">
        <f>D39</f>
        <v>Durarara!! x2 Ten</v>
      </c>
    </row>
    <row r="40" spans="2:5" x14ac:dyDescent="0.3">
      <c r="B40">
        <v>435</v>
      </c>
      <c r="C40">
        <v>351</v>
      </c>
      <c r="D40" t="s">
        <v>351</v>
      </c>
      <c r="E40" t="str">
        <f>D40</f>
        <v>Fullmetal Alchemist: Brotherhood OVA Collection</v>
      </c>
    </row>
    <row r="41" spans="2:5" x14ac:dyDescent="0.3">
      <c r="B41">
        <v>437</v>
      </c>
      <c r="C41">
        <v>352</v>
      </c>
      <c r="D41" t="s">
        <v>352</v>
      </c>
      <c r="E41" t="str">
        <f>D41</f>
        <v>When They Cry</v>
      </c>
    </row>
    <row r="42" spans="2:5" x14ac:dyDescent="0.3">
      <c r="B42">
        <v>438</v>
      </c>
      <c r="C42">
        <v>353</v>
      </c>
      <c r="D42" t="s">
        <v>353</v>
      </c>
      <c r="E42" t="str">
        <f>D42</f>
        <v>Mobile Suit Gundam: The 08th MS Team</v>
      </c>
    </row>
    <row r="43" spans="2:5" x14ac:dyDescent="0.3">
      <c r="B43">
        <v>440</v>
      </c>
      <c r="C43">
        <v>354</v>
      </c>
      <c r="D43" t="s">
        <v>354</v>
      </c>
      <c r="E43" t="str">
        <f>D43</f>
        <v>Tamako Love Story</v>
      </c>
    </row>
    <row r="44" spans="2:5" x14ac:dyDescent="0.3">
      <c r="B44">
        <v>441</v>
      </c>
      <c r="C44">
        <v>355</v>
      </c>
      <c r="D44" t="s">
        <v>355</v>
      </c>
      <c r="E44" t="str">
        <f>D44</f>
        <v>Uchuu Senkan Yamato 2202: Ai no Senshi-tachi</v>
      </c>
    </row>
    <row r="45" spans="2:5" x14ac:dyDescent="0.3">
      <c r="B45">
        <v>442</v>
      </c>
      <c r="C45">
        <v>356</v>
      </c>
      <c r="D45" t="s">
        <v>356</v>
      </c>
      <c r="E45" t="str">
        <f>D45</f>
        <v>Wolf's Rain OVA</v>
      </c>
    </row>
    <row r="46" spans="2:5" x14ac:dyDescent="0.3">
      <c r="B46">
        <v>443</v>
      </c>
      <c r="C46">
        <v>357</v>
      </c>
      <c r="D46" t="s">
        <v>357</v>
      </c>
      <c r="E46" t="str">
        <f>D46</f>
        <v>Aria The OVA: Arietta</v>
      </c>
    </row>
    <row r="47" spans="2:5" x14ac:dyDescent="0.3">
      <c r="B47">
        <v>443</v>
      </c>
      <c r="C47">
        <v>358</v>
      </c>
      <c r="D47" t="s">
        <v>358</v>
      </c>
      <c r="E47" t="str">
        <f>D47</f>
        <v>Aria The Avvenire</v>
      </c>
    </row>
    <row r="48" spans="2:5" x14ac:dyDescent="0.3">
      <c r="B48">
        <v>444</v>
      </c>
      <c r="C48">
        <v>359</v>
      </c>
      <c r="D48" t="s">
        <v>359</v>
      </c>
      <c r="E48" t="str">
        <f>D48</f>
        <v>Final Fantasy VII: Advent Children Complete</v>
      </c>
    </row>
    <row r="49" spans="2:5" x14ac:dyDescent="0.3">
      <c r="B49">
        <v>447</v>
      </c>
      <c r="C49">
        <v>360</v>
      </c>
      <c r="D49" t="s">
        <v>360</v>
      </c>
      <c r="E49" t="str">
        <f>D49</f>
        <v>Junjo Romantica 3</v>
      </c>
    </row>
    <row r="50" spans="2:5" x14ac:dyDescent="0.3">
      <c r="B50">
        <v>447</v>
      </c>
      <c r="C50">
        <v>361</v>
      </c>
      <c r="D50" t="s">
        <v>361</v>
      </c>
      <c r="E50" t="str">
        <f>D50</f>
        <v>the Garden of sinners -recalled out summer-</v>
      </c>
    </row>
    <row r="51" spans="2:5" x14ac:dyDescent="0.3">
      <c r="B51">
        <v>448</v>
      </c>
      <c r="C51">
        <v>362</v>
      </c>
      <c r="D51" t="s">
        <v>362</v>
      </c>
      <c r="E51" t="str">
        <f>D51</f>
        <v>Log Horizon</v>
      </c>
    </row>
    <row r="52" spans="2:5" x14ac:dyDescent="0.3">
      <c r="B52">
        <v>450</v>
      </c>
      <c r="C52">
        <v>363</v>
      </c>
      <c r="D52" t="s">
        <v>363</v>
      </c>
      <c r="E52" t="str">
        <f>D52</f>
        <v>Noragami Aragoto OVA</v>
      </c>
    </row>
    <row r="53" spans="2:5" x14ac:dyDescent="0.3">
      <c r="B53">
        <v>450</v>
      </c>
      <c r="C53">
        <v>364</v>
      </c>
      <c r="D53" t="s">
        <v>364</v>
      </c>
      <c r="E53" t="str">
        <f>D53</f>
        <v>Takarajima</v>
      </c>
    </row>
    <row r="54" spans="2:5" x14ac:dyDescent="0.3">
      <c r="B54">
        <v>452</v>
      </c>
      <c r="C54">
        <v>365</v>
      </c>
      <c r="D54" t="s">
        <v>365</v>
      </c>
      <c r="E54" t="str">
        <f>D54</f>
        <v>Fairy Tail</v>
      </c>
    </row>
    <row r="55" spans="2:5" x14ac:dyDescent="0.3">
      <c r="B55">
        <v>453</v>
      </c>
      <c r="C55">
        <v>366</v>
      </c>
      <c r="D55" t="s">
        <v>366</v>
      </c>
      <c r="E55" t="str">
        <f>D55</f>
        <v>Ghost in the Shell 2.0</v>
      </c>
    </row>
    <row r="56" spans="2:5" x14ac:dyDescent="0.3">
      <c r="B56">
        <v>454</v>
      </c>
      <c r="C56">
        <v>367</v>
      </c>
      <c r="D56" t="s">
        <v>367</v>
      </c>
      <c r="E56" t="str">
        <f>D56</f>
        <v>Galaxy Warring State Chronicle Rai</v>
      </c>
    </row>
    <row r="57" spans="2:5" x14ac:dyDescent="0.3">
      <c r="B57">
        <v>456</v>
      </c>
      <c r="C57">
        <v>368</v>
      </c>
      <c r="D57" t="s">
        <v>368</v>
      </c>
      <c r="E57" t="str">
        <f>D57</f>
        <v>Blood Blockade Battlefront &amp; Beyond</v>
      </c>
    </row>
    <row r="58" spans="2:5" x14ac:dyDescent="0.3">
      <c r="B58">
        <v>456</v>
      </c>
      <c r="C58">
        <v>369</v>
      </c>
      <c r="D58" t="s">
        <v>369</v>
      </c>
      <c r="E58" t="str">
        <f>D58</f>
        <v>You Are Umasou</v>
      </c>
    </row>
    <row r="59" spans="2:5" x14ac:dyDescent="0.3">
      <c r="B59">
        <v>458</v>
      </c>
      <c r="C59">
        <v>370</v>
      </c>
      <c r="D59" t="s">
        <v>370</v>
      </c>
      <c r="E59" t="str">
        <f>D59</f>
        <v>The King's Avatar</v>
      </c>
    </row>
    <row r="60" spans="2:5" x14ac:dyDescent="0.3">
      <c r="B60">
        <v>459</v>
      </c>
      <c r="C60">
        <v>371</v>
      </c>
      <c r="D60" t="s">
        <v>371</v>
      </c>
      <c r="E60" t="str">
        <f>D60</f>
        <v>xxxHOLiC</v>
      </c>
    </row>
    <row r="61" spans="2:5" x14ac:dyDescent="0.3">
      <c r="B61">
        <v>460</v>
      </c>
      <c r="C61">
        <v>372</v>
      </c>
      <c r="D61" t="s">
        <v>372</v>
      </c>
      <c r="E61" t="str">
        <f>D61</f>
        <v>FLCL</v>
      </c>
    </row>
    <row r="62" spans="2:5" x14ac:dyDescent="0.3">
      <c r="B62">
        <v>461</v>
      </c>
      <c r="C62">
        <v>373</v>
      </c>
      <c r="D62" t="s">
        <v>373</v>
      </c>
      <c r="E62" t="str">
        <f>D62</f>
        <v>Ginga Eiyuu Densetsu Gaiden (1999)</v>
      </c>
    </row>
    <row r="63" spans="2:5" x14ac:dyDescent="0.3">
      <c r="B63">
        <v>462</v>
      </c>
      <c r="C63">
        <v>374</v>
      </c>
      <c r="D63" t="s">
        <v>374</v>
      </c>
      <c r="E63" t="str">
        <f>D63</f>
        <v>Hanamonogatari</v>
      </c>
    </row>
    <row r="64" spans="2:5" x14ac:dyDescent="0.3">
      <c r="B64">
        <v>464</v>
      </c>
      <c r="C64">
        <v>375</v>
      </c>
      <c r="D64" t="s">
        <v>375</v>
      </c>
      <c r="E64" t="str">
        <f>D64</f>
        <v>The World God Only Knows II</v>
      </c>
    </row>
    <row r="65" spans="2:5" x14ac:dyDescent="0.3">
      <c r="B65">
        <v>465</v>
      </c>
      <c r="C65">
        <v>376</v>
      </c>
      <c r="D65" t="s">
        <v>376</v>
      </c>
      <c r="E65" t="str">
        <f>D65</f>
        <v>You and Me 2</v>
      </c>
    </row>
    <row r="66" spans="2:5" x14ac:dyDescent="0.3">
      <c r="B66">
        <v>465</v>
      </c>
      <c r="C66">
        <v>377</v>
      </c>
      <c r="D66" t="s">
        <v>377</v>
      </c>
      <c r="E66" t="str">
        <f>D66</f>
        <v>Igano Kabamaru</v>
      </c>
    </row>
    <row r="67" spans="2:5" x14ac:dyDescent="0.3">
      <c r="B67">
        <v>466</v>
      </c>
      <c r="C67">
        <v>378</v>
      </c>
      <c r="D67" t="s">
        <v>378</v>
      </c>
      <c r="E67" t="str">
        <f>D67</f>
        <v>Magical Girl Lyrical Nanoha A's</v>
      </c>
    </row>
    <row r="68" spans="2:5" x14ac:dyDescent="0.3">
      <c r="B68">
        <v>467</v>
      </c>
      <c r="C68">
        <v>379</v>
      </c>
      <c r="D68" t="s">
        <v>379</v>
      </c>
      <c r="E68" t="str">
        <f>D68</f>
        <v>My Love Story!!</v>
      </c>
    </row>
    <row r="69" spans="2:5" x14ac:dyDescent="0.3">
      <c r="B69">
        <v>469</v>
      </c>
      <c r="C69">
        <v>380</v>
      </c>
      <c r="D69" t="s">
        <v>380</v>
      </c>
      <c r="E69" t="str">
        <f>D69</f>
        <v>Samurai X: Reflection</v>
      </c>
    </row>
    <row r="70" spans="2:5" x14ac:dyDescent="0.3">
      <c r="B70">
        <v>469</v>
      </c>
      <c r="C70">
        <v>381</v>
      </c>
      <c r="D70" t="s">
        <v>381</v>
      </c>
      <c r="E70" t="str">
        <f>D70</f>
        <v>Sekai Ichi Hatsukoi - World's Greatest First Love</v>
      </c>
    </row>
    <row r="71" spans="2:5" x14ac:dyDescent="0.3">
      <c r="B71">
        <v>472</v>
      </c>
      <c r="C71">
        <v>382</v>
      </c>
      <c r="D71" t="s">
        <v>382</v>
      </c>
      <c r="E71" t="str">
        <f>D71</f>
        <v>Berserk: The Golden Age Arc II - The Battle for Doldrey</v>
      </c>
    </row>
    <row r="72" spans="2:5" x14ac:dyDescent="0.3">
      <c r="B72">
        <v>472</v>
      </c>
      <c r="C72">
        <v>383</v>
      </c>
      <c r="D72" t="s">
        <v>383</v>
      </c>
      <c r="E72" t="str">
        <f>D72</f>
        <v>Tekkonkinkreet</v>
      </c>
    </row>
    <row r="73" spans="2:5" x14ac:dyDescent="0.3">
      <c r="B73">
        <v>472</v>
      </c>
      <c r="C73">
        <v>384</v>
      </c>
      <c r="D73" t="s">
        <v>384</v>
      </c>
      <c r="E73" t="str">
        <f>D73</f>
        <v>Hikaru no Go: Journey to the North Star Cup</v>
      </c>
    </row>
    <row r="74" spans="2:5" x14ac:dyDescent="0.3">
      <c r="B74">
        <v>474</v>
      </c>
      <c r="C74">
        <v>385</v>
      </c>
      <c r="D74" t="s">
        <v>385</v>
      </c>
      <c r="E74" t="str">
        <f>D74</f>
        <v>Kamisama Hajimemashita OVA</v>
      </c>
    </row>
    <row r="75" spans="2:5" x14ac:dyDescent="0.3">
      <c r="B75">
        <v>474</v>
      </c>
      <c r="C75">
        <v>386</v>
      </c>
      <c r="D75" t="s">
        <v>386</v>
      </c>
      <c r="E75" t="str">
        <f>D75</f>
        <v>Hyouge Mono</v>
      </c>
    </row>
    <row r="76" spans="2:5" x14ac:dyDescent="0.3">
      <c r="B76">
        <v>476</v>
      </c>
      <c r="C76">
        <v>387</v>
      </c>
      <c r="D76" t="s">
        <v>387</v>
      </c>
      <c r="E76" t="str">
        <f>D76</f>
        <v>Kobato.</v>
      </c>
    </row>
    <row r="77" spans="2:5" x14ac:dyDescent="0.3">
      <c r="B77">
        <v>476</v>
      </c>
      <c r="C77">
        <v>388</v>
      </c>
      <c r="D77" t="s">
        <v>388</v>
      </c>
      <c r="E77" t="str">
        <f>D77</f>
        <v>The Secret World of Arrietty</v>
      </c>
    </row>
    <row r="78" spans="2:5" x14ac:dyDescent="0.3">
      <c r="B78">
        <v>478</v>
      </c>
      <c r="C78">
        <v>389</v>
      </c>
      <c r="D78" t="s">
        <v>389</v>
      </c>
      <c r="E78" t="str">
        <f>D78</f>
        <v>Overlord</v>
      </c>
    </row>
    <row r="79" spans="2:5" x14ac:dyDescent="0.3">
      <c r="B79">
        <v>479</v>
      </c>
      <c r="C79">
        <v>390</v>
      </c>
      <c r="D79" t="s">
        <v>390</v>
      </c>
      <c r="E79" t="str">
        <f>D79</f>
        <v>SKET Dance OVA</v>
      </c>
    </row>
    <row r="80" spans="2:5" x14ac:dyDescent="0.3">
      <c r="B80">
        <v>479</v>
      </c>
      <c r="C80">
        <v>391</v>
      </c>
      <c r="D80" t="s">
        <v>391</v>
      </c>
      <c r="E80" t="str">
        <f>D80</f>
        <v>Big Windup!</v>
      </c>
    </row>
    <row r="81" spans="2:5" x14ac:dyDescent="0.3">
      <c r="B81">
        <v>480</v>
      </c>
      <c r="C81">
        <v>392</v>
      </c>
      <c r="D81" t="s">
        <v>392</v>
      </c>
      <c r="E81" t="str">
        <f>D81</f>
        <v>Tiger &amp; Bunny</v>
      </c>
    </row>
    <row r="82" spans="2:5" x14ac:dyDescent="0.3">
      <c r="B82">
        <v>484</v>
      </c>
      <c r="C82">
        <v>393</v>
      </c>
      <c r="D82" t="s">
        <v>393</v>
      </c>
      <c r="E82" t="str">
        <f>D82</f>
        <v>Detective Conan OVA 09: The Stranger in 10 Years...</v>
      </c>
    </row>
    <row r="83" spans="2:5" x14ac:dyDescent="0.3">
      <c r="B83">
        <v>485</v>
      </c>
      <c r="C83">
        <v>394</v>
      </c>
      <c r="D83" t="s">
        <v>394</v>
      </c>
      <c r="E83" t="str">
        <f>D83</f>
        <v>Darker than Black: Kuro no Keiyakusha Gaiden</v>
      </c>
    </row>
    <row r="84" spans="2:5" x14ac:dyDescent="0.3">
      <c r="B84">
        <v>486</v>
      </c>
      <c r="C84">
        <v>395</v>
      </c>
      <c r="D84" t="s">
        <v>395</v>
      </c>
      <c r="E84" t="str">
        <f>D84</f>
        <v>ef - a tale of memories.</v>
      </c>
    </row>
    <row r="85" spans="2:5" x14ac:dyDescent="0.3">
      <c r="B85">
        <v>486</v>
      </c>
      <c r="C85">
        <v>396</v>
      </c>
      <c r="D85" t="s">
        <v>396</v>
      </c>
      <c r="E85" t="str">
        <f>D85</f>
        <v>Drifters</v>
      </c>
    </row>
    <row r="86" spans="2:5" x14ac:dyDescent="0.3">
      <c r="B86">
        <v>487</v>
      </c>
      <c r="C86">
        <v>397</v>
      </c>
      <c r="D86" t="s">
        <v>397</v>
      </c>
      <c r="E86" t="str">
        <f>D86</f>
        <v>Eyeshield 21</v>
      </c>
    </row>
    <row r="87" spans="2:5" x14ac:dyDescent="0.3">
      <c r="B87">
        <v>489</v>
      </c>
      <c r="C87">
        <v>398</v>
      </c>
      <c r="D87" t="s">
        <v>398</v>
      </c>
      <c r="E87" t="str">
        <f>D87</f>
        <v>Searching for the Full Moon</v>
      </c>
    </row>
    <row r="88" spans="2:5" x14ac:dyDescent="0.3">
      <c r="B88">
        <v>490</v>
      </c>
      <c r="C88">
        <v>399</v>
      </c>
      <c r="D88" t="s">
        <v>399</v>
      </c>
      <c r="E88" t="str">
        <f>D88</f>
        <v>Junjou Romantica OVA</v>
      </c>
    </row>
    <row r="89" spans="2:5" x14ac:dyDescent="0.3">
      <c r="B89">
        <v>492</v>
      </c>
      <c r="C89">
        <v>400</v>
      </c>
      <c r="D89" t="s">
        <v>400</v>
      </c>
      <c r="E89" t="str">
        <f>D89</f>
        <v>Welcome to Irabu's Office</v>
      </c>
    </row>
    <row r="90" spans="2:5" x14ac:dyDescent="0.3">
      <c r="B90">
        <v>492</v>
      </c>
      <c r="C90">
        <v>401</v>
      </c>
      <c r="D90" t="s">
        <v>401</v>
      </c>
      <c r="E90" t="str">
        <f>D90</f>
        <v>Macross: Do You Remember Love?</v>
      </c>
    </row>
    <row r="91" spans="2:5" x14ac:dyDescent="0.3">
      <c r="B91">
        <v>494</v>
      </c>
      <c r="C91">
        <v>402</v>
      </c>
      <c r="D91" t="s">
        <v>402</v>
      </c>
      <c r="E91" t="str">
        <f>D91</f>
        <v>One Piece: Episode of East Blue - Luffy to 4-nin no Nakama no Daibouken</v>
      </c>
    </row>
    <row r="92" spans="2:5" x14ac:dyDescent="0.3">
      <c r="B92">
        <v>494</v>
      </c>
      <c r="C92">
        <v>403</v>
      </c>
      <c r="D92" t="s">
        <v>403</v>
      </c>
      <c r="E92" t="str">
        <f>D92</f>
        <v>One Piece 3D2Y: Ace no shi wo Koete! Luffy Nakama Tono Chikai</v>
      </c>
    </row>
    <row r="93" spans="2:5" x14ac:dyDescent="0.3">
      <c r="B93">
        <v>495</v>
      </c>
      <c r="C93">
        <v>404</v>
      </c>
      <c r="D93" t="s">
        <v>404</v>
      </c>
      <c r="E93" t="str">
        <f>D93</f>
        <v>Tanoshii Muumin Ikka</v>
      </c>
    </row>
    <row r="94" spans="2:5" x14ac:dyDescent="0.3">
      <c r="B94">
        <v>498</v>
      </c>
      <c r="C94">
        <v>405</v>
      </c>
      <c r="D94" t="s">
        <v>405</v>
      </c>
      <c r="E94" t="str">
        <f>D94</f>
        <v>Trigun - Badlands Rumble</v>
      </c>
    </row>
    <row r="95" spans="2:5" x14ac:dyDescent="0.3">
      <c r="B95">
        <v>499</v>
      </c>
      <c r="C95">
        <v>406</v>
      </c>
      <c r="D95" t="s">
        <v>406</v>
      </c>
      <c r="E95" t="str">
        <f>D95</f>
        <v>Usagi Drop Specials</v>
      </c>
    </row>
    <row r="96" spans="2:5" x14ac:dyDescent="0.3">
      <c r="B96">
        <v>500</v>
      </c>
      <c r="C96">
        <v>407</v>
      </c>
      <c r="D96" t="s">
        <v>407</v>
      </c>
      <c r="E96" t="str">
        <f>D96</f>
        <v>Azumanga Daioh: The Animation</v>
      </c>
    </row>
    <row r="97" spans="2:5" x14ac:dyDescent="0.3">
      <c r="B97">
        <v>502</v>
      </c>
      <c r="C97">
        <v>408</v>
      </c>
      <c r="D97" t="s">
        <v>408</v>
      </c>
      <c r="E97" t="str">
        <f>D97</f>
        <v>Golden Boy</v>
      </c>
    </row>
    <row r="98" spans="2:5" x14ac:dyDescent="0.3">
      <c r="B98">
        <v>502</v>
      </c>
      <c r="C98">
        <v>409</v>
      </c>
      <c r="D98" t="s">
        <v>409</v>
      </c>
      <c r="E98" t="str">
        <f>D98</f>
        <v>Devilman: Crybaby</v>
      </c>
    </row>
    <row r="99" spans="2:5" x14ac:dyDescent="0.3">
      <c r="B99">
        <v>503</v>
      </c>
      <c r="C99">
        <v>410</v>
      </c>
      <c r="D99" t="s">
        <v>410</v>
      </c>
      <c r="E99" t="str">
        <f>D99</f>
        <v>The Labyrinth of Grisaia: The Cocoon of Caprice 0</v>
      </c>
    </row>
    <row r="100" spans="2:5" x14ac:dyDescent="0.3">
      <c r="B100">
        <v>504</v>
      </c>
      <c r="C100">
        <v>411</v>
      </c>
      <c r="D100" t="s">
        <v>411</v>
      </c>
      <c r="E100" t="str">
        <f>D100</f>
        <v>The Eden of Grisaia</v>
      </c>
    </row>
    <row r="101" spans="2:5" x14ac:dyDescent="0.3">
      <c r="B101">
        <v>505</v>
      </c>
      <c r="C101">
        <v>412</v>
      </c>
      <c r="D101" t="s">
        <v>412</v>
      </c>
      <c r="E101" t="str">
        <f>D101</f>
        <v>Haibane Renmei</v>
      </c>
    </row>
    <row r="102" spans="2:5" x14ac:dyDescent="0.3">
      <c r="B102">
        <v>507</v>
      </c>
      <c r="C102">
        <v>413</v>
      </c>
      <c r="D102" t="s">
        <v>413</v>
      </c>
      <c r="E102" t="str">
        <f>D102</f>
        <v>Free! Starting Days</v>
      </c>
    </row>
    <row r="103" spans="2:5" x14ac:dyDescent="0.3">
      <c r="B103">
        <v>508</v>
      </c>
      <c r="C103">
        <v>414</v>
      </c>
      <c r="D103" t="s">
        <v>414</v>
      </c>
      <c r="E103" t="str">
        <f>D103</f>
        <v>Hinamatsuri</v>
      </c>
    </row>
    <row r="104" spans="2:5" x14ac:dyDescent="0.3">
      <c r="B104">
        <v>509</v>
      </c>
      <c r="C104">
        <v>415</v>
      </c>
      <c r="D104" t="s">
        <v>415</v>
      </c>
      <c r="E104" t="str">
        <f>D104</f>
        <v>Hell Girl: Two Mirrors</v>
      </c>
    </row>
    <row r="105" spans="2:5" x14ac:dyDescent="0.3">
      <c r="B105">
        <v>509</v>
      </c>
      <c r="C105">
        <v>416</v>
      </c>
      <c r="D105" t="s">
        <v>416</v>
      </c>
      <c r="E105" t="str">
        <f>D105</f>
        <v>Sans Famille</v>
      </c>
    </row>
    <row r="106" spans="2:5" x14ac:dyDescent="0.3">
      <c r="B106">
        <v>511</v>
      </c>
      <c r="C106">
        <v>417</v>
      </c>
      <c r="D106" t="s">
        <v>417</v>
      </c>
      <c r="E106" t="str">
        <f>D106</f>
        <v>Macross</v>
      </c>
    </row>
    <row r="107" spans="2:5" x14ac:dyDescent="0.3">
      <c r="B107">
        <v>512</v>
      </c>
      <c r="C107">
        <v>418</v>
      </c>
      <c r="D107" t="s">
        <v>418</v>
      </c>
      <c r="E107" t="str">
        <f>D107</f>
        <v>Nekomonogatari Black</v>
      </c>
    </row>
    <row r="108" spans="2:5" x14ac:dyDescent="0.3">
      <c r="B108">
        <v>512</v>
      </c>
      <c r="C108">
        <v>419</v>
      </c>
      <c r="D108" t="s">
        <v>419</v>
      </c>
      <c r="E108" t="str">
        <f>D108</f>
        <v>The Story of Saiunkoku</v>
      </c>
    </row>
    <row r="109" spans="2:5" x14ac:dyDescent="0.3">
      <c r="B109">
        <v>514</v>
      </c>
      <c r="C109">
        <v>420</v>
      </c>
      <c r="D109" t="s">
        <v>420</v>
      </c>
      <c r="E109" t="str">
        <f>D109</f>
        <v>Aoki Hagane no Arpeggio: Ars Nova Cadenza</v>
      </c>
    </row>
    <row r="110" spans="2:5" x14ac:dyDescent="0.3">
      <c r="B110">
        <v>514</v>
      </c>
      <c r="C110">
        <v>421</v>
      </c>
      <c r="D110" t="s">
        <v>421</v>
      </c>
      <c r="E110" t="str">
        <f>D110</f>
        <v>Full Metal Panic! The Second Raid</v>
      </c>
    </row>
    <row r="111" spans="2:5" x14ac:dyDescent="0.3">
      <c r="B111">
        <v>517</v>
      </c>
      <c r="C111">
        <v>422</v>
      </c>
      <c r="D111" t="s">
        <v>422</v>
      </c>
      <c r="E111" t="str">
        <f>D111</f>
        <v>Kaleido Star</v>
      </c>
    </row>
    <row r="112" spans="2:5" x14ac:dyDescent="0.3">
      <c r="B112">
        <v>517</v>
      </c>
      <c r="C112">
        <v>423</v>
      </c>
      <c r="D112" t="s">
        <v>423</v>
      </c>
      <c r="E112" t="str">
        <f>D112</f>
        <v>Ginga Eiyuu Densetsu: Waga Yuku wa Hoshi no Taikai</v>
      </c>
    </row>
    <row r="113" spans="2:5" x14ac:dyDescent="0.3">
      <c r="B113">
        <v>518</v>
      </c>
      <c r="C113">
        <v>424</v>
      </c>
      <c r="D113" t="s">
        <v>424</v>
      </c>
      <c r="E113" t="str">
        <f>D113</f>
        <v>Porco Rosso</v>
      </c>
    </row>
    <row r="114" spans="2:5" x14ac:dyDescent="0.3">
      <c r="B114">
        <v>520</v>
      </c>
      <c r="C114">
        <v>425</v>
      </c>
      <c r="D114" t="s">
        <v>425</v>
      </c>
      <c r="E114" t="str">
        <f>D114</f>
        <v>Penguindrum</v>
      </c>
    </row>
    <row r="115" spans="2:5" x14ac:dyDescent="0.3">
      <c r="B115">
        <v>521</v>
      </c>
      <c r="C115">
        <v>426</v>
      </c>
      <c r="D115" t="s">
        <v>426</v>
      </c>
      <c r="E115" t="str">
        <f>D115</f>
        <v>KenIchi: The Mightiest Disciple OVA</v>
      </c>
    </row>
    <row r="116" spans="2:5" x14ac:dyDescent="0.3">
      <c r="B116">
        <v>523</v>
      </c>
      <c r="C116">
        <v>427</v>
      </c>
      <c r="D116" t="s">
        <v>427</v>
      </c>
      <c r="E116" t="str">
        <f>D116</f>
        <v>Soul Eater</v>
      </c>
    </row>
    <row r="117" spans="2:5" x14ac:dyDescent="0.3">
      <c r="B117">
        <v>524</v>
      </c>
      <c r="C117">
        <v>428</v>
      </c>
      <c r="D117" t="s">
        <v>428</v>
      </c>
      <c r="E117" t="str">
        <f>D117</f>
        <v>Tanaka-kun is Always Listless</v>
      </c>
    </row>
    <row r="118" spans="2:5" x14ac:dyDescent="0.3">
      <c r="B118">
        <v>526</v>
      </c>
      <c r="C118">
        <v>429</v>
      </c>
      <c r="D118" t="s">
        <v>429</v>
      </c>
      <c r="E118" t="str">
        <f>D118</f>
        <v>Yume-iro Pâtissière</v>
      </c>
    </row>
    <row r="119" spans="2:5" x14ac:dyDescent="0.3">
      <c r="B119">
        <v>527</v>
      </c>
      <c r="C119">
        <v>430</v>
      </c>
      <c r="D119" t="s">
        <v>430</v>
      </c>
      <c r="E119" t="str">
        <f>D119</f>
        <v>Yuru Yuri San☆Hai!</v>
      </c>
    </row>
    <row r="120" spans="2:5" x14ac:dyDescent="0.3">
      <c r="B120">
        <v>528</v>
      </c>
      <c r="C120">
        <v>431</v>
      </c>
      <c r="D120" t="s">
        <v>431</v>
      </c>
      <c r="E120" t="str">
        <f>D120</f>
        <v>Beelzebub</v>
      </c>
    </row>
    <row r="121" spans="2:5" x14ac:dyDescent="0.3">
      <c r="B121">
        <v>530</v>
      </c>
      <c r="C121">
        <v>432</v>
      </c>
      <c r="D121" t="s">
        <v>432</v>
      </c>
      <c r="E121" t="str">
        <f>D121</f>
        <v>Sound! Euphonium</v>
      </c>
    </row>
    <row r="122" spans="2:5" x14ac:dyDescent="0.3">
      <c r="B122">
        <v>531</v>
      </c>
      <c r="C122">
        <v>433</v>
      </c>
      <c r="D122" t="s">
        <v>433</v>
      </c>
      <c r="E122" t="str">
        <f>D122</f>
        <v>Hybrid Child</v>
      </c>
    </row>
    <row r="123" spans="2:5" x14ac:dyDescent="0.3">
      <c r="B123">
        <v>532</v>
      </c>
      <c r="C123">
        <v>434</v>
      </c>
      <c r="D123" t="s">
        <v>434</v>
      </c>
      <c r="E123" t="str">
        <f>D123</f>
        <v>Tenchi Muyo! War on Geminar</v>
      </c>
    </row>
    <row r="124" spans="2:5" x14ac:dyDescent="0.3">
      <c r="B124">
        <v>533</v>
      </c>
      <c r="C124">
        <v>435</v>
      </c>
      <c r="D124" t="s">
        <v>435</v>
      </c>
      <c r="E124" t="str">
        <f>D124</f>
        <v>Kuroko's Basketball Special</v>
      </c>
    </row>
    <row r="125" spans="2:5" x14ac:dyDescent="0.3">
      <c r="B125">
        <v>535</v>
      </c>
      <c r="C125">
        <v>436</v>
      </c>
      <c r="D125" t="s">
        <v>436</v>
      </c>
      <c r="E125" t="str">
        <f>D125</f>
        <v>Mobile Suit Zeta Gundam</v>
      </c>
    </row>
    <row r="126" spans="2:5" x14ac:dyDescent="0.3">
      <c r="B126">
        <v>536</v>
      </c>
      <c r="C126">
        <v>437</v>
      </c>
      <c r="D126" t="s">
        <v>437</v>
      </c>
      <c r="E126" t="str">
        <f>D126</f>
        <v>Planetarian: Hoshi no Hito</v>
      </c>
    </row>
    <row r="127" spans="2:5" x14ac:dyDescent="0.3">
      <c r="B127">
        <v>537</v>
      </c>
      <c r="C127">
        <v>438</v>
      </c>
      <c r="D127" t="s">
        <v>438</v>
      </c>
      <c r="E127" t="str">
        <f>D127</f>
        <v>School Rumble</v>
      </c>
    </row>
    <row r="128" spans="2:5" x14ac:dyDescent="0.3">
      <c r="B128">
        <v>538</v>
      </c>
      <c r="C128">
        <v>439</v>
      </c>
      <c r="D128" t="s">
        <v>439</v>
      </c>
      <c r="E128" t="str">
        <f>D128</f>
        <v>Terra e... (TV)</v>
      </c>
    </row>
    <row r="129" spans="2:5" x14ac:dyDescent="0.3">
      <c r="B129">
        <v>540</v>
      </c>
      <c r="C129">
        <v>440</v>
      </c>
      <c r="D129" t="s">
        <v>440</v>
      </c>
      <c r="E129" t="str">
        <f>D129</f>
        <v>Yakitate!! Japan</v>
      </c>
    </row>
    <row r="130" spans="2:5" x14ac:dyDescent="0.3">
      <c r="B130">
        <v>541</v>
      </c>
      <c r="C130">
        <v>441</v>
      </c>
      <c r="D130" t="s">
        <v>441</v>
      </c>
      <c r="E130" t="str">
        <f>D130</f>
        <v>Date A Live: Encore</v>
      </c>
    </row>
    <row r="131" spans="2:5" x14ac:dyDescent="0.3">
      <c r="B131">
        <v>542</v>
      </c>
      <c r="C131">
        <v>442</v>
      </c>
      <c r="D131" t="s">
        <v>442</v>
      </c>
      <c r="E131" t="str">
        <f>D131</f>
        <v>Death Billiards</v>
      </c>
    </row>
    <row r="132" spans="2:5" x14ac:dyDescent="0.3">
      <c r="B132">
        <v>544</v>
      </c>
      <c r="C132">
        <v>443</v>
      </c>
      <c r="D132" t="s">
        <v>443</v>
      </c>
      <c r="E132" t="str">
        <f>D132</f>
        <v>Hanasaku Iroha: Blossoms for Tomorrow</v>
      </c>
    </row>
    <row r="133" spans="2:5" x14ac:dyDescent="0.3">
      <c r="B133">
        <v>546</v>
      </c>
      <c r="C133">
        <v>444</v>
      </c>
      <c r="D133" t="s">
        <v>444</v>
      </c>
      <c r="E133" t="str">
        <f>D133</f>
        <v>Non Non Biyori</v>
      </c>
    </row>
    <row r="134" spans="2:5" x14ac:dyDescent="0.3">
      <c r="B134">
        <v>547</v>
      </c>
      <c r="C134">
        <v>445</v>
      </c>
      <c r="D134" t="s">
        <v>445</v>
      </c>
      <c r="E134" t="str">
        <f>D134</f>
        <v>Overlord II</v>
      </c>
    </row>
    <row r="135" spans="2:5" x14ac:dyDescent="0.3">
      <c r="B135">
        <v>548</v>
      </c>
      <c r="C135">
        <v>446</v>
      </c>
      <c r="D135" t="s">
        <v>446</v>
      </c>
      <c r="E135" t="str">
        <f>D135</f>
        <v>Saiyuuki Reload: Burial</v>
      </c>
    </row>
    <row r="136" spans="2:5" x14ac:dyDescent="0.3">
      <c r="B136">
        <v>549</v>
      </c>
      <c r="C136">
        <v>447</v>
      </c>
      <c r="D136" t="s">
        <v>447</v>
      </c>
      <c r="E136" t="str">
        <f>D136</f>
        <v>Polar Bear Cafe</v>
      </c>
    </row>
    <row r="137" spans="2:5" x14ac:dyDescent="0.3">
      <c r="B137">
        <v>550</v>
      </c>
      <c r="C137">
        <v>448</v>
      </c>
      <c r="D137" t="s">
        <v>448</v>
      </c>
      <c r="E137" t="str">
        <f>D137</f>
        <v>The Prince of Tennis</v>
      </c>
    </row>
    <row r="138" spans="2:5" x14ac:dyDescent="0.3">
      <c r="B138">
        <v>553</v>
      </c>
      <c r="C138">
        <v>449</v>
      </c>
      <c r="D138" t="s">
        <v>449</v>
      </c>
      <c r="E138" t="str">
        <f>D138</f>
        <v>Durarara!! Specials</v>
      </c>
    </row>
    <row r="139" spans="2:5" x14ac:dyDescent="0.3">
      <c r="B139">
        <v>553</v>
      </c>
      <c r="C139">
        <v>450</v>
      </c>
      <c r="D139" t="s">
        <v>450</v>
      </c>
      <c r="E139" t="str">
        <f>D139</f>
        <v>the Garden of sinners Chapter 4: The Hollow Shrine</v>
      </c>
    </row>
    <row r="140" spans="2:5" x14ac:dyDescent="0.3">
      <c r="B140">
        <v>557</v>
      </c>
      <c r="C140">
        <v>451</v>
      </c>
      <c r="D140" t="s">
        <v>451</v>
      </c>
      <c r="E140" t="str">
        <f>D140</f>
        <v>Plastic Memories</v>
      </c>
    </row>
    <row r="141" spans="2:5" x14ac:dyDescent="0.3">
      <c r="B141">
        <v>557</v>
      </c>
      <c r="C141">
        <v>452</v>
      </c>
      <c r="D141" t="s">
        <v>452</v>
      </c>
      <c r="E141" t="str">
        <f>D141</f>
        <v>Mobile Suit Gundam: Iron-Blooded Orphans</v>
      </c>
    </row>
    <row r="142" spans="2:5" x14ac:dyDescent="0.3">
      <c r="B142">
        <v>558</v>
      </c>
      <c r="C142">
        <v>453</v>
      </c>
      <c r="D142" t="s">
        <v>453</v>
      </c>
      <c r="E142" t="str">
        <f>D142</f>
        <v>Cromartie High School</v>
      </c>
    </row>
    <row r="143" spans="2:5" x14ac:dyDescent="0.3">
      <c r="B143">
        <v>560</v>
      </c>
      <c r="C143">
        <v>454</v>
      </c>
      <c r="D143" t="s">
        <v>454</v>
      </c>
      <c r="E143" t="str">
        <f>D143</f>
        <v>Serial Experiments Lain</v>
      </c>
    </row>
    <row r="144" spans="2:5" x14ac:dyDescent="0.3">
      <c r="B144">
        <v>560</v>
      </c>
      <c r="C144">
        <v>455</v>
      </c>
      <c r="D144" t="s">
        <v>455</v>
      </c>
      <c r="E144" t="str">
        <f>D144</f>
        <v>Tokyo Ghoul</v>
      </c>
    </row>
    <row r="145" spans="2:5" x14ac:dyDescent="0.3">
      <c r="B145">
        <v>561</v>
      </c>
      <c r="C145">
        <v>456</v>
      </c>
      <c r="D145" t="s">
        <v>456</v>
      </c>
      <c r="E145" t="str">
        <f>D145</f>
        <v>Sailor Moon Sailor Stars</v>
      </c>
    </row>
    <row r="146" spans="2:5" x14ac:dyDescent="0.3">
      <c r="B146">
        <v>562</v>
      </c>
      <c r="C146">
        <v>457</v>
      </c>
      <c r="D146" t="s">
        <v>457</v>
      </c>
      <c r="E146" t="str">
        <f>D146</f>
        <v>City Hunter</v>
      </c>
    </row>
    <row r="147" spans="2:5" x14ac:dyDescent="0.3">
      <c r="B147">
        <v>564</v>
      </c>
      <c r="C147">
        <v>458</v>
      </c>
      <c r="D147" t="s">
        <v>458</v>
      </c>
      <c r="E147" t="str">
        <f>D147</f>
        <v>From Up on Poppy Hill</v>
      </c>
    </row>
    <row r="148" spans="2:5" x14ac:dyDescent="0.3">
      <c r="B148">
        <v>566</v>
      </c>
      <c r="C148">
        <v>459</v>
      </c>
      <c r="D148" t="s">
        <v>459</v>
      </c>
      <c r="E148" t="str">
        <f>D148</f>
        <v>Ergo Proxy</v>
      </c>
    </row>
    <row r="149" spans="2:5" x14ac:dyDescent="0.3">
      <c r="B149">
        <v>568</v>
      </c>
      <c r="C149">
        <v>460</v>
      </c>
      <c r="D149" t="s">
        <v>460</v>
      </c>
      <c r="E149" t="str">
        <f>D149</f>
        <v>Junjo Romantica</v>
      </c>
    </row>
    <row r="150" spans="2:5" x14ac:dyDescent="0.3">
      <c r="B150">
        <v>569</v>
      </c>
      <c r="C150">
        <v>461</v>
      </c>
      <c r="D150" t="s">
        <v>461</v>
      </c>
      <c r="E150" t="str">
        <f>D150</f>
        <v>Black Butler</v>
      </c>
    </row>
    <row r="151" spans="2:5" x14ac:dyDescent="0.3">
      <c r="B151">
        <v>573</v>
      </c>
      <c r="C151">
        <v>462</v>
      </c>
      <c r="D151" t="s">
        <v>462</v>
      </c>
      <c r="E151" t="str">
        <f>D151</f>
        <v>Magi: Sinbad no Bouken</v>
      </c>
    </row>
    <row r="152" spans="2:5" x14ac:dyDescent="0.3">
      <c r="B152">
        <v>573</v>
      </c>
      <c r="C152">
        <v>463</v>
      </c>
      <c r="D152" t="s">
        <v>463</v>
      </c>
      <c r="E152" t="str">
        <f>D152</f>
        <v>The Melancholy of Haruhi Suzumiya</v>
      </c>
    </row>
    <row r="153" spans="2:5" x14ac:dyDescent="0.3">
      <c r="B153">
        <v>574</v>
      </c>
      <c r="C153">
        <v>464</v>
      </c>
      <c r="D153" t="s">
        <v>464</v>
      </c>
      <c r="E153" t="str">
        <f>D153</f>
        <v>Touhai Densetsu Akagi: Yami ni Maiorita Tensai</v>
      </c>
    </row>
    <row r="154" spans="2:5" x14ac:dyDescent="0.3">
      <c r="B154">
        <v>575</v>
      </c>
      <c r="C154">
        <v>465</v>
      </c>
      <c r="D154" t="s">
        <v>465</v>
      </c>
      <c r="E154" t="str">
        <f>D154</f>
        <v>Zoku Sayonara Zetsubou Sensei</v>
      </c>
    </row>
    <row r="155" spans="2:5" x14ac:dyDescent="0.3">
      <c r="B155">
        <v>576</v>
      </c>
      <c r="C155">
        <v>466</v>
      </c>
      <c r="D155" t="s">
        <v>466</v>
      </c>
      <c r="E155" t="str">
        <f>D155</f>
        <v>Baby and Me</v>
      </c>
    </row>
    <row r="156" spans="2:5" x14ac:dyDescent="0.3">
      <c r="B156">
        <v>578</v>
      </c>
      <c r="C156">
        <v>467</v>
      </c>
      <c r="D156" t="s">
        <v>467</v>
      </c>
      <c r="E156" t="str">
        <f>D156</f>
        <v>The Devil is a Part-Timer!</v>
      </c>
    </row>
    <row r="157" spans="2:5" x14ac:dyDescent="0.3">
      <c r="B157">
        <v>579</v>
      </c>
      <c r="C157">
        <v>468</v>
      </c>
      <c r="D157" t="s">
        <v>468</v>
      </c>
      <c r="E157" t="str">
        <f>D157</f>
        <v>Lupin III: Part 5</v>
      </c>
    </row>
    <row r="158" spans="2:5" x14ac:dyDescent="0.3">
      <c r="B158">
        <v>579</v>
      </c>
      <c r="C158">
        <v>469</v>
      </c>
      <c r="D158" t="s">
        <v>469</v>
      </c>
      <c r="E158" t="str">
        <f>D158</f>
        <v>Kaleido Star: Legend of Phoenix - The Layla Hamilton Story</v>
      </c>
    </row>
    <row r="159" spans="2:5" x14ac:dyDescent="0.3">
      <c r="B159">
        <v>580</v>
      </c>
      <c r="C159">
        <v>470</v>
      </c>
      <c r="D159" t="s">
        <v>470</v>
      </c>
      <c r="E159" t="str">
        <f>D159</f>
        <v>Macross Frontier</v>
      </c>
    </row>
    <row r="160" spans="2:5" x14ac:dyDescent="0.3">
      <c r="B160">
        <v>581</v>
      </c>
      <c r="C160">
        <v>471</v>
      </c>
      <c r="D160" t="s">
        <v>471</v>
      </c>
      <c r="E160" t="str">
        <f>D160</f>
        <v>Magic Kaito</v>
      </c>
    </row>
    <row r="161" spans="2:5" x14ac:dyDescent="0.3">
      <c r="B161">
        <v>583</v>
      </c>
      <c r="C161">
        <v>472</v>
      </c>
      <c r="D161" t="s">
        <v>472</v>
      </c>
      <c r="E161" t="str">
        <f>D161</f>
        <v>Sayonara, Zetsubou-Sensei</v>
      </c>
    </row>
    <row r="162" spans="2:5" x14ac:dyDescent="0.3">
      <c r="B162">
        <v>584</v>
      </c>
      <c r="C162">
        <v>473</v>
      </c>
      <c r="D162" t="s">
        <v>473</v>
      </c>
      <c r="E162" t="str">
        <f>D162</f>
        <v>Seto no Hanayome OVA</v>
      </c>
    </row>
    <row r="163" spans="2:5" x14ac:dyDescent="0.3">
      <c r="B163">
        <v>585</v>
      </c>
      <c r="C163">
        <v>474</v>
      </c>
      <c r="D163" t="s">
        <v>474</v>
      </c>
      <c r="E163" t="str">
        <f>D163</f>
        <v>Wotaku ni Koi wa Muzukashii</v>
      </c>
    </row>
    <row r="164" spans="2:5" x14ac:dyDescent="0.3">
      <c r="B164">
        <v>585</v>
      </c>
      <c r="C164">
        <v>475</v>
      </c>
      <c r="D164" t="s">
        <v>475</v>
      </c>
      <c r="E164" t="str">
        <f>D164</f>
        <v>Carnival Phantasm</v>
      </c>
    </row>
    <row r="165" spans="2:5" x14ac:dyDescent="0.3">
      <c r="B165">
        <v>587</v>
      </c>
      <c r="C165">
        <v>476</v>
      </c>
      <c r="D165" t="s">
        <v>476</v>
      </c>
      <c r="E165" t="str">
        <f>D165</f>
        <v>Clannad ~After Story~: Another World, Kyou Chapter</v>
      </c>
    </row>
    <row r="166" spans="2:5" x14ac:dyDescent="0.3">
      <c r="B166">
        <v>587</v>
      </c>
      <c r="C166">
        <v>477</v>
      </c>
      <c r="D166" t="s">
        <v>477</v>
      </c>
      <c r="E166" t="str">
        <f>D166</f>
        <v>Initial D Third Stage</v>
      </c>
    </row>
    <row r="167" spans="2:5" x14ac:dyDescent="0.3">
      <c r="B167">
        <v>588</v>
      </c>
      <c r="C167">
        <v>478</v>
      </c>
      <c r="D167" t="s">
        <v>478</v>
      </c>
      <c r="E167" t="str">
        <f>D167</f>
        <v>Les Misérables: Shoujo Cosette</v>
      </c>
    </row>
    <row r="168" spans="2:5" x14ac:dyDescent="0.3">
      <c r="B168">
        <v>590</v>
      </c>
      <c r="C168">
        <v>479</v>
      </c>
      <c r="D168" t="s">
        <v>479</v>
      </c>
      <c r="E168" t="str">
        <f>D168</f>
        <v>Mobile Suit Gundam Thunderbolt</v>
      </c>
    </row>
    <row r="169" spans="2:5" x14ac:dyDescent="0.3">
      <c r="B169">
        <v>591</v>
      </c>
      <c r="C169">
        <v>480</v>
      </c>
      <c r="D169" t="s">
        <v>480</v>
      </c>
      <c r="E169" t="str">
        <f>D169</f>
        <v>Zan Sayonara Zetsubou Sensei</v>
      </c>
    </row>
    <row r="170" spans="2:5" x14ac:dyDescent="0.3">
      <c r="B170">
        <v>594</v>
      </c>
      <c r="C170">
        <v>481</v>
      </c>
      <c r="D170" t="s">
        <v>481</v>
      </c>
      <c r="E170" t="str">
        <f>D170</f>
        <v>Digimon Adventure tri. Confession</v>
      </c>
    </row>
    <row r="171" spans="2:5" x14ac:dyDescent="0.3">
      <c r="B171">
        <v>595</v>
      </c>
      <c r="C171">
        <v>482</v>
      </c>
      <c r="D171" t="s">
        <v>482</v>
      </c>
      <c r="E171" t="str">
        <f>D171</f>
        <v>Ginga Tetsudou 999</v>
      </c>
    </row>
    <row r="172" spans="2:5" x14ac:dyDescent="0.3">
      <c r="B172">
        <v>598</v>
      </c>
      <c r="C172">
        <v>483</v>
      </c>
      <c r="D172" t="s">
        <v>483</v>
      </c>
      <c r="E172" t="str">
        <f>D172</f>
        <v>Hidamari Sketch x ☆☆☆</v>
      </c>
    </row>
    <row r="173" spans="2:5" x14ac:dyDescent="0.3">
      <c r="B173">
        <v>599</v>
      </c>
      <c r="C173">
        <v>484</v>
      </c>
      <c r="D173" t="s">
        <v>484</v>
      </c>
      <c r="E173" t="str">
        <f>D173</f>
        <v>Eden of The East</v>
      </c>
    </row>
    <row r="174" spans="2:5" x14ac:dyDescent="0.3">
      <c r="B174">
        <v>600</v>
      </c>
      <c r="C174">
        <v>485</v>
      </c>
      <c r="D174" t="s">
        <v>485</v>
      </c>
      <c r="E174" t="str">
        <f>D174</f>
        <v>Fist of the North Star</v>
      </c>
    </row>
    <row r="175" spans="2:5" x14ac:dyDescent="0.3">
      <c r="B175">
        <v>601</v>
      </c>
      <c r="C175">
        <v>486</v>
      </c>
      <c r="D175" t="s">
        <v>324</v>
      </c>
      <c r="E175" t="str">
        <f>D175</f>
        <v>Little Witch Academia</v>
      </c>
    </row>
    <row r="176" spans="2:5" x14ac:dyDescent="0.3">
      <c r="B176">
        <v>602</v>
      </c>
      <c r="C176">
        <v>487</v>
      </c>
      <c r="D176" t="s">
        <v>486</v>
      </c>
      <c r="E176" t="str">
        <f>D176</f>
        <v>Lupin the Third</v>
      </c>
    </row>
    <row r="177" spans="2:5" x14ac:dyDescent="0.3">
      <c r="B177">
        <v>603</v>
      </c>
      <c r="C177">
        <v>488</v>
      </c>
      <c r="D177" t="s">
        <v>487</v>
      </c>
      <c r="E177" t="str">
        <f>D177</f>
        <v>Magic Kaito 1412</v>
      </c>
    </row>
    <row r="178" spans="2:5" x14ac:dyDescent="0.3">
      <c r="B178">
        <v>604</v>
      </c>
      <c r="C178">
        <v>489</v>
      </c>
      <c r="D178" t="s">
        <v>488</v>
      </c>
      <c r="E178" t="str">
        <f>D178</f>
        <v>Magical Circle</v>
      </c>
    </row>
    <row r="179" spans="2:5" x14ac:dyDescent="0.3">
      <c r="B179">
        <v>605</v>
      </c>
      <c r="C179">
        <v>490</v>
      </c>
      <c r="D179" t="s">
        <v>489</v>
      </c>
      <c r="E179" t="str">
        <f>D179</f>
        <v>Saint Seiya: Knights of the Zodiac</v>
      </c>
    </row>
    <row r="180" spans="2:5" x14ac:dyDescent="0.3">
      <c r="B180">
        <v>606</v>
      </c>
      <c r="C180">
        <v>491</v>
      </c>
      <c r="D180" t="s">
        <v>490</v>
      </c>
      <c r="E180" t="str">
        <f>D180</f>
        <v>Outlaw Star</v>
      </c>
    </row>
    <row r="181" spans="2:5" x14ac:dyDescent="0.3">
      <c r="B181">
        <v>607</v>
      </c>
      <c r="C181">
        <v>492</v>
      </c>
      <c r="D181" t="s">
        <v>491</v>
      </c>
      <c r="E181" t="str">
        <f>D181</f>
        <v>Seitokai Yakuindomo* OVA</v>
      </c>
    </row>
    <row r="182" spans="2:5" x14ac:dyDescent="0.3">
      <c r="B182">
        <v>609</v>
      </c>
      <c r="C182">
        <v>493</v>
      </c>
      <c r="D182" t="s">
        <v>492</v>
      </c>
      <c r="E182" t="str">
        <f>D182</f>
        <v>Wagnaria!!2</v>
      </c>
    </row>
    <row r="183" spans="2:5" x14ac:dyDescent="0.3">
      <c r="B183">
        <v>610</v>
      </c>
      <c r="C183">
        <v>494</v>
      </c>
      <c r="D183" t="s">
        <v>493</v>
      </c>
      <c r="E183" t="str">
        <f>D183</f>
        <v>5 Centimeters Per Second</v>
      </c>
    </row>
    <row r="184" spans="2:5" x14ac:dyDescent="0.3">
      <c r="B184">
        <v>613</v>
      </c>
      <c r="C184">
        <v>495</v>
      </c>
      <c r="D184" t="s">
        <v>494</v>
      </c>
      <c r="E184" t="str">
        <f>D184</f>
        <v>Is the Order a Rabbit??</v>
      </c>
    </row>
    <row r="185" spans="2:5" x14ac:dyDescent="0.3">
      <c r="B185">
        <v>614</v>
      </c>
      <c r="C185">
        <v>496</v>
      </c>
      <c r="D185" t="s">
        <v>495</v>
      </c>
      <c r="E185" t="str">
        <f>D185</f>
        <v>Hidamari Sketch x Honeycomb</v>
      </c>
    </row>
    <row r="186" spans="2:5" x14ac:dyDescent="0.3">
      <c r="B186">
        <v>616</v>
      </c>
      <c r="C186">
        <v>497</v>
      </c>
      <c r="D186" t="s">
        <v>496</v>
      </c>
      <c r="E186" t="str">
        <f>D186</f>
        <v>Hoozuki no Reitetsu OVA</v>
      </c>
    </row>
    <row r="187" spans="2:5" x14ac:dyDescent="0.3">
      <c r="B187">
        <v>616</v>
      </c>
      <c r="C187">
        <v>498</v>
      </c>
      <c r="D187" t="s">
        <v>497</v>
      </c>
      <c r="E187" t="str">
        <f>D187</f>
        <v>the Garden of sinners Chapter 2: Murder Speculation Part A</v>
      </c>
    </row>
    <row r="188" spans="2:5" x14ac:dyDescent="0.3">
      <c r="B188">
        <v>618</v>
      </c>
      <c r="C188">
        <v>499</v>
      </c>
      <c r="D188" t="s">
        <v>498</v>
      </c>
      <c r="E188" t="str">
        <f>D188</f>
        <v>Kokoro Connect</v>
      </c>
    </row>
    <row r="189" spans="2:5" x14ac:dyDescent="0.3">
      <c r="B189">
        <v>619</v>
      </c>
      <c r="C189">
        <v>500</v>
      </c>
      <c r="D189" t="s">
        <v>499</v>
      </c>
      <c r="E189" t="str">
        <f>D189</f>
        <v>Mobile Suit Gundam Thunderbolt: December Sky</v>
      </c>
    </row>
    <row r="190" spans="2:5" x14ac:dyDescent="0.3">
      <c r="B190">
        <v>619</v>
      </c>
      <c r="C190">
        <v>501</v>
      </c>
      <c r="D190" t="s">
        <v>500</v>
      </c>
      <c r="E190" t="str">
        <f>D190</f>
        <v>Maria Watches Over Us 3rd</v>
      </c>
    </row>
    <row r="191" spans="2:5" x14ac:dyDescent="0.3">
      <c r="B191">
        <v>621</v>
      </c>
      <c r="C191">
        <v>502</v>
      </c>
      <c r="D191" t="s">
        <v>501</v>
      </c>
      <c r="E191" t="str">
        <f>D191</f>
        <v>Ookami to Koushinryou II: Ookami to Kohakuiro no Yuuutsu</v>
      </c>
    </row>
    <row r="192" spans="2:5" x14ac:dyDescent="0.3">
      <c r="B192">
        <v>622</v>
      </c>
      <c r="C192">
        <v>503</v>
      </c>
      <c r="D192" t="s">
        <v>502</v>
      </c>
      <c r="E192" t="str">
        <f>D192</f>
        <v>The Eccentric Family</v>
      </c>
    </row>
    <row r="193" spans="2:5" x14ac:dyDescent="0.3">
      <c r="B193">
        <v>624</v>
      </c>
      <c r="C193">
        <v>504</v>
      </c>
      <c r="D193" t="s">
        <v>503</v>
      </c>
      <c r="E193" t="str">
        <f>D193</f>
        <v>Yuru Yuri Nachuyachumi!</v>
      </c>
    </row>
    <row r="194" spans="2:5" x14ac:dyDescent="0.3">
      <c r="B194">
        <v>625</v>
      </c>
      <c r="C194">
        <v>505</v>
      </c>
      <c r="D194" t="s">
        <v>504</v>
      </c>
      <c r="E194" t="str">
        <f>D194</f>
        <v>Baby Steps</v>
      </c>
    </row>
    <row r="195" spans="2:5" x14ac:dyDescent="0.3">
      <c r="B195">
        <v>626</v>
      </c>
      <c r="C195">
        <v>506</v>
      </c>
      <c r="D195" t="s">
        <v>505</v>
      </c>
      <c r="E195" t="str">
        <f>D195</f>
        <v>Broken Blade 4</v>
      </c>
    </row>
    <row r="196" spans="2:5" x14ac:dyDescent="0.3">
      <c r="B196">
        <v>629</v>
      </c>
      <c r="C196">
        <v>507</v>
      </c>
      <c r="D196" t="s">
        <v>506</v>
      </c>
      <c r="E196" t="str">
        <f>D196</f>
        <v>Gungrave</v>
      </c>
    </row>
    <row r="197" spans="2:5" x14ac:dyDescent="0.3">
      <c r="B197">
        <v>629</v>
      </c>
      <c r="C197">
        <v>508</v>
      </c>
      <c r="D197" t="s">
        <v>507</v>
      </c>
      <c r="E197" t="str">
        <f>D197</f>
        <v>Full Metal Panic! Invisible Victory</v>
      </c>
    </row>
    <row r="198" spans="2:5" x14ac:dyDescent="0.3">
      <c r="B198">
        <v>632</v>
      </c>
      <c r="C198">
        <v>509</v>
      </c>
      <c r="D198" t="s">
        <v>508</v>
      </c>
      <c r="E198" t="str">
        <f>D198</f>
        <v>Karakai Jozu no Takagi-san</v>
      </c>
    </row>
    <row r="199" spans="2:5" x14ac:dyDescent="0.3">
      <c r="B199">
        <v>632</v>
      </c>
      <c r="C199">
        <v>510</v>
      </c>
      <c r="D199" t="s">
        <v>509</v>
      </c>
      <c r="E199" t="str">
        <f>D199</f>
        <v>The Irresponsible Captain Tylor</v>
      </c>
    </row>
    <row r="200" spans="2:5" x14ac:dyDescent="0.3">
      <c r="B200">
        <v>632</v>
      </c>
      <c r="C200">
        <v>511</v>
      </c>
      <c r="D200" t="s">
        <v>510</v>
      </c>
      <c r="E200" t="str">
        <f>D200</f>
        <v>The Cat Returns</v>
      </c>
    </row>
    <row r="201" spans="2:5" x14ac:dyDescent="0.3">
      <c r="B201">
        <v>636</v>
      </c>
      <c r="C201">
        <v>512</v>
      </c>
      <c r="D201" t="s">
        <v>511</v>
      </c>
      <c r="E201" t="str">
        <f>D201</f>
        <v>Gunbuster</v>
      </c>
    </row>
    <row r="202" spans="2:5" x14ac:dyDescent="0.3">
      <c r="B202">
        <v>637</v>
      </c>
      <c r="C202">
        <v>513</v>
      </c>
      <c r="D202" t="s">
        <v>512</v>
      </c>
      <c r="E202" t="str">
        <f>D202</f>
        <v>City Hunter 3</v>
      </c>
    </row>
    <row r="203" spans="2:5" x14ac:dyDescent="0.3">
      <c r="B203">
        <v>638</v>
      </c>
      <c r="C203">
        <v>514</v>
      </c>
      <c r="D203" t="s">
        <v>513</v>
      </c>
      <c r="E203" t="str">
        <f>D203</f>
        <v>Yuuki Yuuna wa Yuusha de Aru: Washio Sumi no Shou 2 - Tamashii</v>
      </c>
    </row>
    <row r="204" spans="2:5" x14ac:dyDescent="0.3">
      <c r="B204">
        <v>639</v>
      </c>
      <c r="C204">
        <v>515</v>
      </c>
      <c r="D204" t="s">
        <v>514</v>
      </c>
      <c r="E204" t="str">
        <f>D204</f>
        <v>Ponyo</v>
      </c>
    </row>
    <row r="205" spans="2:5" x14ac:dyDescent="0.3">
      <c r="B205">
        <v>640</v>
      </c>
      <c r="C205">
        <v>516</v>
      </c>
      <c r="D205" t="s">
        <v>515</v>
      </c>
      <c r="E205" t="str">
        <f>D205</f>
        <v>Daily Lives of High School Boys Specials</v>
      </c>
    </row>
    <row r="206" spans="2:5" x14ac:dyDescent="0.3">
      <c r="B206">
        <v>641</v>
      </c>
      <c r="C206">
        <v>517</v>
      </c>
      <c r="D206" t="s">
        <v>516</v>
      </c>
      <c r="E206" t="str">
        <f>D206</f>
        <v>Haré+Guu</v>
      </c>
    </row>
    <row r="207" spans="2:5" x14ac:dyDescent="0.3">
      <c r="B207">
        <v>642</v>
      </c>
      <c r="C207">
        <v>518</v>
      </c>
      <c r="D207" t="s">
        <v>517</v>
      </c>
      <c r="E207" t="str">
        <f>D207</f>
        <v>Jormungand</v>
      </c>
    </row>
    <row r="208" spans="2:5" x14ac:dyDescent="0.3">
      <c r="B208">
        <v>644</v>
      </c>
      <c r="C208">
        <v>519</v>
      </c>
      <c r="D208" t="s">
        <v>518</v>
      </c>
      <c r="E208" t="str">
        <f>D208</f>
        <v>Dusk Maiden of Amnesia</v>
      </c>
    </row>
    <row r="209" spans="2:5" x14ac:dyDescent="0.3">
      <c r="B209">
        <v>644</v>
      </c>
      <c r="C209">
        <v>520</v>
      </c>
      <c r="D209" t="s">
        <v>519</v>
      </c>
      <c r="E209" t="str">
        <f>D209</f>
        <v>Kyou kara Maou! 3rd Series</v>
      </c>
    </row>
    <row r="210" spans="2:5" x14ac:dyDescent="0.3">
      <c r="B210">
        <v>645</v>
      </c>
      <c r="C210">
        <v>521</v>
      </c>
      <c r="D210" t="s">
        <v>520</v>
      </c>
      <c r="E210" t="str">
        <f>D210</f>
        <v>Vampire Hunter D: Bloodlust</v>
      </c>
    </row>
    <row r="211" spans="2:5" x14ac:dyDescent="0.3">
      <c r="B211">
        <v>645</v>
      </c>
      <c r="C211">
        <v>522</v>
      </c>
      <c r="D211" t="s">
        <v>521</v>
      </c>
      <c r="E211" t="str">
        <f>D211</f>
        <v>Banner of the Stars II</v>
      </c>
    </row>
    <row r="212" spans="2:5" x14ac:dyDescent="0.3">
      <c r="B212">
        <v>646</v>
      </c>
      <c r="C212">
        <v>523</v>
      </c>
      <c r="D212" t="s">
        <v>522</v>
      </c>
      <c r="E212" t="str">
        <f>D212</f>
        <v>My Daddy Long Legs</v>
      </c>
    </row>
    <row r="213" spans="2:5" x14ac:dyDescent="0.3">
      <c r="B213">
        <v>649</v>
      </c>
      <c r="C213">
        <v>524</v>
      </c>
      <c r="D213" t="s">
        <v>523</v>
      </c>
      <c r="E213" t="str">
        <f>D213</f>
        <v>King of Braves GaoGaiGar</v>
      </c>
    </row>
    <row r="214" spans="2:5" x14ac:dyDescent="0.3">
      <c r="B214">
        <v>650</v>
      </c>
      <c r="C214">
        <v>525</v>
      </c>
      <c r="D214" t="s">
        <v>524</v>
      </c>
      <c r="E214" t="str">
        <f>D214</f>
        <v>Rakshasa Street</v>
      </c>
    </row>
    <row r="215" spans="2:5" x14ac:dyDescent="0.3">
      <c r="B215">
        <v>651</v>
      </c>
      <c r="C215">
        <v>526</v>
      </c>
      <c r="D215" t="s">
        <v>525</v>
      </c>
      <c r="E215" t="str">
        <f>D215</f>
        <v>Snow White with the Red Hair</v>
      </c>
    </row>
    <row r="216" spans="2:5" x14ac:dyDescent="0.3">
      <c r="B216">
        <v>652</v>
      </c>
      <c r="C216">
        <v>527</v>
      </c>
      <c r="D216" t="s">
        <v>526</v>
      </c>
      <c r="E216" t="str">
        <f>D216</f>
        <v>Broken Blade 5</v>
      </c>
    </row>
    <row r="217" spans="2:5" x14ac:dyDescent="0.3">
      <c r="B217">
        <v>652</v>
      </c>
      <c r="C217">
        <v>528</v>
      </c>
      <c r="D217" t="s">
        <v>527</v>
      </c>
      <c r="E217" t="str">
        <f>D217</f>
        <v>Baka &amp; Test – Summon the Beasts 2</v>
      </c>
    </row>
    <row r="218" spans="2:5" x14ac:dyDescent="0.3">
      <c r="B218">
        <v>654</v>
      </c>
      <c r="C218">
        <v>529</v>
      </c>
      <c r="D218" t="s">
        <v>528</v>
      </c>
      <c r="E218" t="str">
        <f>D218</f>
        <v>Charlotte</v>
      </c>
    </row>
    <row r="219" spans="2:5" x14ac:dyDescent="0.3">
      <c r="B219">
        <v>655</v>
      </c>
      <c r="C219">
        <v>530</v>
      </c>
      <c r="D219" t="s">
        <v>529</v>
      </c>
      <c r="E219" t="str">
        <f>D219</f>
        <v>D.Gray-man HALLOW</v>
      </c>
    </row>
    <row r="220" spans="2:5" x14ac:dyDescent="0.3">
      <c r="B220">
        <v>655</v>
      </c>
      <c r="C220">
        <v>531</v>
      </c>
      <c r="D220" t="s">
        <v>530</v>
      </c>
      <c r="E220" t="str">
        <f>D220</f>
        <v>Dragon Ball Z Kai: The Final Chapters</v>
      </c>
    </row>
    <row r="221" spans="2:5" x14ac:dyDescent="0.3">
      <c r="B221">
        <v>656</v>
      </c>
      <c r="C221">
        <v>532</v>
      </c>
      <c r="D221" t="s">
        <v>531</v>
      </c>
      <c r="E221" t="str">
        <f>D221</f>
        <v>Ghost Hunt</v>
      </c>
    </row>
    <row r="222" spans="2:5" x14ac:dyDescent="0.3">
      <c r="B222">
        <v>658</v>
      </c>
      <c r="C222">
        <v>533</v>
      </c>
      <c r="D222" t="s">
        <v>532</v>
      </c>
      <c r="E222" t="str">
        <f>D222</f>
        <v>Goodbye Mr. Despair OAD</v>
      </c>
    </row>
    <row r="223" spans="2:5" x14ac:dyDescent="0.3">
      <c r="B223">
        <v>658</v>
      </c>
      <c r="C223">
        <v>534</v>
      </c>
      <c r="D223" t="s">
        <v>533</v>
      </c>
      <c r="E223" t="str">
        <f>D223</f>
        <v>Gundam Build Fighters</v>
      </c>
    </row>
    <row r="224" spans="2:5" x14ac:dyDescent="0.3">
      <c r="B224">
        <v>659</v>
      </c>
      <c r="C224">
        <v>535</v>
      </c>
      <c r="D224" t="s">
        <v>534</v>
      </c>
      <c r="E224" t="str">
        <f>D224</f>
        <v>The Kubikiri Cycle</v>
      </c>
    </row>
    <row r="225" spans="2:5" x14ac:dyDescent="0.3">
      <c r="B225">
        <v>666</v>
      </c>
      <c r="C225">
        <v>536</v>
      </c>
      <c r="D225" t="s">
        <v>535</v>
      </c>
      <c r="E225" t="str">
        <f>D225</f>
        <v>Tentai Senshi Sunred</v>
      </c>
    </row>
    <row r="226" spans="2:5" x14ac:dyDescent="0.3">
      <c r="B226">
        <v>666</v>
      </c>
      <c r="C226">
        <v>537</v>
      </c>
      <c r="D226" t="s">
        <v>536</v>
      </c>
      <c r="E226" t="str">
        <f>D226</f>
        <v>Armored Trooper Votoms</v>
      </c>
    </row>
    <row r="227" spans="2:5" x14ac:dyDescent="0.3">
      <c r="B227">
        <v>668</v>
      </c>
      <c r="C227">
        <v>538</v>
      </c>
      <c r="D227" t="s">
        <v>537</v>
      </c>
      <c r="E227" t="str">
        <f>D227</f>
        <v>Classroom of the Elite</v>
      </c>
    </row>
    <row r="228" spans="2:5" x14ac:dyDescent="0.3">
      <c r="B228">
        <v>669</v>
      </c>
      <c r="C228">
        <v>539</v>
      </c>
      <c r="D228" t="s">
        <v>538</v>
      </c>
      <c r="E228" t="str">
        <f>D228</f>
        <v>YuruYuri: Happy Go Lily ♪♪</v>
      </c>
    </row>
    <row r="229" spans="2:5" x14ac:dyDescent="0.3">
      <c r="B229">
        <v>671</v>
      </c>
      <c r="C229">
        <v>540</v>
      </c>
      <c r="D229" t="s">
        <v>539</v>
      </c>
      <c r="E229" t="str">
        <f>D229</f>
        <v>Sailor Moon S</v>
      </c>
    </row>
    <row r="230" spans="2:5" x14ac:dyDescent="0.3">
      <c r="B230">
        <v>672</v>
      </c>
      <c r="C230">
        <v>541</v>
      </c>
      <c r="D230" t="s">
        <v>540</v>
      </c>
      <c r="E230" t="str">
        <f>D230</f>
        <v>Bungou Stray Dogs: Dead Apple</v>
      </c>
    </row>
    <row r="231" spans="2:5" x14ac:dyDescent="0.3">
      <c r="B231">
        <v>673</v>
      </c>
      <c r="C231">
        <v>542</v>
      </c>
      <c r="D231" t="s">
        <v>541</v>
      </c>
      <c r="E231" t="str">
        <f>D231</f>
        <v>Code Geass: Hangyaku no Lelouch R2 Special Edition Zero Requiem</v>
      </c>
    </row>
    <row r="232" spans="2:5" x14ac:dyDescent="0.3">
      <c r="B232">
        <v>674</v>
      </c>
      <c r="C232">
        <v>543</v>
      </c>
      <c r="D232" t="s">
        <v>542</v>
      </c>
      <c r="E232" t="str">
        <f>D232</f>
        <v>Dragon Ball Z Kai</v>
      </c>
    </row>
    <row r="233" spans="2:5" x14ac:dyDescent="0.3">
      <c r="B233">
        <v>675</v>
      </c>
      <c r="C233">
        <v>544</v>
      </c>
      <c r="D233" t="s">
        <v>543</v>
      </c>
      <c r="E233" t="str">
        <f>D233</f>
        <v>School Babysitters</v>
      </c>
    </row>
    <row r="234" spans="2:5" x14ac:dyDescent="0.3">
      <c r="B234">
        <v>676</v>
      </c>
      <c r="C234">
        <v>545</v>
      </c>
      <c r="D234" t="s">
        <v>544</v>
      </c>
      <c r="E234" t="str">
        <f>D234</f>
        <v>Gekkan Shoujo Nozaki-kun Specials</v>
      </c>
    </row>
    <row r="235" spans="2:5" x14ac:dyDescent="0.3">
      <c r="B235">
        <v>679</v>
      </c>
      <c r="C235">
        <v>546</v>
      </c>
      <c r="D235" t="s">
        <v>545</v>
      </c>
      <c r="E235" t="str">
        <f>D235</f>
        <v>Haré+Guu Deluxe</v>
      </c>
    </row>
    <row r="236" spans="2:5" x14ac:dyDescent="0.3">
      <c r="B236">
        <v>680</v>
      </c>
      <c r="C236">
        <v>547</v>
      </c>
      <c r="D236" t="s">
        <v>546</v>
      </c>
      <c r="E236" t="str">
        <f>D236</f>
        <v>Miss Kobayashi's Dragon Maid Episode 14: Valentine's, and Then Hot Springs! - Please Don't Get Your Hopes Up</v>
      </c>
    </row>
    <row r="237" spans="2:5" x14ac:dyDescent="0.3">
      <c r="B237">
        <v>682</v>
      </c>
      <c r="C237">
        <v>548</v>
      </c>
      <c r="D237" t="s">
        <v>547</v>
      </c>
      <c r="E237" t="str">
        <f>D237</f>
        <v>New Game!!</v>
      </c>
    </row>
    <row r="238" spans="2:5" x14ac:dyDescent="0.3">
      <c r="B238">
        <v>684</v>
      </c>
      <c r="C238">
        <v>549</v>
      </c>
      <c r="D238" t="s">
        <v>548</v>
      </c>
      <c r="E238" t="str">
        <f>D238</f>
        <v>Prison School</v>
      </c>
    </row>
    <row r="239" spans="2:5" x14ac:dyDescent="0.3">
      <c r="B239">
        <v>684</v>
      </c>
      <c r="C239">
        <v>550</v>
      </c>
      <c r="D239" t="s">
        <v>549</v>
      </c>
      <c r="E239" t="str">
        <f>D239</f>
        <v>Nodame Cantabile Finale Special</v>
      </c>
    </row>
    <row r="240" spans="2:5" x14ac:dyDescent="0.3">
      <c r="B240">
        <v>686</v>
      </c>
      <c r="C240">
        <v>551</v>
      </c>
      <c r="D240" t="s">
        <v>550</v>
      </c>
      <c r="E240" t="str">
        <f>D240</f>
        <v>Saint Seiya: The Hades Chapter - Inferno</v>
      </c>
    </row>
    <row r="241" spans="2:5" x14ac:dyDescent="0.3">
      <c r="B241">
        <v>687</v>
      </c>
      <c r="C241">
        <v>552</v>
      </c>
      <c r="D241" t="s">
        <v>551</v>
      </c>
      <c r="E241" t="str">
        <f>D241</f>
        <v>Shiki</v>
      </c>
    </row>
    <row r="242" spans="2:5" x14ac:dyDescent="0.3">
      <c r="B242">
        <v>688</v>
      </c>
      <c r="C242">
        <v>553</v>
      </c>
      <c r="D242" t="s">
        <v>552</v>
      </c>
      <c r="E242" t="str">
        <f>D242</f>
        <v>Mazinger Edition Z: The Impact!</v>
      </c>
    </row>
    <row r="243" spans="2:5" x14ac:dyDescent="0.3">
      <c r="B243">
        <v>689</v>
      </c>
      <c r="C243">
        <v>554</v>
      </c>
      <c r="D243" t="s">
        <v>553</v>
      </c>
      <c r="E243" t="str">
        <f>D243</f>
        <v>Slayers Try</v>
      </c>
    </row>
    <row r="244" spans="2:5" x14ac:dyDescent="0.3">
      <c r="B244">
        <v>690</v>
      </c>
      <c r="C244">
        <v>555</v>
      </c>
      <c r="D244" t="s">
        <v>554</v>
      </c>
      <c r="E244" t="str">
        <f>D244</f>
        <v>Toshokan Sensou: Kakumei no Tsubasa</v>
      </c>
    </row>
    <row r="245" spans="2:5" x14ac:dyDescent="0.3">
      <c r="B245">
        <v>691</v>
      </c>
      <c r="C245">
        <v>556</v>
      </c>
      <c r="D245" t="s">
        <v>555</v>
      </c>
      <c r="E245" t="str">
        <f>D245</f>
        <v>Who's Left Behind?</v>
      </c>
    </row>
    <row r="246" spans="2:5" x14ac:dyDescent="0.3">
      <c r="B246">
        <v>691</v>
      </c>
      <c r="C246">
        <v>557</v>
      </c>
      <c r="D246" t="s">
        <v>556</v>
      </c>
      <c r="E246" t="str">
        <f>D246</f>
        <v>Uchuu Senkan Yamato 2199: Hoshimeguru Hakobune</v>
      </c>
    </row>
    <row r="247" spans="2:5" x14ac:dyDescent="0.3">
      <c r="B247">
        <v>692</v>
      </c>
      <c r="C247">
        <v>558</v>
      </c>
      <c r="D247" t="s">
        <v>557</v>
      </c>
      <c r="E247" t="str">
        <f>D247</f>
        <v>Aggretsuko</v>
      </c>
    </row>
    <row r="248" spans="2:5" x14ac:dyDescent="0.3">
      <c r="B248">
        <v>693</v>
      </c>
      <c r="C248">
        <v>559</v>
      </c>
      <c r="D248" t="s">
        <v>558</v>
      </c>
      <c r="E248" t="str">
        <f>D248</f>
        <v>Bleach</v>
      </c>
    </row>
    <row r="249" spans="2:5" x14ac:dyDescent="0.3">
      <c r="B249">
        <v>694</v>
      </c>
      <c r="C249">
        <v>560</v>
      </c>
      <c r="D249" t="s">
        <v>559</v>
      </c>
      <c r="E249" t="str">
        <f>D249</f>
        <v>Capeta</v>
      </c>
    </row>
    <row r="250" spans="2:5" x14ac:dyDescent="0.3">
      <c r="B250">
        <v>694</v>
      </c>
      <c r="C250">
        <v>561</v>
      </c>
      <c r="D250" t="s">
        <v>560</v>
      </c>
      <c r="E250" t="str">
        <f>D250</f>
        <v>Detective Conan OVA 10: Kid in Trap Island</v>
      </c>
    </row>
    <row r="251" spans="2:5" x14ac:dyDescent="0.3">
      <c r="B251">
        <v>696</v>
      </c>
      <c r="C251">
        <v>562</v>
      </c>
      <c r="D251" t="s">
        <v>561</v>
      </c>
      <c r="E251" t="str">
        <f>D251</f>
        <v>Ghost in the Shell 2: Innocence</v>
      </c>
    </row>
    <row r="252" spans="2:5" x14ac:dyDescent="0.3">
      <c r="B252">
        <v>697</v>
      </c>
      <c r="C252">
        <v>563</v>
      </c>
      <c r="D252" t="s">
        <v>562</v>
      </c>
      <c r="E252" t="str">
        <f>D252</f>
        <v>InuYasha</v>
      </c>
    </row>
    <row r="253" spans="2:5" x14ac:dyDescent="0.3">
      <c r="B253">
        <v>697</v>
      </c>
      <c r="C253">
        <v>564</v>
      </c>
      <c r="D253" t="s">
        <v>563</v>
      </c>
      <c r="E253" t="str">
        <f>D253</f>
        <v>Inuyashiki: Last Hero</v>
      </c>
    </row>
    <row r="254" spans="2:5" x14ac:dyDescent="0.3">
      <c r="B254">
        <v>699</v>
      </c>
      <c r="C254">
        <v>565</v>
      </c>
      <c r="D254" t="s">
        <v>564</v>
      </c>
      <c r="E254" t="str">
        <f>D254</f>
        <v>Last Exile</v>
      </c>
    </row>
    <row r="255" spans="2:5" x14ac:dyDescent="0.3">
      <c r="B255">
        <v>699</v>
      </c>
      <c r="C255">
        <v>566</v>
      </c>
      <c r="D255" t="s">
        <v>565</v>
      </c>
      <c r="E255" t="str">
        <f>D255</f>
        <v>Lupin III: Jigen's Gravestone</v>
      </c>
    </row>
    <row r="256" spans="2:5" x14ac:dyDescent="0.3">
      <c r="B256">
        <v>702</v>
      </c>
      <c r="C256">
        <v>567</v>
      </c>
      <c r="D256" t="s">
        <v>566</v>
      </c>
      <c r="E256" t="str">
        <f>D256</f>
        <v>Noragami OVA</v>
      </c>
    </row>
    <row r="257" spans="2:5" x14ac:dyDescent="0.3">
      <c r="B257">
        <v>703</v>
      </c>
      <c r="C257">
        <v>568</v>
      </c>
      <c r="D257" t="s">
        <v>567</v>
      </c>
      <c r="E257" t="str">
        <f>D257</f>
        <v>Paradise Kiss</v>
      </c>
    </row>
    <row r="258" spans="2:5" x14ac:dyDescent="0.3">
      <c r="B258">
        <v>705</v>
      </c>
      <c r="C258">
        <v>569</v>
      </c>
      <c r="D258" t="s">
        <v>568</v>
      </c>
      <c r="E258" t="str">
        <f>D258</f>
        <v>Saekano: How to Raise a Boring Girlfriend .flat</v>
      </c>
    </row>
    <row r="259" spans="2:5" x14ac:dyDescent="0.3">
      <c r="B259">
        <v>706</v>
      </c>
      <c r="C259">
        <v>570</v>
      </c>
      <c r="D259" t="s">
        <v>569</v>
      </c>
      <c r="E259" t="str">
        <f>D259</f>
        <v>Shiki Specials</v>
      </c>
    </row>
    <row r="260" spans="2:5" x14ac:dyDescent="0.3">
      <c r="B260">
        <v>709</v>
      </c>
      <c r="C260">
        <v>571</v>
      </c>
      <c r="D260" t="s">
        <v>570</v>
      </c>
      <c r="E260" t="str">
        <f>D260</f>
        <v>Broken Blade 3</v>
      </c>
    </row>
    <row r="261" spans="2:5" x14ac:dyDescent="0.3">
      <c r="B261">
        <v>709</v>
      </c>
      <c r="C261">
        <v>572</v>
      </c>
      <c r="D261" t="s">
        <v>571</v>
      </c>
      <c r="E261" t="str">
        <f>D261</f>
        <v>Wolf's Rain</v>
      </c>
    </row>
    <row r="262" spans="2:5" x14ac:dyDescent="0.3">
      <c r="B262">
        <v>710</v>
      </c>
      <c r="C262">
        <v>573</v>
      </c>
      <c r="D262" t="s">
        <v>572</v>
      </c>
      <c r="E262" t="str">
        <f>D262</f>
        <v>91 Days</v>
      </c>
    </row>
    <row r="263" spans="2:5" x14ac:dyDescent="0.3">
      <c r="B263">
        <v>711</v>
      </c>
      <c r="C263">
        <v>574</v>
      </c>
      <c r="D263" t="s">
        <v>573</v>
      </c>
      <c r="E263" t="str">
        <f>D263</f>
        <v>Love, Chunibyo &amp; Other Delusions!</v>
      </c>
    </row>
    <row r="264" spans="2:5" x14ac:dyDescent="0.3">
      <c r="B264">
        <v>713</v>
      </c>
      <c r="C264">
        <v>575</v>
      </c>
      <c r="D264" t="s">
        <v>574</v>
      </c>
      <c r="E264" t="str">
        <f>D264</f>
        <v>City Hunter '91</v>
      </c>
    </row>
    <row r="265" spans="2:5" x14ac:dyDescent="0.3">
      <c r="B265">
        <v>715</v>
      </c>
      <c r="C265">
        <v>576</v>
      </c>
      <c r="D265" t="s">
        <v>575</v>
      </c>
      <c r="E265" t="str">
        <f>D265</f>
        <v>GATE</v>
      </c>
    </row>
    <row r="266" spans="2:5" x14ac:dyDescent="0.3">
      <c r="B266">
        <v>715</v>
      </c>
      <c r="C266">
        <v>577</v>
      </c>
      <c r="D266" t="s">
        <v>576</v>
      </c>
      <c r="E266" t="str">
        <f>D266</f>
        <v>Golden Time</v>
      </c>
    </row>
    <row r="267" spans="2:5" x14ac:dyDescent="0.3">
      <c r="B267">
        <v>716</v>
      </c>
      <c r="C267">
        <v>578</v>
      </c>
      <c r="D267" t="s">
        <v>577</v>
      </c>
      <c r="E267" t="str">
        <f>D267</f>
        <v>Hidamari Sketch x ☆☆☆ Specials</v>
      </c>
    </row>
    <row r="268" spans="2:5" x14ac:dyDescent="0.3">
      <c r="B268">
        <v>717</v>
      </c>
      <c r="C268">
        <v>579</v>
      </c>
      <c r="D268" t="s">
        <v>578</v>
      </c>
      <c r="E268" t="str">
        <f>D268</f>
        <v>Kyousougiga</v>
      </c>
    </row>
    <row r="269" spans="2:5" x14ac:dyDescent="0.3">
      <c r="B269">
        <v>718</v>
      </c>
      <c r="C269">
        <v>580</v>
      </c>
      <c r="D269" t="s">
        <v>579</v>
      </c>
      <c r="E269" t="str">
        <f>D269</f>
        <v>Little Witch Academia: The Enchanted Parade</v>
      </c>
    </row>
    <row r="270" spans="2:5" x14ac:dyDescent="0.3">
      <c r="B270">
        <v>719</v>
      </c>
      <c r="C270">
        <v>581</v>
      </c>
      <c r="D270" t="s">
        <v>580</v>
      </c>
      <c r="E270" t="str">
        <f>D270</f>
        <v>Lucky☆Star: Original na Visual to Animation</v>
      </c>
    </row>
    <row r="271" spans="2:5" x14ac:dyDescent="0.3">
      <c r="B271">
        <v>720</v>
      </c>
      <c r="C271">
        <v>582</v>
      </c>
      <c r="D271" t="s">
        <v>581</v>
      </c>
      <c r="E271" t="str">
        <f>D271</f>
        <v>Lupin III: Part II</v>
      </c>
    </row>
    <row r="272" spans="2:5" x14ac:dyDescent="0.3">
      <c r="B272">
        <v>721</v>
      </c>
      <c r="C272">
        <v>583</v>
      </c>
      <c r="D272" t="s">
        <v>582</v>
      </c>
      <c r="E272" t="str">
        <f>D272</f>
        <v>The Future Diary</v>
      </c>
    </row>
    <row r="273" spans="2:5" x14ac:dyDescent="0.3">
      <c r="B273">
        <v>722</v>
      </c>
      <c r="C273">
        <v>584</v>
      </c>
      <c r="D273" t="s">
        <v>583</v>
      </c>
      <c r="E273" t="str">
        <f>D273</f>
        <v>Alderamin on the Sky</v>
      </c>
    </row>
    <row r="274" spans="2:5" x14ac:dyDescent="0.3">
      <c r="B274">
        <v>723</v>
      </c>
      <c r="C274">
        <v>585</v>
      </c>
      <c r="D274" t="s">
        <v>584</v>
      </c>
      <c r="E274" t="str">
        <f>D274</f>
        <v>Pokémon: Origins</v>
      </c>
    </row>
    <row r="275" spans="2:5" x14ac:dyDescent="0.3">
      <c r="B275">
        <v>725</v>
      </c>
      <c r="C275">
        <v>586</v>
      </c>
      <c r="D275" t="s">
        <v>585</v>
      </c>
      <c r="E275" t="str">
        <f>D275</f>
        <v>House of Five Leaves</v>
      </c>
    </row>
    <row r="276" spans="2:5" x14ac:dyDescent="0.3">
      <c r="B276">
        <v>727</v>
      </c>
      <c r="C276">
        <v>587</v>
      </c>
      <c r="D276" t="s">
        <v>586</v>
      </c>
      <c r="E276" t="str">
        <f>D276</f>
        <v>My Bride is a Mermaid</v>
      </c>
    </row>
    <row r="277" spans="2:5" x14ac:dyDescent="0.3">
      <c r="B277">
        <v>727</v>
      </c>
      <c r="C277">
        <v>588</v>
      </c>
      <c r="D277" t="s">
        <v>587</v>
      </c>
      <c r="E277" t="str">
        <f>D277</f>
        <v>Tokyo Ghoul:re</v>
      </c>
    </row>
    <row r="278" spans="2:5" x14ac:dyDescent="0.3">
      <c r="B278">
        <v>728</v>
      </c>
      <c r="C278">
        <v>589</v>
      </c>
      <c r="D278" t="s">
        <v>588</v>
      </c>
      <c r="E278" t="str">
        <f>D278</f>
        <v>Tsuredure Children</v>
      </c>
    </row>
    <row r="279" spans="2:5" x14ac:dyDescent="0.3">
      <c r="B279">
        <v>729</v>
      </c>
      <c r="C279">
        <v>590</v>
      </c>
      <c r="D279" t="s">
        <v>589</v>
      </c>
      <c r="E279" t="str">
        <f>D279</f>
        <v>Uchiage Hanabi</v>
      </c>
    </row>
    <row r="280" spans="2:5" x14ac:dyDescent="0.3">
      <c r="B280">
        <v>730</v>
      </c>
      <c r="C280">
        <v>591</v>
      </c>
      <c r="D280" t="s">
        <v>590</v>
      </c>
      <c r="E280" t="str">
        <f>D280</f>
        <v>White Album 2</v>
      </c>
    </row>
    <row r="281" spans="2:5" x14ac:dyDescent="0.3">
      <c r="B281">
        <v>731</v>
      </c>
      <c r="C281">
        <v>592</v>
      </c>
      <c r="D281" t="s">
        <v>591</v>
      </c>
      <c r="E281" t="str">
        <f>D281</f>
        <v>Berserk: The Golden Age Arc I - The Egg of the King</v>
      </c>
    </row>
    <row r="282" spans="2:5" x14ac:dyDescent="0.3">
      <c r="B282">
        <v>732</v>
      </c>
      <c r="C282">
        <v>593</v>
      </c>
      <c r="D282" t="s">
        <v>592</v>
      </c>
      <c r="E282" t="str">
        <f>D282</f>
        <v>Digimon: Digital Monsters</v>
      </c>
    </row>
    <row r="283" spans="2:5" x14ac:dyDescent="0.3">
      <c r="B283">
        <v>733</v>
      </c>
      <c r="C283">
        <v>594</v>
      </c>
      <c r="D283" t="s">
        <v>593</v>
      </c>
      <c r="E283" t="str">
        <f>D283</f>
        <v>Final Fantasy VII: Advent Children</v>
      </c>
    </row>
    <row r="284" spans="2:5" x14ac:dyDescent="0.3">
      <c r="B284">
        <v>734</v>
      </c>
      <c r="C284">
        <v>595</v>
      </c>
      <c r="D284" t="s">
        <v>594</v>
      </c>
      <c r="E284" t="str">
        <f>D284</f>
        <v>Free! -Take Your Marks-</v>
      </c>
    </row>
    <row r="285" spans="2:5" x14ac:dyDescent="0.3">
      <c r="B285">
        <v>735</v>
      </c>
      <c r="C285">
        <v>596</v>
      </c>
      <c r="D285" t="s">
        <v>595</v>
      </c>
      <c r="E285" t="str">
        <f>D285</f>
        <v>Barefoot Gen</v>
      </c>
    </row>
    <row r="286" spans="2:5" x14ac:dyDescent="0.3">
      <c r="B286">
        <v>736</v>
      </c>
      <c r="C286">
        <v>597</v>
      </c>
      <c r="D286" t="s">
        <v>596</v>
      </c>
      <c r="E286" t="str">
        <f>D286</f>
        <v>Haikyuu!!: Lev Genzan!</v>
      </c>
    </row>
    <row r="287" spans="2:5" x14ac:dyDescent="0.3">
      <c r="B287">
        <v>738</v>
      </c>
      <c r="C287">
        <v>598</v>
      </c>
      <c r="D287" t="s">
        <v>597</v>
      </c>
      <c r="E287" t="str">
        <f>D287</f>
        <v>K-On!!: Keikaku!</v>
      </c>
    </row>
    <row r="288" spans="2:5" x14ac:dyDescent="0.3">
      <c r="B288">
        <v>739</v>
      </c>
      <c r="C288">
        <v>599</v>
      </c>
      <c r="D288" t="s">
        <v>598</v>
      </c>
      <c r="E288" t="str">
        <f>D288</f>
        <v>The World God Only Knows</v>
      </c>
    </row>
    <row r="289" spans="2:5" x14ac:dyDescent="0.3">
      <c r="B289">
        <v>741</v>
      </c>
      <c r="C289">
        <v>600</v>
      </c>
      <c r="D289" t="s">
        <v>599</v>
      </c>
      <c r="E289" t="str">
        <f>D289</f>
        <v>Sgt. Frog</v>
      </c>
    </row>
    <row r="290" spans="2:5" x14ac:dyDescent="0.3">
      <c r="B290">
        <v>742</v>
      </c>
      <c r="C290">
        <v>601</v>
      </c>
      <c r="D290" t="s">
        <v>600</v>
      </c>
      <c r="E290" t="str">
        <f>D290</f>
        <v>Master Keaton OVA</v>
      </c>
    </row>
    <row r="291" spans="2:5" x14ac:dyDescent="0.3">
      <c r="B291">
        <v>743</v>
      </c>
      <c r="C291">
        <v>602</v>
      </c>
      <c r="D291" t="s">
        <v>601</v>
      </c>
      <c r="E291" t="str">
        <f>D291</f>
        <v>Michiko &amp; Hatchin</v>
      </c>
    </row>
    <row r="292" spans="2:5" x14ac:dyDescent="0.3">
      <c r="B292">
        <v>744</v>
      </c>
      <c r="C292">
        <v>603</v>
      </c>
      <c r="D292" t="s">
        <v>602</v>
      </c>
      <c r="E292" t="str">
        <f>D292</f>
        <v>Mobile Suit Gundam SEED</v>
      </c>
    </row>
    <row r="293" spans="2:5" x14ac:dyDescent="0.3">
      <c r="B293">
        <v>745</v>
      </c>
      <c r="C293">
        <v>604</v>
      </c>
      <c r="D293" t="s">
        <v>603</v>
      </c>
      <c r="E293" t="str">
        <f>D293</f>
        <v>Naruto</v>
      </c>
    </row>
    <row r="294" spans="2:5" x14ac:dyDescent="0.3">
      <c r="B294">
        <v>746</v>
      </c>
      <c r="C294">
        <v>605</v>
      </c>
      <c r="D294" t="s">
        <v>604</v>
      </c>
      <c r="E294" t="str">
        <f>D294</f>
        <v>Knights of Sidonia: Battle for Planet Nine</v>
      </c>
    </row>
    <row r="295" spans="2:5" x14ac:dyDescent="0.3">
      <c r="B295">
        <v>746</v>
      </c>
      <c r="C295">
        <v>606</v>
      </c>
      <c r="D295" t="s">
        <v>605</v>
      </c>
      <c r="E295" t="str">
        <f>D295</f>
        <v>Shingeki no Kyojin OVA</v>
      </c>
    </row>
    <row r="296" spans="2:5" x14ac:dyDescent="0.3">
      <c r="B296">
        <v>748</v>
      </c>
      <c r="C296">
        <v>607</v>
      </c>
      <c r="D296" t="s">
        <v>606</v>
      </c>
      <c r="E296" t="str">
        <f>D296</f>
        <v>Space Dandy</v>
      </c>
    </row>
    <row r="297" spans="2:5" x14ac:dyDescent="0.3">
      <c r="B297">
        <v>750</v>
      </c>
      <c r="C297">
        <v>608</v>
      </c>
      <c r="D297" t="s">
        <v>607</v>
      </c>
      <c r="E297" t="str">
        <f>D297</f>
        <v>Zan Sayonara Zetsubou Sensei Bangaichi</v>
      </c>
    </row>
    <row r="298" spans="2:5" x14ac:dyDescent="0.3">
      <c r="B298">
        <v>752</v>
      </c>
      <c r="C298">
        <v>609</v>
      </c>
      <c r="D298" t="s">
        <v>608</v>
      </c>
      <c r="E298" t="str">
        <f>D298</f>
        <v>Claymore</v>
      </c>
    </row>
    <row r="299" spans="2:5" x14ac:dyDescent="0.3">
      <c r="B299">
        <v>753</v>
      </c>
      <c r="C299">
        <v>610</v>
      </c>
      <c r="D299" t="s">
        <v>609</v>
      </c>
      <c r="E299" t="str">
        <f>D299</f>
        <v>Hanasakeru Seishounen</v>
      </c>
    </row>
    <row r="300" spans="2:5" x14ac:dyDescent="0.3">
      <c r="B300">
        <v>754</v>
      </c>
      <c r="C300">
        <v>611</v>
      </c>
      <c r="D300" t="s">
        <v>610</v>
      </c>
      <c r="E300" t="str">
        <f>D300</f>
        <v>Heartcatch Precure!</v>
      </c>
    </row>
    <row r="301" spans="2:5" x14ac:dyDescent="0.3">
      <c r="B301">
        <v>755</v>
      </c>
      <c r="C301">
        <v>612</v>
      </c>
      <c r="D301" t="s">
        <v>611</v>
      </c>
      <c r="E301" t="str">
        <f>D301</f>
        <v>Hidamari Sketch x 365</v>
      </c>
    </row>
    <row r="302" spans="2:5" x14ac:dyDescent="0.3">
      <c r="B302">
        <v>756</v>
      </c>
      <c r="C302">
        <v>613</v>
      </c>
      <c r="D302" t="s">
        <v>612</v>
      </c>
      <c r="E302" t="str">
        <f>D302</f>
        <v>Humanity Has Declined</v>
      </c>
    </row>
    <row r="303" spans="2:5" x14ac:dyDescent="0.3">
      <c r="B303">
        <v>757</v>
      </c>
      <c r="C303">
        <v>614</v>
      </c>
      <c r="D303" t="s">
        <v>613</v>
      </c>
      <c r="E303" t="str">
        <f>D303</f>
        <v>K-On!: Live House!</v>
      </c>
    </row>
    <row r="304" spans="2:5" x14ac:dyDescent="0.3">
      <c r="B304">
        <v>758</v>
      </c>
      <c r="C304">
        <v>615</v>
      </c>
      <c r="D304" t="s">
        <v>614</v>
      </c>
      <c r="E304" t="str">
        <f>D304</f>
        <v>K: Missing Kings</v>
      </c>
    </row>
    <row r="305" spans="2:5" x14ac:dyDescent="0.3">
      <c r="B305">
        <v>760</v>
      </c>
      <c r="C305">
        <v>616</v>
      </c>
      <c r="D305" t="s">
        <v>615</v>
      </c>
      <c r="E305" t="str">
        <f>D305</f>
        <v>Beyond the Boundary</v>
      </c>
    </row>
    <row r="306" spans="2:5" x14ac:dyDescent="0.3">
      <c r="B306">
        <v>762</v>
      </c>
      <c r="C306">
        <v>617</v>
      </c>
      <c r="D306" t="s">
        <v>616</v>
      </c>
      <c r="E306" t="str">
        <f>D306</f>
        <v>Daisy: A Hen into the Wild</v>
      </c>
    </row>
    <row r="307" spans="2:5" x14ac:dyDescent="0.3">
      <c r="B307">
        <v>763</v>
      </c>
      <c r="C307">
        <v>618</v>
      </c>
      <c r="D307" t="s">
        <v>617</v>
      </c>
      <c r="E307" t="str">
        <f>D307</f>
        <v>Mobile Suit Gundam</v>
      </c>
    </row>
    <row r="308" spans="2:5" x14ac:dyDescent="0.3">
      <c r="B308">
        <v>764</v>
      </c>
      <c r="C308">
        <v>619</v>
      </c>
      <c r="D308" t="s">
        <v>618</v>
      </c>
      <c r="E308" t="str">
        <f>D308</f>
        <v>Mobile Suit Gundam 0080: War in the Pocket</v>
      </c>
    </row>
    <row r="309" spans="2:5" x14ac:dyDescent="0.3">
      <c r="B309">
        <v>766</v>
      </c>
      <c r="C309">
        <v>620</v>
      </c>
      <c r="D309" t="s">
        <v>619</v>
      </c>
      <c r="E309" t="str">
        <f>D309</f>
        <v>Non Non Biyori Repeat: Hotaru ga Tanoshinda</v>
      </c>
    </row>
    <row r="310" spans="2:5" x14ac:dyDescent="0.3">
      <c r="B310">
        <v>767</v>
      </c>
      <c r="C310">
        <v>621</v>
      </c>
      <c r="D310" t="s">
        <v>620</v>
      </c>
      <c r="E310" t="str">
        <f>D310</f>
        <v>Seitokai Yakuindomo OVA</v>
      </c>
    </row>
    <row r="311" spans="2:5" x14ac:dyDescent="0.3">
      <c r="B311">
        <v>769</v>
      </c>
      <c r="C311">
        <v>622</v>
      </c>
      <c r="D311" t="s">
        <v>621</v>
      </c>
      <c r="E311" t="str">
        <f>D311</f>
        <v>Tamayura: Sotsugyou Shashin Part 3 - Akogare</v>
      </c>
    </row>
    <row r="312" spans="2:5" x14ac:dyDescent="0.3">
      <c r="B312">
        <v>771</v>
      </c>
      <c r="C312">
        <v>623</v>
      </c>
      <c r="D312" t="s">
        <v>622</v>
      </c>
      <c r="E312" t="str">
        <f>D312</f>
        <v>Yowamushi Pedal: New Generation</v>
      </c>
    </row>
    <row r="313" spans="2:5" x14ac:dyDescent="0.3">
      <c r="B313">
        <v>772</v>
      </c>
      <c r="C313">
        <v>624</v>
      </c>
      <c r="D313" t="s">
        <v>623</v>
      </c>
      <c r="E313" t="str">
        <f>D313</f>
        <v>Chi's New Address</v>
      </c>
    </row>
    <row r="314" spans="2:5" x14ac:dyDescent="0.3">
      <c r="B314">
        <v>774</v>
      </c>
      <c r="C314">
        <v>625</v>
      </c>
      <c r="D314" t="s">
        <v>624</v>
      </c>
      <c r="E314" t="str">
        <f>D314</f>
        <v>Danganronpa 3: The End of Hope's Peak High School - Hope Arc</v>
      </c>
    </row>
    <row r="315" spans="2:5" x14ac:dyDescent="0.3">
      <c r="B315">
        <v>777</v>
      </c>
      <c r="C315">
        <v>626</v>
      </c>
      <c r="D315" t="s">
        <v>625</v>
      </c>
      <c r="E315" t="str">
        <f>D315</f>
        <v>Free! - Eternal Summer</v>
      </c>
    </row>
    <row r="316" spans="2:5" x14ac:dyDescent="0.3">
      <c r="B316">
        <v>780</v>
      </c>
      <c r="C316">
        <v>627</v>
      </c>
      <c r="D316" t="s">
        <v>626</v>
      </c>
      <c r="E316" t="str">
        <f>D316</f>
        <v>Hetalia World Series</v>
      </c>
    </row>
    <row r="317" spans="2:5" x14ac:dyDescent="0.3">
      <c r="B317">
        <v>781</v>
      </c>
      <c r="C317">
        <v>628</v>
      </c>
      <c r="D317" t="s">
        <v>627</v>
      </c>
      <c r="E317" t="str">
        <f>D317</f>
        <v>Kono Subarashii Sekai ni Shukufuku wo! OVA</v>
      </c>
    </row>
    <row r="318" spans="2:5" x14ac:dyDescent="0.3">
      <c r="B318">
        <v>781</v>
      </c>
      <c r="C318">
        <v>629</v>
      </c>
      <c r="D318" t="s">
        <v>628</v>
      </c>
      <c r="E318" t="str">
        <f>D318</f>
        <v>Hetalia: The Beautiful World</v>
      </c>
    </row>
    <row r="319" spans="2:5" x14ac:dyDescent="0.3">
      <c r="B319">
        <v>783</v>
      </c>
      <c r="C319">
        <v>630</v>
      </c>
      <c r="D319" t="s">
        <v>629</v>
      </c>
      <c r="E319" t="str">
        <f>D319</f>
        <v>K-ON!</v>
      </c>
    </row>
    <row r="320" spans="2:5" x14ac:dyDescent="0.3">
      <c r="B320">
        <v>783</v>
      </c>
      <c r="C320">
        <v>631</v>
      </c>
      <c r="D320" t="s">
        <v>630</v>
      </c>
      <c r="E320" t="str">
        <f>D320</f>
        <v>Little Busters! EX</v>
      </c>
    </row>
    <row r="321" spans="2:5" x14ac:dyDescent="0.3">
      <c r="B321">
        <v>784</v>
      </c>
      <c r="C321">
        <v>632</v>
      </c>
      <c r="D321" t="s">
        <v>631</v>
      </c>
      <c r="E321" t="str">
        <f>D321</f>
        <v>Mobile Suit Gundam Wing: Endless Waltz</v>
      </c>
    </row>
    <row r="322" spans="2:5" x14ac:dyDescent="0.3">
      <c r="B322">
        <v>785</v>
      </c>
      <c r="C322">
        <v>633</v>
      </c>
      <c r="D322" t="s">
        <v>632</v>
      </c>
      <c r="E322" t="str">
        <f>D322</f>
        <v>Recovery of an MMO Junkie</v>
      </c>
    </row>
    <row r="323" spans="2:5" x14ac:dyDescent="0.3">
      <c r="B323">
        <v>785</v>
      </c>
      <c r="C323">
        <v>634</v>
      </c>
      <c r="D323" t="s">
        <v>633</v>
      </c>
      <c r="E323" t="str">
        <f>D323</f>
        <v>Sexy Commando Gaiden: Sugoiyo!! Masaru-san</v>
      </c>
    </row>
    <row r="324" spans="2:5" x14ac:dyDescent="0.3">
      <c r="B324">
        <v>787</v>
      </c>
      <c r="C324">
        <v>635</v>
      </c>
      <c r="D324" t="s">
        <v>634</v>
      </c>
      <c r="E324" t="str">
        <f>D324</f>
        <v>Tegami Bachi: Letter Bee Reverse</v>
      </c>
    </row>
    <row r="325" spans="2:5" x14ac:dyDescent="0.3">
      <c r="B325">
        <v>788</v>
      </c>
      <c r="C325">
        <v>636</v>
      </c>
      <c r="D325" t="s">
        <v>635</v>
      </c>
      <c r="E325" t="str">
        <f>D325</f>
        <v>Yowamushi Pedal: Glory Line</v>
      </c>
    </row>
    <row r="326" spans="2:5" x14ac:dyDescent="0.3">
      <c r="B326">
        <v>788</v>
      </c>
      <c r="C326">
        <v>637</v>
      </c>
      <c r="D326" t="s">
        <v>636</v>
      </c>
      <c r="E326" t="str">
        <f>D326</f>
        <v>The Seven Metamorphoses of Yamato Nadeshiko</v>
      </c>
    </row>
    <row r="327" spans="2:5" x14ac:dyDescent="0.3">
      <c r="B327">
        <v>790</v>
      </c>
      <c r="C327">
        <v>638</v>
      </c>
      <c r="D327" t="s">
        <v>637</v>
      </c>
      <c r="E327" t="str">
        <f>D327</f>
        <v>Hana Yori Dango</v>
      </c>
    </row>
    <row r="328" spans="2:5" x14ac:dyDescent="0.3">
      <c r="B328">
        <v>791</v>
      </c>
      <c r="C328">
        <v>639</v>
      </c>
      <c r="D328" t="s">
        <v>638</v>
      </c>
      <c r="E328" t="str">
        <f>D328</f>
        <v>Hayate the Combat Butler!!</v>
      </c>
    </row>
    <row r="329" spans="2:5" x14ac:dyDescent="0.3">
      <c r="B329">
        <v>793</v>
      </c>
      <c r="C329">
        <v>640</v>
      </c>
      <c r="D329" t="s">
        <v>639</v>
      </c>
      <c r="E329" t="str">
        <f>D329</f>
        <v>Hozuki's Coolheadedness</v>
      </c>
    </row>
    <row r="330" spans="2:5" x14ac:dyDescent="0.3">
      <c r="B330">
        <v>795</v>
      </c>
      <c r="C330">
        <v>641</v>
      </c>
      <c r="D330" t="s">
        <v>640</v>
      </c>
      <c r="E330" t="str">
        <f>D330</f>
        <v>Kino no Tabi: Nanika wo Suru Tame ni - Life Goes On.</v>
      </c>
    </row>
    <row r="331" spans="2:5" x14ac:dyDescent="0.3">
      <c r="B331">
        <v>796</v>
      </c>
      <c r="C331">
        <v>642</v>
      </c>
      <c r="D331" t="s">
        <v>641</v>
      </c>
      <c r="E331" t="str">
        <f>D331</f>
        <v>Lupin the IIIrd: Chikemuri no Ishikawa Goemon</v>
      </c>
    </row>
    <row r="332" spans="2:5" x14ac:dyDescent="0.3">
      <c r="B332">
        <v>797</v>
      </c>
      <c r="C332">
        <v>643</v>
      </c>
      <c r="D332" t="s">
        <v>642</v>
      </c>
      <c r="E332" t="str">
        <f>D332</f>
        <v>Mind Game</v>
      </c>
    </row>
    <row r="333" spans="2:5" x14ac:dyDescent="0.3">
      <c r="B333">
        <v>798</v>
      </c>
      <c r="C333">
        <v>644</v>
      </c>
      <c r="D333" t="s">
        <v>643</v>
      </c>
      <c r="E333" t="str">
        <f>D333</f>
        <v>Mobile Suit Gundam III: Encounters in Space</v>
      </c>
    </row>
    <row r="334" spans="2:5" x14ac:dyDescent="0.3">
      <c r="B334">
        <v>799</v>
      </c>
      <c r="C334">
        <v>645</v>
      </c>
      <c r="D334" t="s">
        <v>644</v>
      </c>
      <c r="E334" t="str">
        <f>D334</f>
        <v>One Punch Man Specials</v>
      </c>
    </row>
    <row r="335" spans="2:5" x14ac:dyDescent="0.3">
      <c r="B335">
        <v>800</v>
      </c>
      <c r="C335">
        <v>646</v>
      </c>
      <c r="D335" t="s">
        <v>645</v>
      </c>
      <c r="E335" t="str">
        <f>D335</f>
        <v>Brother, Dear Brother</v>
      </c>
    </row>
    <row r="336" spans="2:5" x14ac:dyDescent="0.3">
      <c r="B336">
        <v>801</v>
      </c>
      <c r="C336">
        <v>647</v>
      </c>
      <c r="D336" t="s">
        <v>646</v>
      </c>
      <c r="E336" t="str">
        <f>D336</f>
        <v>PandoraHearts</v>
      </c>
    </row>
    <row r="337" spans="2:5" x14ac:dyDescent="0.3">
      <c r="B337">
        <v>802</v>
      </c>
      <c r="C337">
        <v>648</v>
      </c>
      <c r="D337" t="s">
        <v>647</v>
      </c>
      <c r="E337" t="str">
        <f>D337</f>
        <v>Ranma ½</v>
      </c>
    </row>
    <row r="338" spans="2:5" x14ac:dyDescent="0.3">
      <c r="B338">
        <v>803</v>
      </c>
      <c r="C338">
        <v>649</v>
      </c>
      <c r="D338" t="s">
        <v>648</v>
      </c>
      <c r="E338" t="str">
        <f>D338</f>
        <v>WorldEnd: What do you do at the end of the world? Are you busy? Will you save us?</v>
      </c>
    </row>
    <row r="339" spans="2:5" x14ac:dyDescent="0.3">
      <c r="B339">
        <v>804</v>
      </c>
      <c r="C339">
        <v>650</v>
      </c>
      <c r="D339" t="s">
        <v>649</v>
      </c>
      <c r="E339" t="str">
        <f>D339</f>
        <v>Slayers</v>
      </c>
    </row>
    <row r="340" spans="2:5" x14ac:dyDescent="0.3">
      <c r="B340">
        <v>805</v>
      </c>
      <c r="C340">
        <v>651</v>
      </c>
      <c r="D340" t="s">
        <v>650</v>
      </c>
      <c r="E340" t="str">
        <f>D340</f>
        <v>Detective School Q</v>
      </c>
    </row>
    <row r="341" spans="2:5" x14ac:dyDescent="0.3">
      <c r="B341">
        <v>807</v>
      </c>
      <c r="C341">
        <v>652</v>
      </c>
      <c r="D341" t="s">
        <v>651</v>
      </c>
      <c r="E341" t="str">
        <f>D341</f>
        <v>Aoi Bungaku Series</v>
      </c>
    </row>
    <row r="342" spans="2:5" x14ac:dyDescent="0.3">
      <c r="B342">
        <v>807</v>
      </c>
      <c r="C342">
        <v>653</v>
      </c>
      <c r="D342" t="s">
        <v>652</v>
      </c>
      <c r="E342" t="str">
        <f>D342</f>
        <v>The Law of Ueki</v>
      </c>
    </row>
    <row r="343" spans="2:5" x14ac:dyDescent="0.3">
      <c r="B343">
        <v>809</v>
      </c>
      <c r="C343">
        <v>654</v>
      </c>
      <c r="D343" t="s">
        <v>653</v>
      </c>
      <c r="E343" t="str">
        <f>D343</f>
        <v>Black Jack</v>
      </c>
    </row>
    <row r="344" spans="2:5" x14ac:dyDescent="0.3">
      <c r="B344">
        <v>809</v>
      </c>
      <c r="C344">
        <v>655</v>
      </c>
      <c r="D344" t="s">
        <v>654</v>
      </c>
      <c r="E344" t="str">
        <f>D344</f>
        <v>Arashi no Yoru ni</v>
      </c>
    </row>
    <row r="345" spans="2:5" x14ac:dyDescent="0.3">
      <c r="B345">
        <v>810</v>
      </c>
      <c r="C345">
        <v>656</v>
      </c>
      <c r="D345" t="s">
        <v>655</v>
      </c>
      <c r="E345" t="str">
        <f>D345</f>
        <v>Drifters: Special Edition</v>
      </c>
    </row>
    <row r="346" spans="2:5" x14ac:dyDescent="0.3">
      <c r="B346">
        <v>811</v>
      </c>
      <c r="C346">
        <v>657</v>
      </c>
      <c r="D346" t="s">
        <v>656</v>
      </c>
      <c r="E346" t="str">
        <f>D346</f>
        <v>Durarara!! x2 Shou: My Heart Is in the Pattern of a Hot Pot</v>
      </c>
    </row>
    <row r="347" spans="2:5" x14ac:dyDescent="0.3">
      <c r="B347">
        <v>812</v>
      </c>
      <c r="C347">
        <v>658</v>
      </c>
      <c r="D347" t="s">
        <v>657</v>
      </c>
      <c r="E347" t="str">
        <f>D347</f>
        <v>Hidamari Sketch x SP</v>
      </c>
    </row>
    <row r="348" spans="2:5" x14ac:dyDescent="0.3">
      <c r="B348">
        <v>814</v>
      </c>
      <c r="C348">
        <v>659</v>
      </c>
      <c r="D348" t="s">
        <v>658</v>
      </c>
      <c r="E348" t="str">
        <f>D348</f>
        <v>King From Now On!</v>
      </c>
    </row>
    <row r="349" spans="2:5" x14ac:dyDescent="0.3">
      <c r="B349">
        <v>815</v>
      </c>
      <c r="C349">
        <v>660</v>
      </c>
      <c r="D349" t="s">
        <v>659</v>
      </c>
      <c r="E349" t="str">
        <f>D349</f>
        <v>Jin-Roh: The Wolf Brigade</v>
      </c>
    </row>
    <row r="350" spans="2:5" x14ac:dyDescent="0.3">
      <c r="B350">
        <v>816</v>
      </c>
      <c r="C350">
        <v>661</v>
      </c>
      <c r="D350" t="s">
        <v>660</v>
      </c>
      <c r="E350" t="str">
        <f>D350</f>
        <v>Nurarihyon no Mago OVA</v>
      </c>
    </row>
    <row r="351" spans="2:5" x14ac:dyDescent="0.3">
      <c r="B351">
        <v>817</v>
      </c>
      <c r="C351">
        <v>662</v>
      </c>
      <c r="D351" t="s">
        <v>661</v>
      </c>
      <c r="E351" t="str">
        <f>D351</f>
        <v>Mobile Suit Gundam Wing</v>
      </c>
    </row>
    <row r="352" spans="2:5" x14ac:dyDescent="0.3">
      <c r="B352">
        <v>819</v>
      </c>
      <c r="C352">
        <v>663</v>
      </c>
      <c r="D352" t="s">
        <v>662</v>
      </c>
      <c r="E352" t="str">
        <f>D352</f>
        <v>The Disappearance of Conan Edogawa: The Worst Two Days in History</v>
      </c>
    </row>
    <row r="353" spans="2:5" x14ac:dyDescent="0.3">
      <c r="B353">
        <v>821</v>
      </c>
      <c r="C353">
        <v>664</v>
      </c>
      <c r="D353" t="s">
        <v>663</v>
      </c>
      <c r="E353" t="str">
        <f>D353</f>
        <v>Yamada-kun and the Seven Witches</v>
      </c>
    </row>
    <row r="354" spans="2:5" x14ac:dyDescent="0.3">
      <c r="B354">
        <v>822</v>
      </c>
      <c r="C354">
        <v>665</v>
      </c>
      <c r="D354" t="s">
        <v>664</v>
      </c>
      <c r="E354" t="str">
        <f>D354</f>
        <v>Yuru Yuri Nachuyachumi!+</v>
      </c>
    </row>
    <row r="355" spans="2:5" x14ac:dyDescent="0.3">
      <c r="B355">
        <v>823</v>
      </c>
      <c r="C355">
        <v>666</v>
      </c>
      <c r="D355" t="s">
        <v>665</v>
      </c>
      <c r="E355" t="str">
        <f>D355</f>
        <v>Blue Exorcist</v>
      </c>
    </row>
    <row r="356" spans="2:5" x14ac:dyDescent="0.3">
      <c r="B356">
        <v>823</v>
      </c>
      <c r="C356">
        <v>667</v>
      </c>
      <c r="D356" t="s">
        <v>666</v>
      </c>
      <c r="E356" t="str">
        <f>D356</f>
        <v>Blue Spring Ride</v>
      </c>
    </row>
    <row r="357" spans="2:5" x14ac:dyDescent="0.3">
      <c r="B357">
        <v>825</v>
      </c>
      <c r="C357">
        <v>668</v>
      </c>
      <c r="D357" t="s">
        <v>667</v>
      </c>
      <c r="E357" t="str">
        <f>D357</f>
        <v>Good Luck Girl!</v>
      </c>
    </row>
    <row r="358" spans="2:5" x14ac:dyDescent="0.3">
      <c r="B358">
        <v>826</v>
      </c>
      <c r="C358">
        <v>669</v>
      </c>
      <c r="D358" t="s">
        <v>668</v>
      </c>
      <c r="E358" t="str">
        <f>D358</f>
        <v>Is It Wrong to Try to Pick Up Girls in a Dungeon?</v>
      </c>
    </row>
    <row r="359" spans="2:5" x14ac:dyDescent="0.3">
      <c r="B359">
        <v>826</v>
      </c>
      <c r="C359">
        <v>670</v>
      </c>
      <c r="D359" t="s">
        <v>669</v>
      </c>
      <c r="E359" t="str">
        <f>D359</f>
        <v>The Kawai Complex Guide to Manors and Hostel Behavior</v>
      </c>
    </row>
    <row r="360" spans="2:5" x14ac:dyDescent="0.3">
      <c r="B360">
        <v>828</v>
      </c>
      <c r="C360">
        <v>671</v>
      </c>
      <c r="D360" t="s">
        <v>670</v>
      </c>
      <c r="E360" t="str">
        <f>D360</f>
        <v>Genshiken 2</v>
      </c>
    </row>
    <row r="361" spans="2:5" x14ac:dyDescent="0.3">
      <c r="B361">
        <v>829</v>
      </c>
      <c r="C361">
        <v>672</v>
      </c>
      <c r="D361" t="s">
        <v>671</v>
      </c>
      <c r="E361" t="str">
        <f>D361</f>
        <v>Ie Naki Ko</v>
      </c>
    </row>
    <row r="362" spans="2:5" x14ac:dyDescent="0.3">
      <c r="B362">
        <v>830</v>
      </c>
      <c r="C362">
        <v>673</v>
      </c>
      <c r="D362" t="s">
        <v>672</v>
      </c>
      <c r="E362" t="str">
        <f>D362</f>
        <v>Lucky☆Star</v>
      </c>
    </row>
    <row r="363" spans="2:5" x14ac:dyDescent="0.3">
      <c r="B363">
        <v>830</v>
      </c>
      <c r="C363">
        <v>674</v>
      </c>
      <c r="D363" t="s">
        <v>673</v>
      </c>
      <c r="E363" t="str">
        <f>D363</f>
        <v>Grimgar: Ashes and Illusions</v>
      </c>
    </row>
    <row r="364" spans="2:5" x14ac:dyDescent="0.3">
      <c r="B364">
        <v>832</v>
      </c>
      <c r="C364">
        <v>675</v>
      </c>
      <c r="D364" t="s">
        <v>674</v>
      </c>
      <c r="E364" t="str">
        <f>D364</f>
        <v>One Punch Man: Road to Hero</v>
      </c>
    </row>
    <row r="365" spans="2:5" x14ac:dyDescent="0.3">
      <c r="B365">
        <v>833</v>
      </c>
      <c r="C365">
        <v>676</v>
      </c>
      <c r="D365" t="s">
        <v>675</v>
      </c>
      <c r="E365" t="str">
        <f>D365</f>
        <v>Shaman King</v>
      </c>
    </row>
    <row r="366" spans="2:5" x14ac:dyDescent="0.3">
      <c r="B366">
        <v>834</v>
      </c>
      <c r="C366">
        <v>677</v>
      </c>
      <c r="D366" t="s">
        <v>676</v>
      </c>
      <c r="E366" t="str">
        <f>D366</f>
        <v>To LOVE Ru Darkness 2 Specials</v>
      </c>
    </row>
    <row r="367" spans="2:5" x14ac:dyDescent="0.3">
      <c r="B367">
        <v>834</v>
      </c>
      <c r="C367">
        <v>678</v>
      </c>
      <c r="D367" t="s">
        <v>677</v>
      </c>
      <c r="E367" t="str">
        <f>D367</f>
        <v>Tamayura: Sotsugyou Shashin Part 2 - Hibiki</v>
      </c>
    </row>
    <row r="368" spans="2:5" x14ac:dyDescent="0.3">
      <c r="B368">
        <v>835</v>
      </c>
      <c r="C368">
        <v>679</v>
      </c>
      <c r="D368" t="s">
        <v>678</v>
      </c>
      <c r="E368" t="str">
        <f>D368</f>
        <v>A Certain Scientific Railgun</v>
      </c>
    </row>
    <row r="369" spans="2:5" x14ac:dyDescent="0.3">
      <c r="B369">
        <v>837</v>
      </c>
      <c r="C369">
        <v>680</v>
      </c>
      <c r="D369" t="s">
        <v>679</v>
      </c>
      <c r="E369" t="str">
        <f>D369</f>
        <v>Arakawa Under the Bridge x Bridge</v>
      </c>
    </row>
    <row r="370" spans="2:5" x14ac:dyDescent="0.3">
      <c r="B370">
        <v>838</v>
      </c>
      <c r="C370">
        <v>681</v>
      </c>
      <c r="D370" t="s">
        <v>680</v>
      </c>
      <c r="E370" t="str">
        <f>D370</f>
        <v>The Heroic Legend of Arslan</v>
      </c>
    </row>
    <row r="371" spans="2:5" x14ac:dyDescent="0.3">
      <c r="B371">
        <v>839</v>
      </c>
      <c r="C371">
        <v>682</v>
      </c>
      <c r="D371" t="s">
        <v>681</v>
      </c>
      <c r="E371" t="str">
        <f>D371</f>
        <v>Broken Blade 2</v>
      </c>
    </row>
    <row r="372" spans="2:5" x14ac:dyDescent="0.3">
      <c r="B372">
        <v>840</v>
      </c>
      <c r="C372">
        <v>683</v>
      </c>
      <c r="D372" t="s">
        <v>682</v>
      </c>
      <c r="E372" t="str">
        <f>D372</f>
        <v>Big Fish &amp; Begonia</v>
      </c>
    </row>
    <row r="373" spans="2:5" x14ac:dyDescent="0.3">
      <c r="B373">
        <v>842</v>
      </c>
      <c r="C373">
        <v>684</v>
      </c>
      <c r="D373" t="s">
        <v>683</v>
      </c>
      <c r="E373" t="str">
        <f>D373</f>
        <v>Dragon Ball Z Special 2: The History of Trunks</v>
      </c>
    </row>
    <row r="374" spans="2:5" x14ac:dyDescent="0.3">
      <c r="B374">
        <v>843</v>
      </c>
      <c r="C374">
        <v>685</v>
      </c>
      <c r="D374" t="s">
        <v>684</v>
      </c>
      <c r="E374" t="str">
        <f>D374</f>
        <v>Hellsing I: Digest for Freaks</v>
      </c>
    </row>
    <row r="375" spans="2:5" x14ac:dyDescent="0.3">
      <c r="B375">
        <v>845</v>
      </c>
      <c r="C375">
        <v>686</v>
      </c>
      <c r="D375" t="s">
        <v>685</v>
      </c>
      <c r="E375" t="str">
        <f>D375</f>
        <v>Lupin the Third, The Woman Called Fujiko Mine</v>
      </c>
    </row>
    <row r="376" spans="2:5" x14ac:dyDescent="0.3">
      <c r="B376">
        <v>846</v>
      </c>
      <c r="C376">
        <v>687</v>
      </c>
      <c r="D376" t="s">
        <v>686</v>
      </c>
      <c r="E376" t="str">
        <f>D376</f>
        <v>Macross F: Close Encounter - Deculture Edition</v>
      </c>
    </row>
    <row r="377" spans="2:5" x14ac:dyDescent="0.3">
      <c r="B377">
        <v>848</v>
      </c>
      <c r="C377">
        <v>688</v>
      </c>
      <c r="D377" t="s">
        <v>687</v>
      </c>
      <c r="E377" t="str">
        <f>D377</f>
        <v>School Rumble Ichi Gakki Hoshuu</v>
      </c>
    </row>
    <row r="378" spans="2:5" x14ac:dyDescent="0.3">
      <c r="B378">
        <v>849</v>
      </c>
      <c r="C378">
        <v>689</v>
      </c>
      <c r="D378" t="s">
        <v>688</v>
      </c>
      <c r="E378" t="str">
        <f>D378</f>
        <v>Banner of the Stars</v>
      </c>
    </row>
    <row r="379" spans="2:5" x14ac:dyDescent="0.3">
      <c r="B379">
        <v>850</v>
      </c>
      <c r="C379">
        <v>690</v>
      </c>
      <c r="D379" t="s">
        <v>689</v>
      </c>
      <c r="E379" t="str">
        <f>D379</f>
        <v>Seitokai Yakuindomo*</v>
      </c>
    </row>
    <row r="380" spans="2:5" x14ac:dyDescent="0.3">
      <c r="B380">
        <v>851</v>
      </c>
      <c r="C380">
        <v>691</v>
      </c>
      <c r="D380" t="s">
        <v>690</v>
      </c>
      <c r="E380" t="str">
        <f>D380</f>
        <v>Sentou Mecha Xabungle</v>
      </c>
    </row>
    <row r="381" spans="2:5" x14ac:dyDescent="0.3">
      <c r="B381">
        <v>852</v>
      </c>
      <c r="C381">
        <v>692</v>
      </c>
      <c r="D381" t="s">
        <v>691</v>
      </c>
      <c r="E381" t="str">
        <f>D381</f>
        <v>Space Pirate Captain Harlock</v>
      </c>
    </row>
    <row r="382" spans="2:5" x14ac:dyDescent="0.3">
      <c r="B382">
        <v>856</v>
      </c>
      <c r="C382">
        <v>693</v>
      </c>
      <c r="D382" t="s">
        <v>692</v>
      </c>
      <c r="E382" t="str">
        <f>D382</f>
        <v>Death Note: Relight</v>
      </c>
    </row>
    <row r="383" spans="2:5" x14ac:dyDescent="0.3">
      <c r="B383">
        <v>856</v>
      </c>
      <c r="C383">
        <v>694</v>
      </c>
      <c r="D383" t="s">
        <v>693</v>
      </c>
      <c r="E383" t="str">
        <f>D383</f>
        <v>Bungo Stray Dogs</v>
      </c>
    </row>
    <row r="384" spans="2:5" x14ac:dyDescent="0.3">
      <c r="B384">
        <v>859</v>
      </c>
      <c r="C384">
        <v>695</v>
      </c>
      <c r="D384" t="s">
        <v>694</v>
      </c>
      <c r="E384" t="str">
        <f>D384</f>
        <v>The World God Only Knows: Tenri Arc</v>
      </c>
    </row>
    <row r="385" spans="2:5" x14ac:dyDescent="0.3">
      <c r="B385">
        <v>862</v>
      </c>
      <c r="C385">
        <v>696</v>
      </c>
      <c r="D385" t="s">
        <v>695</v>
      </c>
      <c r="E385" t="str">
        <f>D385</f>
        <v>Nisekoi: False Love</v>
      </c>
    </row>
    <row r="386" spans="2:5" x14ac:dyDescent="0.3">
      <c r="B386">
        <v>864</v>
      </c>
      <c r="C386">
        <v>697</v>
      </c>
      <c r="D386" t="s">
        <v>696</v>
      </c>
      <c r="E386" t="str">
        <f>D386</f>
        <v>Piano no Mori</v>
      </c>
    </row>
    <row r="387" spans="2:5" x14ac:dyDescent="0.3">
      <c r="B387">
        <v>864</v>
      </c>
      <c r="C387">
        <v>698</v>
      </c>
      <c r="D387" t="s">
        <v>697</v>
      </c>
      <c r="E387" t="str">
        <f>D387</f>
        <v>A Little Princess Sara</v>
      </c>
    </row>
    <row r="388" spans="2:5" x14ac:dyDescent="0.3">
      <c r="B388">
        <v>865</v>
      </c>
      <c r="C388">
        <v>699</v>
      </c>
      <c r="D388" t="s">
        <v>698</v>
      </c>
      <c r="E388" t="str">
        <f>D388</f>
        <v>Seikai no Senki III</v>
      </c>
    </row>
    <row r="389" spans="2:5" x14ac:dyDescent="0.3">
      <c r="B389">
        <v>868</v>
      </c>
      <c r="C389">
        <v>700</v>
      </c>
      <c r="D389" t="s">
        <v>699</v>
      </c>
      <c r="E389" t="str">
        <f>D389</f>
        <v>Space Adventure Cobra</v>
      </c>
    </row>
    <row r="390" spans="2:5" x14ac:dyDescent="0.3">
      <c r="B390">
        <v>868</v>
      </c>
      <c r="C390">
        <v>701</v>
      </c>
      <c r="D390" t="s">
        <v>700</v>
      </c>
      <c r="E390" t="str">
        <f>D390</f>
        <v>Birdy the Mighty: Decode 02</v>
      </c>
    </row>
    <row r="391" spans="2:5" x14ac:dyDescent="0.3">
      <c r="B391">
        <v>869</v>
      </c>
      <c r="C391">
        <v>702</v>
      </c>
      <c r="D391" t="s">
        <v>701</v>
      </c>
      <c r="E391" t="str">
        <f>D391</f>
        <v>Akame ga Kill!</v>
      </c>
    </row>
    <row r="392" spans="2:5" x14ac:dyDescent="0.3">
      <c r="B392">
        <v>870</v>
      </c>
      <c r="C392">
        <v>703</v>
      </c>
      <c r="D392" t="s">
        <v>702</v>
      </c>
      <c r="E392" t="str">
        <f>D392</f>
        <v>Bungou Stray Dogs: Hitori Ayumu</v>
      </c>
    </row>
    <row r="393" spans="2:5" x14ac:dyDescent="0.3">
      <c r="B393">
        <v>871</v>
      </c>
      <c r="C393">
        <v>704</v>
      </c>
      <c r="D393" t="s">
        <v>703</v>
      </c>
      <c r="E393" t="str">
        <f>D393</f>
        <v>Giovanni's Island</v>
      </c>
    </row>
    <row r="394" spans="2:5" x14ac:dyDescent="0.3">
      <c r="B394">
        <v>873</v>
      </c>
      <c r="C394">
        <v>705</v>
      </c>
      <c r="D394" t="s">
        <v>704</v>
      </c>
      <c r="E394" t="str">
        <f>D394</f>
        <v>Go! Princess Precure</v>
      </c>
    </row>
    <row r="395" spans="2:5" x14ac:dyDescent="0.3">
      <c r="B395">
        <v>873</v>
      </c>
      <c r="C395">
        <v>706</v>
      </c>
      <c r="D395" t="s">
        <v>705</v>
      </c>
      <c r="E395" t="str">
        <f>D395</f>
        <v>Honey and Clover Specials</v>
      </c>
    </row>
    <row r="396" spans="2:5" x14ac:dyDescent="0.3">
      <c r="B396">
        <v>875</v>
      </c>
      <c r="C396">
        <v>707</v>
      </c>
      <c r="D396" t="s">
        <v>706</v>
      </c>
      <c r="E396" t="str">
        <f>D396</f>
        <v>Hakuoki ~Demon of the Fleeting Blossom~ A Memory of Snow Flowers</v>
      </c>
    </row>
    <row r="397" spans="2:5" x14ac:dyDescent="0.3">
      <c r="B397">
        <v>876</v>
      </c>
      <c r="C397">
        <v>708</v>
      </c>
      <c r="D397" t="s">
        <v>707</v>
      </c>
      <c r="E397" t="str">
        <f>D397</f>
        <v>Kill la Kill Specials</v>
      </c>
    </row>
    <row r="398" spans="2:5" x14ac:dyDescent="0.3">
      <c r="B398">
        <v>876</v>
      </c>
      <c r="C398">
        <v>709</v>
      </c>
      <c r="D398" t="s">
        <v>708</v>
      </c>
      <c r="E398" t="str">
        <f>D398</f>
        <v>JoJo's Bizarre Adventure: Phantom Blood</v>
      </c>
    </row>
    <row r="399" spans="2:5" x14ac:dyDescent="0.3">
      <c r="B399">
        <v>878</v>
      </c>
      <c r="C399">
        <v>710</v>
      </c>
      <c r="D399" t="s">
        <v>709</v>
      </c>
      <c r="E399" t="str">
        <f>D399</f>
        <v>You and Me.</v>
      </c>
    </row>
    <row r="400" spans="2:5" x14ac:dyDescent="0.3">
      <c r="B400">
        <v>880</v>
      </c>
      <c r="C400">
        <v>711</v>
      </c>
      <c r="D400" t="s">
        <v>710</v>
      </c>
      <c r="E400" t="str">
        <f>D400</f>
        <v>Kuroko no Basket: Last Game NG-shuu</v>
      </c>
    </row>
    <row r="401" spans="2:5" x14ac:dyDescent="0.3">
      <c r="B401">
        <v>881</v>
      </c>
      <c r="C401">
        <v>712</v>
      </c>
      <c r="D401" t="s">
        <v>711</v>
      </c>
      <c r="E401" t="str">
        <f>D401</f>
        <v>Memories</v>
      </c>
    </row>
    <row r="402" spans="2:5" x14ac:dyDescent="0.3">
      <c r="B402">
        <v>882</v>
      </c>
      <c r="C402">
        <v>713</v>
      </c>
      <c r="D402" t="s">
        <v>712</v>
      </c>
      <c r="E402" t="str">
        <f>D402</f>
        <v>One Piece: Episode of Luffy - Hand Island no Bouken</v>
      </c>
    </row>
    <row r="403" spans="2:5" x14ac:dyDescent="0.3">
      <c r="B403">
        <v>883</v>
      </c>
      <c r="C403">
        <v>714</v>
      </c>
      <c r="D403" t="s">
        <v>713</v>
      </c>
      <c r="E403" t="str">
        <f>D403</f>
        <v>Seraph of the End: Battle in Nagoya</v>
      </c>
    </row>
    <row r="404" spans="2:5" x14ac:dyDescent="0.3">
      <c r="B404">
        <v>884</v>
      </c>
      <c r="C404">
        <v>715</v>
      </c>
      <c r="D404" t="s">
        <v>714</v>
      </c>
      <c r="E404" t="str">
        <f>D404</f>
        <v>Pokémon the Series: XYZ</v>
      </c>
    </row>
    <row r="405" spans="2:5" x14ac:dyDescent="0.3">
      <c r="B405">
        <v>884</v>
      </c>
      <c r="C405">
        <v>716</v>
      </c>
      <c r="D405" t="s">
        <v>715</v>
      </c>
      <c r="E405" t="str">
        <f>D405</f>
        <v>Rozen Maiden: Ouvertüre</v>
      </c>
    </row>
    <row r="406" spans="2:5" x14ac:dyDescent="0.3">
      <c r="B406">
        <v>885</v>
      </c>
      <c r="C406">
        <v>717</v>
      </c>
      <c r="D406" t="s">
        <v>716</v>
      </c>
      <c r="E406" t="str">
        <f>D406</f>
        <v>Romeo x Juliet</v>
      </c>
    </row>
    <row r="407" spans="2:5" x14ac:dyDescent="0.3">
      <c r="B407">
        <v>887</v>
      </c>
      <c r="C407">
        <v>718</v>
      </c>
      <c r="D407" t="s">
        <v>717</v>
      </c>
      <c r="E407" t="str">
        <f>D407</f>
        <v>Shigatsu wa Kimi no Uso: Moments</v>
      </c>
    </row>
    <row r="408" spans="2:5" x14ac:dyDescent="0.3">
      <c r="B408">
        <v>889</v>
      </c>
      <c r="C408">
        <v>719</v>
      </c>
      <c r="D408" t="s">
        <v>718</v>
      </c>
      <c r="E408" t="str">
        <f>D408</f>
        <v>Knights of Sidonia</v>
      </c>
    </row>
    <row r="409" spans="2:5" x14ac:dyDescent="0.3">
      <c r="B409">
        <v>890</v>
      </c>
      <c r="C409">
        <v>720</v>
      </c>
      <c r="D409" t="s">
        <v>719</v>
      </c>
      <c r="E409" t="str">
        <f>D409</f>
        <v>The World is Still Beautiful</v>
      </c>
    </row>
    <row r="410" spans="2:5" x14ac:dyDescent="0.3">
      <c r="B410">
        <v>891</v>
      </c>
      <c r="C410">
        <v>721</v>
      </c>
      <c r="D410" t="s">
        <v>720</v>
      </c>
      <c r="E410" t="str">
        <f>D410</f>
        <v>Aikatsu Stars!</v>
      </c>
    </row>
    <row r="411" spans="2:5" x14ac:dyDescent="0.3">
      <c r="B411">
        <v>891</v>
      </c>
      <c r="C411">
        <v>722</v>
      </c>
      <c r="D411" t="s">
        <v>721</v>
      </c>
      <c r="E411" t="str">
        <f>D411</f>
        <v>Chibi Maruko-chan</v>
      </c>
    </row>
    <row r="412" spans="2:5" x14ac:dyDescent="0.3">
      <c r="B412">
        <v>892</v>
      </c>
      <c r="C412">
        <v>723</v>
      </c>
      <c r="D412" t="s">
        <v>722</v>
      </c>
      <c r="E412" t="str">
        <f>D412</f>
        <v>Akagami no Shirayuki-hime: Nandemonai Takaramono, Kono Page</v>
      </c>
    </row>
    <row r="413" spans="2:5" x14ac:dyDescent="0.3">
      <c r="B413">
        <v>893</v>
      </c>
      <c r="C413">
        <v>724</v>
      </c>
      <c r="D413" t="s">
        <v>723</v>
      </c>
      <c r="E413" t="str">
        <f>D413</f>
        <v>Chi's Sweet Home</v>
      </c>
    </row>
    <row r="414" spans="2:5" x14ac:dyDescent="0.3">
      <c r="B414">
        <v>895</v>
      </c>
      <c r="C414">
        <v>725</v>
      </c>
      <c r="D414" t="s">
        <v>724</v>
      </c>
      <c r="E414" t="str">
        <f>D414</f>
        <v>Hetalia World Series Extra Episodes</v>
      </c>
    </row>
    <row r="415" spans="2:5" x14ac:dyDescent="0.3">
      <c r="B415">
        <v>896</v>
      </c>
      <c r="C415">
        <v>726</v>
      </c>
      <c r="D415" t="s">
        <v>725</v>
      </c>
      <c r="E415" t="str">
        <f>D415</f>
        <v>Hidamari Sketch x 365 Specials</v>
      </c>
    </row>
    <row r="416" spans="2:5" x14ac:dyDescent="0.3">
      <c r="B416">
        <v>897</v>
      </c>
      <c r="C416">
        <v>727</v>
      </c>
      <c r="D416" t="s">
        <v>726</v>
      </c>
      <c r="E416" t="str">
        <f>D416</f>
        <v>High School DxD New</v>
      </c>
    </row>
    <row r="417" spans="2:5" x14ac:dyDescent="0.3">
      <c r="B417">
        <v>898</v>
      </c>
      <c r="C417">
        <v>728</v>
      </c>
      <c r="D417" t="s">
        <v>727</v>
      </c>
      <c r="E417" t="str">
        <f>D417</f>
        <v>Wandering Son</v>
      </c>
    </row>
    <row r="418" spans="2:5" x14ac:dyDescent="0.3">
      <c r="B418">
        <v>899</v>
      </c>
      <c r="C418">
        <v>729</v>
      </c>
      <c r="D418" t="s">
        <v>728</v>
      </c>
      <c r="E418" t="str">
        <f>D418</f>
        <v>Strawberry Marshmallow OVA</v>
      </c>
    </row>
    <row r="419" spans="2:5" x14ac:dyDescent="0.3">
      <c r="B419">
        <v>901</v>
      </c>
      <c r="C419">
        <v>730</v>
      </c>
      <c r="D419" t="s">
        <v>729</v>
      </c>
      <c r="E419" t="str">
        <f>D419</f>
        <v>Kino no Tabi: The Beautiful World - Byouki no Kuni - For You</v>
      </c>
    </row>
    <row r="420" spans="2:5" x14ac:dyDescent="0.3">
      <c r="B420">
        <v>902</v>
      </c>
      <c r="C420">
        <v>731</v>
      </c>
      <c r="D420" t="s">
        <v>730</v>
      </c>
      <c r="E420" t="str">
        <f>D420</f>
        <v>Kochira Katsushikaku Kameari Kouenmae Hashutsujo (TV)</v>
      </c>
    </row>
    <row r="421" spans="2:5" x14ac:dyDescent="0.3">
      <c r="B421">
        <v>903</v>
      </c>
      <c r="C421">
        <v>732</v>
      </c>
      <c r="D421" t="s">
        <v>731</v>
      </c>
      <c r="E421" t="str">
        <f>D421</f>
        <v>Kuroko no Basket: Mou Ikkai Yarimasen ka</v>
      </c>
    </row>
    <row r="422" spans="2:5" x14ac:dyDescent="0.3">
      <c r="B422">
        <v>904</v>
      </c>
      <c r="C422">
        <v>733</v>
      </c>
      <c r="D422" t="s">
        <v>732</v>
      </c>
      <c r="E422" t="str">
        <f>D422</f>
        <v>Maria Watches Over Us: Printemps</v>
      </c>
    </row>
    <row r="423" spans="2:5" x14ac:dyDescent="0.3">
      <c r="B423">
        <v>904</v>
      </c>
      <c r="C423">
        <v>734</v>
      </c>
      <c r="D423" t="s">
        <v>733</v>
      </c>
      <c r="E423" t="str">
        <f>D423</f>
        <v>Macross Plus</v>
      </c>
    </row>
    <row r="424" spans="2:5" x14ac:dyDescent="0.3">
      <c r="B424">
        <v>906</v>
      </c>
      <c r="C424">
        <v>735</v>
      </c>
      <c r="D424" t="s">
        <v>734</v>
      </c>
      <c r="E424" t="str">
        <f>D424</f>
        <v>Problem children are coming from another world, aren't they?</v>
      </c>
    </row>
    <row r="425" spans="2:5" x14ac:dyDescent="0.3">
      <c r="B425">
        <v>909</v>
      </c>
      <c r="C425">
        <v>736</v>
      </c>
      <c r="D425" t="s">
        <v>735</v>
      </c>
      <c r="E425" t="str">
        <f>D425</f>
        <v>Crest of the Stars</v>
      </c>
    </row>
    <row r="426" spans="2:5" x14ac:dyDescent="0.3">
      <c r="B426">
        <v>909</v>
      </c>
      <c r="C426">
        <v>737</v>
      </c>
      <c r="D426" t="s">
        <v>736</v>
      </c>
      <c r="E426" t="str">
        <f>D426</f>
        <v>One Piece: Episode of Sabo - 3 Kyoudai no Kizuna Kiseki no Saikai to Uketsugareru Ishi</v>
      </c>
    </row>
    <row r="427" spans="2:5" x14ac:dyDescent="0.3">
      <c r="B427">
        <v>912</v>
      </c>
      <c r="C427">
        <v>738</v>
      </c>
      <c r="D427" t="s">
        <v>737</v>
      </c>
      <c r="E427" t="str">
        <f>D427</f>
        <v>A Certain Magical Index II</v>
      </c>
    </row>
    <row r="428" spans="2:5" x14ac:dyDescent="0.3">
      <c r="B428">
        <v>913</v>
      </c>
      <c r="C428">
        <v>739</v>
      </c>
      <c r="D428" t="s">
        <v>738</v>
      </c>
      <c r="E428" t="str">
        <f>D428</f>
        <v>Wagnaria!!</v>
      </c>
    </row>
    <row r="429" spans="2:5" x14ac:dyDescent="0.3">
      <c r="B429">
        <v>913</v>
      </c>
      <c r="C429">
        <v>740</v>
      </c>
      <c r="D429" t="s">
        <v>739</v>
      </c>
      <c r="E429" t="str">
        <f>D429</f>
        <v>tsuritama</v>
      </c>
    </row>
    <row r="430" spans="2:5" x14ac:dyDescent="0.3">
      <c r="B430">
        <v>914</v>
      </c>
      <c r="C430">
        <v>741</v>
      </c>
      <c r="D430" t="s">
        <v>740</v>
      </c>
      <c r="E430" t="str">
        <f>D430</f>
        <v>Poco's Udon World</v>
      </c>
    </row>
    <row r="431" spans="2:5" x14ac:dyDescent="0.3">
      <c r="B431">
        <v>917</v>
      </c>
      <c r="C431">
        <v>742</v>
      </c>
      <c r="D431" t="s">
        <v>741</v>
      </c>
      <c r="E431" t="str">
        <f>D431</f>
        <v>AKB0048: Next Stage</v>
      </c>
    </row>
    <row r="432" spans="2:5" x14ac:dyDescent="0.3">
      <c r="B432">
        <v>917</v>
      </c>
      <c r="C432">
        <v>743</v>
      </c>
      <c r="D432" t="s">
        <v>742</v>
      </c>
      <c r="E432" t="str">
        <f>D432</f>
        <v>Broken Blade 6</v>
      </c>
    </row>
    <row r="433" spans="2:5" x14ac:dyDescent="0.3">
      <c r="B433">
        <v>919</v>
      </c>
      <c r="C433">
        <v>744</v>
      </c>
      <c r="D433" t="s">
        <v>743</v>
      </c>
      <c r="E433" t="str">
        <f>D433</f>
        <v>Daa! Daa! Daa!</v>
      </c>
    </row>
    <row r="434" spans="2:5" x14ac:dyDescent="0.3">
      <c r="B434">
        <v>922</v>
      </c>
      <c r="C434">
        <v>745</v>
      </c>
      <c r="D434" t="s">
        <v>744</v>
      </c>
      <c r="E434" t="str">
        <f>D434</f>
        <v>Dragon Ball Super</v>
      </c>
    </row>
    <row r="435" spans="2:5" x14ac:dyDescent="0.3">
      <c r="B435">
        <v>922</v>
      </c>
      <c r="C435">
        <v>746</v>
      </c>
      <c r="D435" t="s">
        <v>745</v>
      </c>
      <c r="E435" t="str">
        <f>D435</f>
        <v>Flip Flappers</v>
      </c>
    </row>
    <row r="436" spans="2:5" x14ac:dyDescent="0.3">
      <c r="B436">
        <v>925</v>
      </c>
      <c r="C436">
        <v>747</v>
      </c>
      <c r="D436" t="s">
        <v>746</v>
      </c>
      <c r="E436" t="str">
        <f>D436</f>
        <v>Hello! Lady Lynn</v>
      </c>
    </row>
    <row r="437" spans="2:5" x14ac:dyDescent="0.3">
      <c r="B437">
        <v>927</v>
      </c>
      <c r="C437">
        <v>748</v>
      </c>
      <c r="D437" t="s">
        <v>747</v>
      </c>
      <c r="E437" t="str">
        <f>D437</f>
        <v>K: Return of Kings</v>
      </c>
    </row>
    <row r="438" spans="2:5" x14ac:dyDescent="0.3">
      <c r="B438">
        <v>928</v>
      </c>
      <c r="C438">
        <v>749</v>
      </c>
      <c r="D438" t="s">
        <v>748</v>
      </c>
      <c r="E438" t="str">
        <f>D438</f>
        <v>Mahou Sensei Negima! Mou Hitotsu no Sekai</v>
      </c>
    </row>
    <row r="439" spans="2:5" x14ac:dyDescent="0.3">
      <c r="B439">
        <v>932</v>
      </c>
      <c r="C439">
        <v>750</v>
      </c>
      <c r="D439" t="s">
        <v>749</v>
      </c>
      <c r="E439" t="str">
        <f>D439</f>
        <v>Texhnolyze</v>
      </c>
    </row>
    <row r="440" spans="2:5" x14ac:dyDescent="0.3">
      <c r="B440">
        <v>933</v>
      </c>
      <c r="C440">
        <v>751</v>
      </c>
      <c r="D440" t="s">
        <v>750</v>
      </c>
      <c r="E440" t="str">
        <f>D440</f>
        <v>Yuru Camp△ Specials</v>
      </c>
    </row>
    <row r="441" spans="2:5" x14ac:dyDescent="0.3">
      <c r="B441">
        <v>933</v>
      </c>
      <c r="C441">
        <v>752</v>
      </c>
      <c r="D441" t="s">
        <v>751</v>
      </c>
      <c r="E441" t="str">
        <f>D441</f>
        <v>Another</v>
      </c>
    </row>
    <row r="442" spans="2:5" x14ac:dyDescent="0.3">
      <c r="B442">
        <v>935</v>
      </c>
      <c r="C442">
        <v>753</v>
      </c>
      <c r="D442" t="s">
        <v>752</v>
      </c>
      <c r="E442" t="str">
        <f>D442</f>
        <v>Xam'd: Lost Memories</v>
      </c>
    </row>
    <row r="443" spans="2:5" x14ac:dyDescent="0.3">
      <c r="B443">
        <v>937</v>
      </c>
      <c r="C443">
        <v>754</v>
      </c>
      <c r="D443" t="s">
        <v>753</v>
      </c>
      <c r="E443" t="str">
        <f>D443</f>
        <v>Danganronpa 3: The End of Hope's Peak High School - Despair Arc</v>
      </c>
    </row>
    <row r="444" spans="2:5" x14ac:dyDescent="0.3">
      <c r="B444">
        <v>938</v>
      </c>
      <c r="C444">
        <v>755</v>
      </c>
      <c r="D444" t="s">
        <v>754</v>
      </c>
      <c r="E444" t="str">
        <f>D444</f>
        <v>Emma: A Victorian Romance</v>
      </c>
    </row>
    <row r="445" spans="2:5" x14ac:dyDescent="0.3">
      <c r="B445">
        <v>939</v>
      </c>
      <c r="C445">
        <v>756</v>
      </c>
      <c r="D445" t="s">
        <v>755</v>
      </c>
      <c r="E445" t="str">
        <f>D445</f>
        <v>Fruits Basket</v>
      </c>
    </row>
    <row r="446" spans="2:5" x14ac:dyDescent="0.3">
      <c r="B446">
        <v>940</v>
      </c>
      <c r="C446">
        <v>757</v>
      </c>
      <c r="D446" t="s">
        <v>756</v>
      </c>
      <c r="E446" t="str">
        <f>D446</f>
        <v>Gabriel DropOut Specials</v>
      </c>
    </row>
    <row r="447" spans="2:5" x14ac:dyDescent="0.3">
      <c r="B447">
        <v>941</v>
      </c>
      <c r="C447">
        <v>758</v>
      </c>
      <c r="D447" t="s">
        <v>757</v>
      </c>
      <c r="E447" t="str">
        <f>D447</f>
        <v>Gakuen Alice</v>
      </c>
    </row>
    <row r="448" spans="2:5" x14ac:dyDescent="0.3">
      <c r="B448">
        <v>943</v>
      </c>
      <c r="C448">
        <v>759</v>
      </c>
      <c r="D448" t="s">
        <v>758</v>
      </c>
      <c r="E448" t="str">
        <f>D448</f>
        <v>Strawberry Marshmallow Encore</v>
      </c>
    </row>
    <row r="449" spans="2:5" x14ac:dyDescent="0.3">
      <c r="B449">
        <v>944</v>
      </c>
      <c r="C449">
        <v>760</v>
      </c>
      <c r="D449" t="s">
        <v>759</v>
      </c>
      <c r="E449" t="str">
        <f>D449</f>
        <v>Kanojo to Kanojo no Neko: Everything Flows</v>
      </c>
    </row>
    <row r="450" spans="2:5" x14ac:dyDescent="0.3">
      <c r="B450">
        <v>945</v>
      </c>
      <c r="C450">
        <v>761</v>
      </c>
      <c r="D450" t="s">
        <v>760</v>
      </c>
      <c r="E450" t="str">
        <f>D450</f>
        <v>Patlabor: The Mobile Police - The TV Series</v>
      </c>
    </row>
    <row r="451" spans="2:5" x14ac:dyDescent="0.3">
      <c r="B451">
        <v>946</v>
      </c>
      <c r="C451">
        <v>762</v>
      </c>
      <c r="D451" t="s">
        <v>761</v>
      </c>
      <c r="E451" t="str">
        <f>D451</f>
        <v>Koyomimonogatari</v>
      </c>
    </row>
    <row r="452" spans="2:5" x14ac:dyDescent="0.3">
      <c r="B452">
        <v>947</v>
      </c>
      <c r="C452">
        <v>763</v>
      </c>
      <c r="D452" t="s">
        <v>762</v>
      </c>
      <c r="E452" t="str">
        <f>D452</f>
        <v>Minami-ke</v>
      </c>
    </row>
    <row r="453" spans="2:5" x14ac:dyDescent="0.3">
      <c r="B453">
        <v>948</v>
      </c>
      <c r="C453">
        <v>764</v>
      </c>
      <c r="D453" t="s">
        <v>763</v>
      </c>
      <c r="E453" t="str">
        <f>D453</f>
        <v>Mobile Suit Gundam: Char's Counterattack</v>
      </c>
    </row>
    <row r="454" spans="2:5" x14ac:dyDescent="0.3">
      <c r="B454">
        <v>949</v>
      </c>
      <c r="C454">
        <v>765</v>
      </c>
      <c r="D454" t="s">
        <v>764</v>
      </c>
      <c r="E454" t="str">
        <f>D454</f>
        <v>Nanatsu no Taizai OVA</v>
      </c>
    </row>
    <row r="455" spans="2:5" x14ac:dyDescent="0.3">
      <c r="B455">
        <v>950</v>
      </c>
      <c r="C455">
        <v>766</v>
      </c>
      <c r="D455" t="s">
        <v>765</v>
      </c>
      <c r="E455" t="str">
        <f>D455</f>
        <v>Panty &amp; Stocking with Garterbelt</v>
      </c>
    </row>
    <row r="456" spans="2:5" x14ac:dyDescent="0.3">
      <c r="B456">
        <v>952</v>
      </c>
      <c r="C456">
        <v>767</v>
      </c>
      <c r="D456" t="s">
        <v>766</v>
      </c>
      <c r="E456" t="str">
        <f>D456</f>
        <v>Servant x Service</v>
      </c>
    </row>
    <row r="457" spans="2:5" x14ac:dyDescent="0.3">
      <c r="B457">
        <v>952</v>
      </c>
      <c r="C457">
        <v>768</v>
      </c>
      <c r="D457" t="s">
        <v>767</v>
      </c>
      <c r="E457" t="str">
        <f>D457</f>
        <v>Poyopoyo</v>
      </c>
    </row>
    <row r="458" spans="2:5" x14ac:dyDescent="0.3">
      <c r="B458">
        <v>953</v>
      </c>
      <c r="C458">
        <v>769</v>
      </c>
      <c r="D458" t="s">
        <v>768</v>
      </c>
      <c r="E458" t="str">
        <f>D458</f>
        <v>Super Lovers OVA</v>
      </c>
    </row>
    <row r="459" spans="2:5" x14ac:dyDescent="0.3">
      <c r="B459">
        <v>954</v>
      </c>
      <c r="C459">
        <v>770</v>
      </c>
      <c r="D459" t="s">
        <v>769</v>
      </c>
      <c r="E459" t="str">
        <f>D459</f>
        <v>The Vision of Escaflowne</v>
      </c>
    </row>
    <row r="460" spans="2:5" x14ac:dyDescent="0.3">
      <c r="B460">
        <v>955</v>
      </c>
      <c r="C460">
        <v>771</v>
      </c>
      <c r="D460" t="s">
        <v>770</v>
      </c>
      <c r="E460" t="str">
        <f>D460</f>
        <v>To LOVE-Ru Darkness 2nd OVA</v>
      </c>
    </row>
    <row r="461" spans="2:5" x14ac:dyDescent="0.3">
      <c r="B461">
        <v>956</v>
      </c>
      <c r="C461">
        <v>772</v>
      </c>
      <c r="D461" t="s">
        <v>771</v>
      </c>
      <c r="E461" t="str">
        <f>D461</f>
        <v>Yume-iro Pâtissière SP Professional</v>
      </c>
    </row>
    <row r="462" spans="2:5" x14ac:dyDescent="0.3">
      <c r="B462">
        <v>957</v>
      </c>
      <c r="C462">
        <v>773</v>
      </c>
      <c r="D462" t="s">
        <v>772</v>
      </c>
      <c r="E462" t="str">
        <f>D462</f>
        <v>Anne of Green Gables</v>
      </c>
    </row>
    <row r="463" spans="2:5" x14ac:dyDescent="0.3">
      <c r="B463">
        <v>959</v>
      </c>
      <c r="C463">
        <v>774</v>
      </c>
      <c r="D463" t="s">
        <v>773</v>
      </c>
      <c r="E463" t="str">
        <f>D463</f>
        <v>Baka &amp; Test - Summon the Beasts</v>
      </c>
    </row>
    <row r="464" spans="2:5" x14ac:dyDescent="0.3">
      <c r="B464">
        <v>960</v>
      </c>
      <c r="C464">
        <v>775</v>
      </c>
      <c r="D464" t="s">
        <v>774</v>
      </c>
      <c r="E464" t="str">
        <f>D464</f>
        <v>Blood+</v>
      </c>
    </row>
    <row r="465" spans="2:5" x14ac:dyDescent="0.3">
      <c r="B465">
        <v>961</v>
      </c>
      <c r="C465">
        <v>776</v>
      </c>
      <c r="D465" t="s">
        <v>775</v>
      </c>
      <c r="E465" t="str">
        <f>D465</f>
        <v>Chrono Crusade</v>
      </c>
    </row>
    <row r="466" spans="2:5" x14ac:dyDescent="0.3">
      <c r="B466">
        <v>962</v>
      </c>
      <c r="C466">
        <v>777</v>
      </c>
      <c r="D466" t="s">
        <v>776</v>
      </c>
      <c r="E466" t="str">
        <f>D466</f>
        <v>Code Geass: Hangyaku no Lelouch II - Handou</v>
      </c>
    </row>
    <row r="467" spans="2:5" x14ac:dyDescent="0.3">
      <c r="B467">
        <v>963</v>
      </c>
      <c r="C467">
        <v>778</v>
      </c>
      <c r="D467" t="s">
        <v>777</v>
      </c>
      <c r="E467" t="str">
        <f>D467</f>
        <v>Interviews With Monster Girls</v>
      </c>
    </row>
    <row r="468" spans="2:5" x14ac:dyDescent="0.3">
      <c r="B468">
        <v>964</v>
      </c>
      <c r="C468">
        <v>779</v>
      </c>
      <c r="D468" t="s">
        <v>778</v>
      </c>
      <c r="E468" t="str">
        <f>D468</f>
        <v>The Legend of the Legendary Heroes</v>
      </c>
    </row>
    <row r="469" spans="2:5" x14ac:dyDescent="0.3">
      <c r="B469">
        <v>969</v>
      </c>
      <c r="C469">
        <v>780</v>
      </c>
      <c r="D469" t="s">
        <v>779</v>
      </c>
      <c r="E469" t="str">
        <f>D469</f>
        <v>Girls &amp; Panzer: This is the Real Anzio Battle!</v>
      </c>
    </row>
    <row r="470" spans="2:5" x14ac:dyDescent="0.3">
      <c r="B470">
        <v>970</v>
      </c>
      <c r="C470">
        <v>781</v>
      </c>
      <c r="D470" t="s">
        <v>780</v>
      </c>
      <c r="E470" t="str">
        <f>D470</f>
        <v>Beyond the Boundary: Daybreak</v>
      </c>
    </row>
    <row r="471" spans="2:5" x14ac:dyDescent="0.3">
      <c r="B471">
        <v>970</v>
      </c>
      <c r="C471">
        <v>782</v>
      </c>
      <c r="D471" t="s">
        <v>781</v>
      </c>
      <c r="E471" t="str">
        <f>D471</f>
        <v>Kimagure Orange☆Road: Ano Hi ni Kaeritai</v>
      </c>
    </row>
    <row r="472" spans="2:5" x14ac:dyDescent="0.3">
      <c r="B472">
        <v>972</v>
      </c>
      <c r="C472">
        <v>783</v>
      </c>
      <c r="D472" t="s">
        <v>782</v>
      </c>
      <c r="E472" t="str">
        <f>D472</f>
        <v>Minami-ke Tadaima</v>
      </c>
    </row>
    <row r="473" spans="2:5" x14ac:dyDescent="0.3">
      <c r="B473">
        <v>973</v>
      </c>
      <c r="C473">
        <v>784</v>
      </c>
      <c r="D473" t="s">
        <v>783</v>
      </c>
      <c r="E473" t="str">
        <f>D473</f>
        <v>Ranma ½ Super</v>
      </c>
    </row>
    <row r="474" spans="2:5" x14ac:dyDescent="0.3">
      <c r="B474">
        <v>974</v>
      </c>
      <c r="C474">
        <v>785</v>
      </c>
      <c r="D474" t="s">
        <v>784</v>
      </c>
      <c r="E474" t="str">
        <f>D474</f>
        <v>Rage of Bahamut: Genesis</v>
      </c>
    </row>
    <row r="475" spans="2:5" x14ac:dyDescent="0.3">
      <c r="B475">
        <v>976</v>
      </c>
      <c r="C475">
        <v>786</v>
      </c>
      <c r="D475" t="s">
        <v>785</v>
      </c>
      <c r="E475" t="str">
        <f>D475</f>
        <v>Gunbuster 2</v>
      </c>
    </row>
    <row r="476" spans="2:5" x14ac:dyDescent="0.3">
      <c r="B476">
        <v>978</v>
      </c>
      <c r="C476">
        <v>787</v>
      </c>
      <c r="D476" t="s">
        <v>786</v>
      </c>
      <c r="E476" t="str">
        <f>D476</f>
        <v>Aria The Animation</v>
      </c>
    </row>
    <row r="477" spans="2:5" x14ac:dyDescent="0.3">
      <c r="B477">
        <v>979</v>
      </c>
      <c r="C477">
        <v>788</v>
      </c>
      <c r="D477" t="s">
        <v>787</v>
      </c>
      <c r="E477" t="str">
        <f>D477</f>
        <v>Baka &amp; Test - Summon the Beasts OVA</v>
      </c>
    </row>
    <row r="478" spans="2:5" x14ac:dyDescent="0.3">
      <c r="B478">
        <v>980</v>
      </c>
      <c r="C478">
        <v>789</v>
      </c>
      <c r="D478" t="s">
        <v>788</v>
      </c>
      <c r="E478" t="str">
        <f>D478</f>
        <v>Sailor Moon R</v>
      </c>
    </row>
    <row r="479" spans="2:5" x14ac:dyDescent="0.3">
      <c r="B479">
        <v>981</v>
      </c>
      <c r="C479">
        <v>790</v>
      </c>
      <c r="D479" t="s">
        <v>789</v>
      </c>
      <c r="E479" t="str">
        <f>D479</f>
        <v>Bokurano</v>
      </c>
    </row>
    <row r="480" spans="2:5" x14ac:dyDescent="0.3">
      <c r="B480">
        <v>981</v>
      </c>
      <c r="C480">
        <v>791</v>
      </c>
      <c r="D480" t="s">
        <v>790</v>
      </c>
      <c r="E480" t="str">
        <f>D480</f>
        <v>Dragon Quest: Dai no Daibouken</v>
      </c>
    </row>
    <row r="481" spans="2:5" x14ac:dyDescent="0.3">
      <c r="B481">
        <v>982</v>
      </c>
      <c r="C481">
        <v>792</v>
      </c>
      <c r="D481" t="s">
        <v>791</v>
      </c>
      <c r="E481" t="str">
        <f>D481</f>
        <v>Elfen Lied</v>
      </c>
    </row>
    <row r="482" spans="2:5" x14ac:dyDescent="0.3">
      <c r="B482">
        <v>983</v>
      </c>
      <c r="C482">
        <v>793</v>
      </c>
      <c r="D482" t="s">
        <v>792</v>
      </c>
      <c r="E482" t="str">
        <f>D482</f>
        <v>Fairy Tail OVA</v>
      </c>
    </row>
    <row r="483" spans="2:5" x14ac:dyDescent="0.3">
      <c r="B483">
        <v>985</v>
      </c>
      <c r="C483">
        <v>794</v>
      </c>
      <c r="D483" t="s">
        <v>793</v>
      </c>
      <c r="E483" t="str">
        <f>D483</f>
        <v>Full Metal Panic!</v>
      </c>
    </row>
    <row r="484" spans="2:5" x14ac:dyDescent="0.3">
      <c r="B484">
        <v>986</v>
      </c>
      <c r="C484">
        <v>795</v>
      </c>
      <c r="D484" t="s">
        <v>794</v>
      </c>
      <c r="E484" t="str">
        <f>D484</f>
        <v>Full Metal Panic! The Second Raid: Wari to Hima na Sentaichou no Ichinichi</v>
      </c>
    </row>
    <row r="485" spans="2:5" x14ac:dyDescent="0.3">
      <c r="B485">
        <v>987</v>
      </c>
      <c r="C485">
        <v>796</v>
      </c>
      <c r="D485" t="s">
        <v>795</v>
      </c>
      <c r="E485" t="str">
        <f>D485</f>
        <v>Mysterious Play</v>
      </c>
    </row>
    <row r="486" spans="2:5" x14ac:dyDescent="0.3">
      <c r="B486">
        <v>988</v>
      </c>
      <c r="C486">
        <v>797</v>
      </c>
      <c r="D486" t="s">
        <v>796</v>
      </c>
      <c r="E486" t="str">
        <f>D486</f>
        <v>Eden of The East Compilation: Air Communication; Higashi no Eden Recap</v>
      </c>
    </row>
    <row r="487" spans="2:5" x14ac:dyDescent="0.3">
      <c r="B487">
        <v>989</v>
      </c>
      <c r="C487">
        <v>798</v>
      </c>
      <c r="D487" t="s">
        <v>797</v>
      </c>
      <c r="E487" t="str">
        <f>D487</f>
        <v>Huyao Xiao Hongniang: Yue Hong</v>
      </c>
    </row>
    <row r="488" spans="2:5" x14ac:dyDescent="0.3">
      <c r="B488">
        <v>990</v>
      </c>
      <c r="C488">
        <v>799</v>
      </c>
      <c r="D488" t="s">
        <v>798</v>
      </c>
      <c r="E488" t="str">
        <f>D488</f>
        <v>Now and Then, Here and There</v>
      </c>
    </row>
    <row r="489" spans="2:5" x14ac:dyDescent="0.3">
      <c r="B489">
        <v>992</v>
      </c>
      <c r="C489">
        <v>800</v>
      </c>
      <c r="D489" t="s">
        <v>799</v>
      </c>
      <c r="E489" t="str">
        <f>D489</f>
        <v>Hell Girl</v>
      </c>
    </row>
    <row r="490" spans="2:5" x14ac:dyDescent="0.3">
      <c r="B490">
        <v>993</v>
      </c>
      <c r="C490">
        <v>801</v>
      </c>
      <c r="D490" t="s">
        <v>800</v>
      </c>
      <c r="E490" t="str">
        <f>D490</f>
        <v>the Garden of sinners Chapter 1: Overlooking View</v>
      </c>
    </row>
    <row r="491" spans="2:5" x14ac:dyDescent="0.3">
      <c r="B491">
        <v>993</v>
      </c>
      <c r="C491">
        <v>802</v>
      </c>
      <c r="D491" t="s">
        <v>801</v>
      </c>
      <c r="E491" t="str">
        <f>D491</f>
        <v>Hell Girl: Three Vessels</v>
      </c>
    </row>
    <row r="492" spans="2:5" x14ac:dyDescent="0.3">
      <c r="B492">
        <v>994</v>
      </c>
      <c r="C492">
        <v>803</v>
      </c>
      <c r="D492" t="s">
        <v>802</v>
      </c>
      <c r="E492" t="str">
        <f>D492</f>
        <v>The Place Promised in Our Early Days</v>
      </c>
    </row>
    <row r="493" spans="2:5" x14ac:dyDescent="0.3">
      <c r="B493">
        <v>997</v>
      </c>
      <c r="C493">
        <v>804</v>
      </c>
      <c r="D493" t="s">
        <v>803</v>
      </c>
      <c r="E493" t="str">
        <f>D493</f>
        <v>Nura: Rise of the Yokai Clan</v>
      </c>
    </row>
    <row r="494" spans="2:5" x14ac:dyDescent="0.3">
      <c r="B494">
        <v>999</v>
      </c>
      <c r="C494">
        <v>805</v>
      </c>
      <c r="D494" t="s">
        <v>804</v>
      </c>
      <c r="E494" t="str">
        <f>D494</f>
        <v>Pretty Rhythm: Rainbow Live</v>
      </c>
    </row>
    <row r="495" spans="2:5" x14ac:dyDescent="0.3">
      <c r="B495">
        <v>1000</v>
      </c>
      <c r="C495">
        <v>806</v>
      </c>
      <c r="D495" t="s">
        <v>805</v>
      </c>
      <c r="E495" t="str">
        <f>D495</f>
        <v>Chivalry of a Failed Knight</v>
      </c>
    </row>
    <row r="496" spans="2:5" x14ac:dyDescent="0.3">
      <c r="B496">
        <v>1000</v>
      </c>
      <c r="C496">
        <v>807</v>
      </c>
      <c r="D496" t="s">
        <v>806</v>
      </c>
      <c r="E496" t="str">
        <f>D496</f>
        <v>R.O.D - Read or Die</v>
      </c>
    </row>
    <row r="497" spans="2:5" x14ac:dyDescent="0.3">
      <c r="B497">
        <v>1002</v>
      </c>
      <c r="C497">
        <v>808</v>
      </c>
      <c r="D497" t="s">
        <v>807</v>
      </c>
      <c r="E497" t="str">
        <f>D497</f>
        <v>Saint Seiya: The Hades Chapter - Elysion</v>
      </c>
    </row>
    <row r="498" spans="2:5" x14ac:dyDescent="0.3">
      <c r="B498">
        <v>1003</v>
      </c>
      <c r="C498">
        <v>809</v>
      </c>
      <c r="D498" t="s">
        <v>808</v>
      </c>
      <c r="E498" t="str">
        <f>D498</f>
        <v>Heaven's Lost Property: Forte</v>
      </c>
    </row>
    <row r="499" spans="2:5" x14ac:dyDescent="0.3">
      <c r="B499">
        <v>1006</v>
      </c>
      <c r="C499">
        <v>810</v>
      </c>
      <c r="D499" t="s">
        <v>809</v>
      </c>
      <c r="E499" t="str">
        <f>D499</f>
        <v>To LOVE-Ru Darkness OVA</v>
      </c>
    </row>
    <row r="500" spans="2:5" x14ac:dyDescent="0.3">
      <c r="B500">
        <v>1007</v>
      </c>
      <c r="C500">
        <v>811</v>
      </c>
      <c r="D500" t="s">
        <v>810</v>
      </c>
      <c r="E500" t="str">
        <f>D500</f>
        <v>The Princess and the Pilot</v>
      </c>
    </row>
    <row r="501" spans="2:5" x14ac:dyDescent="0.3">
      <c r="B501">
        <v>1008</v>
      </c>
      <c r="C501">
        <v>812</v>
      </c>
      <c r="D501" t="s">
        <v>811</v>
      </c>
      <c r="E501" t="str">
        <f>D501</f>
        <v>Towanoquon: Eternal Quon</v>
      </c>
    </row>
    <row r="502" spans="2:5" x14ac:dyDescent="0.3">
      <c r="B502">
        <v>1009</v>
      </c>
      <c r="C502">
        <v>813</v>
      </c>
      <c r="D502" t="s">
        <v>812</v>
      </c>
      <c r="E502" t="str">
        <f>D502</f>
        <v>∀ Gundam</v>
      </c>
    </row>
    <row r="503" spans="2:5" x14ac:dyDescent="0.3">
      <c r="B503">
        <v>1010</v>
      </c>
      <c r="C503">
        <v>814</v>
      </c>
      <c r="D503" t="s">
        <v>813</v>
      </c>
      <c r="E503" t="str">
        <f>D503</f>
        <v>Urusei Yatsura</v>
      </c>
    </row>
    <row r="504" spans="2:5" x14ac:dyDescent="0.3">
      <c r="B504">
        <v>1011</v>
      </c>
      <c r="C504">
        <v>815</v>
      </c>
      <c r="D504" t="s">
        <v>814</v>
      </c>
      <c r="E504" t="str">
        <f>D504</f>
        <v>Angel Beats! Specials</v>
      </c>
    </row>
    <row r="505" spans="2:5" x14ac:dyDescent="0.3">
      <c r="B505">
        <v>1012</v>
      </c>
      <c r="C505">
        <v>816</v>
      </c>
      <c r="D505" t="s">
        <v>815</v>
      </c>
      <c r="E505" t="str">
        <f>D505</f>
        <v>Bokura wa Minna Kawai-sou: Hajimete no</v>
      </c>
    </row>
    <row r="506" spans="2:5" x14ac:dyDescent="0.3">
      <c r="B506">
        <v>1013</v>
      </c>
      <c r="C506">
        <v>817</v>
      </c>
      <c r="D506" t="s">
        <v>816</v>
      </c>
      <c r="E506" t="str">
        <f>D506</f>
        <v>Broken Blade</v>
      </c>
    </row>
    <row r="507" spans="2:5" x14ac:dyDescent="0.3">
      <c r="B507">
        <v>1014</v>
      </c>
      <c r="C507">
        <v>818</v>
      </c>
      <c r="D507" t="s">
        <v>817</v>
      </c>
      <c r="E507" t="str">
        <f>D507</f>
        <v>Giant Gorg</v>
      </c>
    </row>
    <row r="508" spans="2:5" x14ac:dyDescent="0.3">
      <c r="B508">
        <v>1016</v>
      </c>
      <c r="C508">
        <v>819</v>
      </c>
      <c r="D508" t="s">
        <v>818</v>
      </c>
      <c r="E508" t="str">
        <f>D508</f>
        <v>Guilty Crown</v>
      </c>
    </row>
    <row r="509" spans="2:5" x14ac:dyDescent="0.3">
      <c r="B509">
        <v>1017</v>
      </c>
      <c r="C509">
        <v>820</v>
      </c>
      <c r="D509" t="s">
        <v>819</v>
      </c>
      <c r="E509" t="str">
        <f>D509</f>
        <v>Inu X Boku Secret Service Special</v>
      </c>
    </row>
    <row r="510" spans="2:5" x14ac:dyDescent="0.3">
      <c r="B510">
        <v>1018</v>
      </c>
      <c r="C510">
        <v>821</v>
      </c>
      <c r="D510" t="s">
        <v>820</v>
      </c>
      <c r="E510" t="str">
        <f>D510</f>
        <v>Jungle wa Itsumo Hare nochi Guu Final</v>
      </c>
    </row>
    <row r="511" spans="2:5" x14ac:dyDescent="0.3">
      <c r="B511">
        <v>1021</v>
      </c>
      <c r="C511">
        <v>822</v>
      </c>
      <c r="D511" t="s">
        <v>821</v>
      </c>
      <c r="E511" t="str">
        <f>D511</f>
        <v>The Irregular at Magic High School</v>
      </c>
    </row>
    <row r="512" spans="2:5" x14ac:dyDescent="0.3">
      <c r="B512">
        <v>1021</v>
      </c>
      <c r="C512">
        <v>823</v>
      </c>
      <c r="D512" t="s">
        <v>822</v>
      </c>
      <c r="E512" t="str">
        <f>D512</f>
        <v>New Game!</v>
      </c>
    </row>
    <row r="513" spans="2:5" x14ac:dyDescent="0.3">
      <c r="B513">
        <v>1022</v>
      </c>
      <c r="C513">
        <v>824</v>
      </c>
      <c r="D513" t="s">
        <v>823</v>
      </c>
      <c r="E513" t="str">
        <f>D513</f>
        <v>Mujin Wakusei Survive</v>
      </c>
    </row>
    <row r="514" spans="2:5" x14ac:dyDescent="0.3">
      <c r="B514">
        <v>1023</v>
      </c>
      <c r="C514">
        <v>825</v>
      </c>
      <c r="D514" t="s">
        <v>824</v>
      </c>
      <c r="E514" t="str">
        <f>D514</f>
        <v>Ranma ½ Specials</v>
      </c>
    </row>
    <row r="515" spans="2:5" x14ac:dyDescent="0.3">
      <c r="B515">
        <v>1024</v>
      </c>
      <c r="C515">
        <v>826</v>
      </c>
      <c r="D515" t="s">
        <v>825</v>
      </c>
      <c r="E515" t="str">
        <f>D515</f>
        <v>Rozen Maiden: Träumend</v>
      </c>
    </row>
    <row r="516" spans="2:5" x14ac:dyDescent="0.3">
      <c r="B516">
        <v>1026</v>
      </c>
      <c r="C516">
        <v>827</v>
      </c>
      <c r="D516" t="s">
        <v>826</v>
      </c>
      <c r="E516" t="str">
        <f>D516</f>
        <v>Utawarerumono</v>
      </c>
    </row>
    <row r="517" spans="2:5" x14ac:dyDescent="0.3">
      <c r="B517">
        <v>1026</v>
      </c>
      <c r="C517">
        <v>828</v>
      </c>
      <c r="D517" t="s">
        <v>827</v>
      </c>
      <c r="E517" t="str">
        <f>D517</f>
        <v>Tenchi Muyo! Ryo-Ohki</v>
      </c>
    </row>
    <row r="518" spans="2:5" x14ac:dyDescent="0.3">
      <c r="B518">
        <v>1027</v>
      </c>
      <c r="C518">
        <v>829</v>
      </c>
      <c r="D518" t="s">
        <v>828</v>
      </c>
      <c r="E518" t="str">
        <f>D518</f>
        <v>ACCA: 13-Territory Inspection Dept.</v>
      </c>
    </row>
    <row r="519" spans="2:5" x14ac:dyDescent="0.3">
      <c r="B519">
        <v>1028</v>
      </c>
      <c r="C519">
        <v>830</v>
      </c>
      <c r="D519" t="s">
        <v>829</v>
      </c>
      <c r="E519" t="str">
        <f>D519</f>
        <v>Air Gear: Kuro no Hane to Nemuri no Mori - Break on the Sky</v>
      </c>
    </row>
    <row r="520" spans="2:5" x14ac:dyDescent="0.3">
      <c r="B520">
        <v>1029</v>
      </c>
      <c r="C520">
        <v>831</v>
      </c>
      <c r="D520" t="s">
        <v>830</v>
      </c>
      <c r="E520" t="str">
        <f>D520</f>
        <v>Sailor Moon</v>
      </c>
    </row>
    <row r="521" spans="2:5" x14ac:dyDescent="0.3">
      <c r="B521">
        <v>1031</v>
      </c>
      <c r="C521">
        <v>832</v>
      </c>
      <c r="D521" t="s">
        <v>831</v>
      </c>
      <c r="E521" t="str">
        <f>D521</f>
        <v>Code Geass: Hangyaku no Lelouch Special Edition Black Rebellion</v>
      </c>
    </row>
    <row r="522" spans="2:5" x14ac:dyDescent="0.3">
      <c r="B522">
        <v>1032</v>
      </c>
      <c r="C522">
        <v>833</v>
      </c>
      <c r="D522" t="s">
        <v>832</v>
      </c>
      <c r="E522" t="str">
        <f>D522</f>
        <v>Daicon Opening Animations</v>
      </c>
    </row>
    <row r="523" spans="2:5" x14ac:dyDescent="0.3">
      <c r="B523">
        <v>1032</v>
      </c>
      <c r="C523">
        <v>834</v>
      </c>
      <c r="D523" t="s">
        <v>833</v>
      </c>
      <c r="E523" t="str">
        <f>D523</f>
        <v>Shin Chan</v>
      </c>
    </row>
    <row r="524" spans="2:5" x14ac:dyDescent="0.3">
      <c r="B524">
        <v>1034</v>
      </c>
      <c r="C524">
        <v>835</v>
      </c>
      <c r="D524" t="s">
        <v>834</v>
      </c>
      <c r="E524" t="str">
        <f>D524</f>
        <v>Doraemon</v>
      </c>
    </row>
    <row r="525" spans="2:5" x14ac:dyDescent="0.3">
      <c r="B525">
        <v>1035</v>
      </c>
      <c r="C525">
        <v>836</v>
      </c>
      <c r="D525" t="s">
        <v>835</v>
      </c>
      <c r="E525" t="str">
        <f>D525</f>
        <v>Ghost Stories</v>
      </c>
    </row>
    <row r="526" spans="2:5" x14ac:dyDescent="0.3">
      <c r="B526">
        <v>1037</v>
      </c>
      <c r="C526">
        <v>837</v>
      </c>
      <c r="D526" t="s">
        <v>836</v>
      </c>
      <c r="E526" t="str">
        <f>D526</f>
        <v>Hakuoki ~Demon of the Fleeting Blossom~ Record of the Jade Blood</v>
      </c>
    </row>
    <row r="527" spans="2:5" x14ac:dyDescent="0.3">
      <c r="B527">
        <v>1039</v>
      </c>
      <c r="C527">
        <v>838</v>
      </c>
      <c r="D527" t="s">
        <v>837</v>
      </c>
      <c r="E527" t="str">
        <f>D527</f>
        <v>Strawberry Marshmallow</v>
      </c>
    </row>
    <row r="528" spans="2:5" x14ac:dyDescent="0.3">
      <c r="B528">
        <v>1040</v>
      </c>
      <c r="C528">
        <v>839</v>
      </c>
      <c r="D528" t="s">
        <v>838</v>
      </c>
      <c r="E528" t="str">
        <f>D528</f>
        <v>Initial D Battle Stage 2</v>
      </c>
    </row>
    <row r="529" spans="2:5" x14ac:dyDescent="0.3">
      <c r="B529">
        <v>1041</v>
      </c>
      <c r="C529">
        <v>840</v>
      </c>
      <c r="D529" t="s">
        <v>839</v>
      </c>
      <c r="E529" t="str">
        <f>D529</f>
        <v>Blood Blockade Battlefront</v>
      </c>
    </row>
    <row r="530" spans="2:5" x14ac:dyDescent="0.3">
      <c r="B530">
        <v>1042</v>
      </c>
      <c r="C530">
        <v>841</v>
      </c>
      <c r="D530" t="s">
        <v>840</v>
      </c>
      <c r="E530" t="str">
        <f>D530</f>
        <v>Kemono Friends</v>
      </c>
    </row>
    <row r="531" spans="2:5" x14ac:dyDescent="0.3">
      <c r="B531">
        <v>1043</v>
      </c>
      <c r="C531">
        <v>842</v>
      </c>
      <c r="D531" t="s">
        <v>841</v>
      </c>
      <c r="E531" t="str">
        <f>D531</f>
        <v>Lupin III</v>
      </c>
    </row>
    <row r="532" spans="2:5" x14ac:dyDescent="0.3">
      <c r="B532">
        <v>1044</v>
      </c>
      <c r="C532">
        <v>843</v>
      </c>
      <c r="D532" t="s">
        <v>842</v>
      </c>
      <c r="E532" t="str">
        <f>D532</f>
        <v>Magical Circle Guru Guru</v>
      </c>
    </row>
    <row r="533" spans="2:5" x14ac:dyDescent="0.3">
      <c r="B533">
        <v>1046</v>
      </c>
      <c r="C533">
        <v>844</v>
      </c>
      <c r="D533" t="s">
        <v>843</v>
      </c>
      <c r="E533" t="str">
        <f>D533</f>
        <v>A Letter to Momo</v>
      </c>
    </row>
    <row r="534" spans="2:5" x14ac:dyDescent="0.3">
      <c r="B534">
        <v>1047</v>
      </c>
      <c r="C534">
        <v>845</v>
      </c>
      <c r="D534" t="s">
        <v>844</v>
      </c>
      <c r="E534" t="str">
        <f>D534</f>
        <v>Paranoia Agent</v>
      </c>
    </row>
    <row r="535" spans="2:5" x14ac:dyDescent="0.3">
      <c r="B535">
        <v>1048</v>
      </c>
      <c r="C535">
        <v>846</v>
      </c>
      <c r="D535" t="s">
        <v>845</v>
      </c>
      <c r="E535" t="str">
        <f>D535</f>
        <v>Muumindani no Suisei</v>
      </c>
    </row>
    <row r="536" spans="2:5" x14ac:dyDescent="0.3">
      <c r="B536">
        <v>1049</v>
      </c>
      <c r="C536">
        <v>847</v>
      </c>
      <c r="D536" t="s">
        <v>846</v>
      </c>
      <c r="E536" t="str">
        <f>D536</f>
        <v>Nobunaga Concerto</v>
      </c>
    </row>
    <row r="537" spans="2:5" x14ac:dyDescent="0.3">
      <c r="B537">
        <v>1050</v>
      </c>
      <c r="C537">
        <v>848</v>
      </c>
      <c r="D537" t="s">
        <v>847</v>
      </c>
      <c r="E537" t="str">
        <f>D537</f>
        <v>Tales of Vesperia ~The First Strike~</v>
      </c>
    </row>
    <row r="538" spans="2:5" x14ac:dyDescent="0.3">
      <c r="B538">
        <v>1052</v>
      </c>
      <c r="C538">
        <v>849</v>
      </c>
      <c r="D538" t="s">
        <v>848</v>
      </c>
      <c r="E538" t="str">
        <f>D538</f>
        <v>Tokyo Ravens</v>
      </c>
    </row>
    <row r="539" spans="2:5" x14ac:dyDescent="0.3">
      <c r="B539">
        <v>1054</v>
      </c>
      <c r="C539">
        <v>850</v>
      </c>
      <c r="D539" t="s">
        <v>849</v>
      </c>
      <c r="E539" t="str">
        <f>D539</f>
        <v>Ao Haru Ride OVA</v>
      </c>
    </row>
    <row r="540" spans="2:5" x14ac:dyDescent="0.3">
      <c r="B540">
        <v>1055</v>
      </c>
      <c r="C540">
        <v>851</v>
      </c>
      <c r="D540" t="s">
        <v>850</v>
      </c>
      <c r="E540" t="str">
        <f>D540</f>
        <v>Captain Tsubasa (2018)</v>
      </c>
    </row>
    <row r="541" spans="2:5" x14ac:dyDescent="0.3">
      <c r="B541">
        <v>1057</v>
      </c>
      <c r="C541">
        <v>852</v>
      </c>
      <c r="D541" t="s">
        <v>851</v>
      </c>
      <c r="E541" t="str">
        <f>D541</f>
        <v>Code Geass: Akito the Exiled - The Wyvern Divided</v>
      </c>
    </row>
    <row r="542" spans="2:5" x14ac:dyDescent="0.3">
      <c r="B542">
        <v>1058</v>
      </c>
      <c r="C542">
        <v>853</v>
      </c>
      <c r="D542" t="s">
        <v>852</v>
      </c>
      <c r="E542" t="str">
        <f>D542</f>
        <v>Ga-Rei-Zero</v>
      </c>
    </row>
    <row r="543" spans="2:5" x14ac:dyDescent="0.3">
      <c r="B543">
        <v>1059</v>
      </c>
      <c r="C543">
        <v>854</v>
      </c>
      <c r="D543" t="s">
        <v>853</v>
      </c>
      <c r="E543" t="str">
        <f>D543</f>
        <v>Genshiken</v>
      </c>
    </row>
    <row r="544" spans="2:5" x14ac:dyDescent="0.3">
      <c r="B544">
        <v>1060</v>
      </c>
      <c r="C544">
        <v>855</v>
      </c>
      <c r="D544" t="s">
        <v>854</v>
      </c>
      <c r="E544" t="str">
        <f>D544</f>
        <v>Genshiken OVA</v>
      </c>
    </row>
    <row r="545" spans="2:5" x14ac:dyDescent="0.3">
      <c r="B545">
        <v>1061</v>
      </c>
      <c r="C545">
        <v>856</v>
      </c>
      <c r="D545" t="s">
        <v>855</v>
      </c>
      <c r="E545" t="str">
        <f>D545</f>
        <v>Happy Party Train</v>
      </c>
    </row>
    <row r="546" spans="2:5" x14ac:dyDescent="0.3">
      <c r="B546">
        <v>1062</v>
      </c>
      <c r="C546">
        <v>857</v>
      </c>
      <c r="D546" t="s">
        <v>856</v>
      </c>
      <c r="E546" t="str">
        <f>D546</f>
        <v>Children Who Chase Lost Voices</v>
      </c>
    </row>
    <row r="547" spans="2:5" x14ac:dyDescent="0.3">
      <c r="B547">
        <v>1064</v>
      </c>
      <c r="C547">
        <v>858</v>
      </c>
      <c r="D547" t="s">
        <v>857</v>
      </c>
      <c r="E547" t="str">
        <f>D547</f>
        <v>Magical Girl Lyrical Nanoha StrikerS</v>
      </c>
    </row>
    <row r="548" spans="2:5" x14ac:dyDescent="0.3">
      <c r="B548">
        <v>1064</v>
      </c>
      <c r="C548">
        <v>859</v>
      </c>
      <c r="D548" t="s">
        <v>858</v>
      </c>
      <c r="E548" t="str">
        <f>D548</f>
        <v>No. 6</v>
      </c>
    </row>
    <row r="549" spans="2:5" x14ac:dyDescent="0.3">
      <c r="B549">
        <v>1067</v>
      </c>
      <c r="C549">
        <v>860</v>
      </c>
      <c r="D549" t="s">
        <v>859</v>
      </c>
      <c r="E549" t="str">
        <f>D549</f>
        <v>The Prince of Tennis II OVA vs Genius10</v>
      </c>
    </row>
    <row r="550" spans="2:5" x14ac:dyDescent="0.3">
      <c r="B550">
        <v>1068</v>
      </c>
      <c r="C550">
        <v>861</v>
      </c>
      <c r="D550" t="s">
        <v>860</v>
      </c>
      <c r="E550" t="str">
        <f>D550</f>
        <v>Shouwa Genroku Rakugo Shinjuu: Yotarou Hourou-hen</v>
      </c>
    </row>
    <row r="551" spans="2:5" x14ac:dyDescent="0.3">
      <c r="B551">
        <v>1069</v>
      </c>
      <c r="C551">
        <v>862</v>
      </c>
      <c r="D551" t="s">
        <v>861</v>
      </c>
      <c r="E551" t="str">
        <f>D551</f>
        <v>Snow Halation</v>
      </c>
    </row>
    <row r="552" spans="2:5" x14ac:dyDescent="0.3">
      <c r="B552">
        <v>1071</v>
      </c>
      <c r="C552">
        <v>863</v>
      </c>
      <c r="D552" t="s">
        <v>862</v>
      </c>
      <c r="E552" t="str">
        <f>D552</f>
        <v>Special A (S.A)</v>
      </c>
    </row>
    <row r="553" spans="2:5" x14ac:dyDescent="0.3">
      <c r="B553">
        <v>1072</v>
      </c>
      <c r="C553">
        <v>864</v>
      </c>
      <c r="D553" t="s">
        <v>863</v>
      </c>
      <c r="E553" t="str">
        <f>D553</f>
        <v>Tegami Bachi: Letter Bee</v>
      </c>
    </row>
    <row r="554" spans="2:5" x14ac:dyDescent="0.3">
      <c r="B554">
        <v>1074</v>
      </c>
      <c r="C554">
        <v>865</v>
      </c>
      <c r="D554" t="s">
        <v>864</v>
      </c>
      <c r="E554" t="str">
        <f>D554</f>
        <v>Ansatsu Kyoushitsu: 365-nichi no Jikan</v>
      </c>
    </row>
    <row r="555" spans="2:5" x14ac:dyDescent="0.3">
      <c r="B555">
        <v>1074</v>
      </c>
      <c r="C555">
        <v>866</v>
      </c>
      <c r="D555" t="s">
        <v>865</v>
      </c>
      <c r="E555" t="str">
        <f>D555</f>
        <v>Black Jack (TV)</v>
      </c>
    </row>
    <row r="556" spans="2:5" x14ac:dyDescent="0.3">
      <c r="B556">
        <v>1076</v>
      </c>
      <c r="C556">
        <v>867</v>
      </c>
      <c r="D556" t="s">
        <v>866</v>
      </c>
      <c r="E556" t="str">
        <f>D556</f>
        <v>Haikyuu!!: vs "Akaten"</v>
      </c>
    </row>
    <row r="557" spans="2:5" x14ac:dyDescent="0.3">
      <c r="B557">
        <v>1076</v>
      </c>
      <c r="C557">
        <v>868</v>
      </c>
      <c r="D557" t="s">
        <v>867</v>
      </c>
      <c r="E557" t="str">
        <f>D557</f>
        <v>Dragon Ball Z Special 1: Bardock, The Father of Goku</v>
      </c>
    </row>
    <row r="558" spans="2:5" x14ac:dyDescent="0.3">
      <c r="B558">
        <v>1077</v>
      </c>
      <c r="C558">
        <v>869</v>
      </c>
      <c r="D558" t="s">
        <v>868</v>
      </c>
      <c r="E558" t="str">
        <f>D558</f>
        <v>Durarara!! x2 Ketsu: Dufufufu!!</v>
      </c>
    </row>
    <row r="559" spans="2:5" x14ac:dyDescent="0.3">
      <c r="B559">
        <v>1081</v>
      </c>
      <c r="C559">
        <v>870</v>
      </c>
      <c r="D559" t="s">
        <v>869</v>
      </c>
      <c r="E559" t="str">
        <f>D559</f>
        <v>Is this A Zombie? of the Dead</v>
      </c>
    </row>
    <row r="560" spans="2:5" x14ac:dyDescent="0.3">
      <c r="B560">
        <v>1082</v>
      </c>
      <c r="C560">
        <v>871</v>
      </c>
      <c r="D560" t="s">
        <v>870</v>
      </c>
      <c r="E560" t="str">
        <f>D560</f>
        <v>Neuro: Supernatural Detective</v>
      </c>
    </row>
    <row r="561" spans="2:5" x14ac:dyDescent="0.3">
      <c r="B561">
        <v>1084</v>
      </c>
      <c r="C561">
        <v>872</v>
      </c>
      <c r="D561" t="s">
        <v>871</v>
      </c>
      <c r="E561" t="str">
        <f>D561</f>
        <v>Orange</v>
      </c>
    </row>
    <row r="562" spans="2:5" x14ac:dyDescent="0.3">
      <c r="B562">
        <v>1085</v>
      </c>
      <c r="C562">
        <v>873</v>
      </c>
      <c r="D562" t="s">
        <v>872</v>
      </c>
      <c r="E562" t="str">
        <f>D562</f>
        <v>Princess Principal</v>
      </c>
    </row>
    <row r="563" spans="2:5" x14ac:dyDescent="0.3">
      <c r="B563">
        <v>1086</v>
      </c>
      <c r="C563">
        <v>874</v>
      </c>
      <c r="D563" t="s">
        <v>873</v>
      </c>
      <c r="E563" t="str">
        <f>D563</f>
        <v>Valkyria Chronicles</v>
      </c>
    </row>
    <row r="564" spans="2:5" x14ac:dyDescent="0.3">
      <c r="B564">
        <v>1088</v>
      </c>
      <c r="C564">
        <v>875</v>
      </c>
      <c r="D564" t="s">
        <v>874</v>
      </c>
      <c r="E564" t="str">
        <f>D564</f>
        <v>Shokugeki no Souma: Ni no Sara OVA</v>
      </c>
    </row>
    <row r="565" spans="2:5" x14ac:dyDescent="0.3">
      <c r="B565">
        <v>1089</v>
      </c>
      <c r="C565">
        <v>876</v>
      </c>
      <c r="D565" t="s">
        <v>875</v>
      </c>
      <c r="E565" t="str">
        <f>D565</f>
        <v>The Mysterious Cities of Gold</v>
      </c>
    </row>
    <row r="566" spans="2:5" x14ac:dyDescent="0.3">
      <c r="B566">
        <v>1090</v>
      </c>
      <c r="C566">
        <v>877</v>
      </c>
      <c r="D566" t="s">
        <v>876</v>
      </c>
      <c r="E566" t="str">
        <f>D566</f>
        <v>THE IDOLM@STER</v>
      </c>
    </row>
    <row r="567" spans="2:5" x14ac:dyDescent="0.3">
      <c r="B567">
        <v>1091</v>
      </c>
      <c r="C567">
        <v>878</v>
      </c>
      <c r="D567" t="s">
        <v>877</v>
      </c>
      <c r="E567" t="str">
        <f>D567</f>
        <v>To LOVE Ru Darkness</v>
      </c>
    </row>
    <row r="568" spans="2:5" x14ac:dyDescent="0.3">
      <c r="B568">
        <v>1092</v>
      </c>
      <c r="C568">
        <v>879</v>
      </c>
      <c r="D568" t="s">
        <v>878</v>
      </c>
      <c r="E568" t="str">
        <f>D568</f>
        <v>To LOVE Ru Darkness 2</v>
      </c>
    </row>
    <row r="569" spans="2:5" x14ac:dyDescent="0.3">
      <c r="B569">
        <v>1093</v>
      </c>
      <c r="C569">
        <v>880</v>
      </c>
      <c r="D569" t="s">
        <v>879</v>
      </c>
      <c r="E569" t="str">
        <f>D569</f>
        <v>My Little Monster</v>
      </c>
    </row>
    <row r="570" spans="2:5" x14ac:dyDescent="0.3">
      <c r="B570">
        <v>1094</v>
      </c>
      <c r="C570">
        <v>881</v>
      </c>
      <c r="D570" t="s">
        <v>880</v>
      </c>
      <c r="E570" t="str">
        <f>D570</f>
        <v>Towanoquon: The Roaring Anxiety</v>
      </c>
    </row>
    <row r="571" spans="2:5" x14ac:dyDescent="0.3">
      <c r="B571">
        <v>1095</v>
      </c>
      <c r="C571">
        <v>882</v>
      </c>
      <c r="D571" t="s">
        <v>881</v>
      </c>
      <c r="E571" t="str">
        <f>D571</f>
        <v>Space Patrol Luluco</v>
      </c>
    </row>
    <row r="572" spans="2:5" x14ac:dyDescent="0.3">
      <c r="B572">
        <v>1096</v>
      </c>
      <c r="C572">
        <v>883</v>
      </c>
      <c r="D572" t="s">
        <v>882</v>
      </c>
      <c r="E572" t="str">
        <f>D572</f>
        <v>The Familiar of Zero F</v>
      </c>
    </row>
    <row r="573" spans="2:5" x14ac:dyDescent="0.3">
      <c r="B573">
        <v>1099</v>
      </c>
      <c r="C573">
        <v>884</v>
      </c>
      <c r="D573" t="s">
        <v>883</v>
      </c>
      <c r="E573" t="str">
        <f>D573</f>
        <v>Chuuka Ichiban!</v>
      </c>
    </row>
    <row r="574" spans="2:5" x14ac:dyDescent="0.3">
      <c r="B574">
        <v>1100</v>
      </c>
      <c r="C574">
        <v>885</v>
      </c>
      <c r="D574" t="s">
        <v>884</v>
      </c>
      <c r="E574" t="str">
        <f>D574</f>
        <v>D-Frag!</v>
      </c>
    </row>
    <row r="575" spans="2:5" x14ac:dyDescent="0.3">
      <c r="B575">
        <v>1102</v>
      </c>
      <c r="C575">
        <v>886</v>
      </c>
      <c r="D575" t="s">
        <v>885</v>
      </c>
      <c r="E575" t="str">
        <f>D575</f>
        <v>Denpa-teki na Kanojo</v>
      </c>
    </row>
    <row r="576" spans="2:5" x14ac:dyDescent="0.3">
      <c r="B576">
        <v>1105</v>
      </c>
      <c r="C576">
        <v>887</v>
      </c>
      <c r="D576" t="s">
        <v>886</v>
      </c>
      <c r="E576" t="str">
        <f>D576</f>
        <v>Hayate the Combat Butler</v>
      </c>
    </row>
    <row r="577" spans="2:5" x14ac:dyDescent="0.3">
      <c r="B577">
        <v>1107</v>
      </c>
      <c r="C577">
        <v>888</v>
      </c>
      <c r="D577" t="s">
        <v>887</v>
      </c>
      <c r="E577" t="str">
        <f>D577</f>
        <v>Wandering Son Specials</v>
      </c>
    </row>
    <row r="578" spans="2:5" x14ac:dyDescent="0.3">
      <c r="B578">
        <v>1108</v>
      </c>
      <c r="C578">
        <v>889</v>
      </c>
      <c r="D578" t="s">
        <v>888</v>
      </c>
      <c r="E578" t="str">
        <f>D578</f>
        <v>ItaKiss</v>
      </c>
    </row>
    <row r="579" spans="2:5" x14ac:dyDescent="0.3">
      <c r="B579">
        <v>1110</v>
      </c>
      <c r="C579">
        <v>890</v>
      </c>
      <c r="D579" t="s">
        <v>889</v>
      </c>
      <c r="E579" t="str">
        <f>D579</f>
        <v>Konohana Kitan</v>
      </c>
    </row>
    <row r="580" spans="2:5" x14ac:dyDescent="0.3">
      <c r="B580">
        <v>1111</v>
      </c>
      <c r="C580">
        <v>891</v>
      </c>
      <c r="D580" t="s">
        <v>890</v>
      </c>
      <c r="E580" t="str">
        <f>D580</f>
        <v>Master Keaton</v>
      </c>
    </row>
    <row r="581" spans="2:5" x14ac:dyDescent="0.3">
      <c r="B581">
        <v>1113</v>
      </c>
      <c r="C581">
        <v>892</v>
      </c>
      <c r="D581" t="s">
        <v>891</v>
      </c>
      <c r="E581" t="str">
        <f>D581</f>
        <v>Noblesse: Awakening</v>
      </c>
    </row>
    <row r="582" spans="2:5" x14ac:dyDescent="0.3">
      <c r="B582">
        <v>1113</v>
      </c>
      <c r="C582">
        <v>893</v>
      </c>
      <c r="D582" t="s">
        <v>892</v>
      </c>
      <c r="E582" t="str">
        <f>D582</f>
        <v>Natsume Yuujinchou: Nyanko-sensei to Hajimete no Otsukai</v>
      </c>
    </row>
    <row r="583" spans="2:5" x14ac:dyDescent="0.3">
      <c r="B583">
        <v>1115</v>
      </c>
      <c r="C583">
        <v>894</v>
      </c>
      <c r="D583" t="s">
        <v>893</v>
      </c>
      <c r="E583" t="str">
        <f>D583</f>
        <v>Noein: to your other self</v>
      </c>
    </row>
    <row r="584" spans="2:5" x14ac:dyDescent="0.3">
      <c r="B584">
        <v>1117</v>
      </c>
      <c r="C584">
        <v>895</v>
      </c>
      <c r="D584" t="s">
        <v>894</v>
      </c>
      <c r="E584" t="str">
        <f>D584</f>
        <v>Over Drive</v>
      </c>
    </row>
    <row r="585" spans="2:5" x14ac:dyDescent="0.3">
      <c r="B585">
        <v>1120</v>
      </c>
      <c r="C585">
        <v>896</v>
      </c>
      <c r="D585" t="s">
        <v>895</v>
      </c>
      <c r="E585" t="str">
        <f>D585</f>
        <v>Toriko</v>
      </c>
    </row>
    <row r="586" spans="2:5" x14ac:dyDescent="0.3">
      <c r="B586">
        <v>1121</v>
      </c>
      <c r="C586">
        <v>897</v>
      </c>
      <c r="D586" t="s">
        <v>896</v>
      </c>
      <c r="E586" t="str">
        <f>D586</f>
        <v>Yuki Yuna is a Hero: The Hero Chapter</v>
      </c>
    </row>
    <row r="587" spans="2:5" x14ac:dyDescent="0.3">
      <c r="B587">
        <v>1121</v>
      </c>
      <c r="C587">
        <v>898</v>
      </c>
      <c r="D587" t="s">
        <v>897</v>
      </c>
      <c r="E587" t="str">
        <f>D587</f>
        <v>UN-GO: Chapter of Inga</v>
      </c>
    </row>
    <row r="588" spans="2:5" x14ac:dyDescent="0.3">
      <c r="B588">
        <v>1123</v>
      </c>
      <c r="C588">
        <v>899</v>
      </c>
      <c r="D588" t="s">
        <v>898</v>
      </c>
      <c r="E588" t="str">
        <f>D588</f>
        <v>Blue Exorcist: Kyoto Saga</v>
      </c>
    </row>
    <row r="589" spans="2:5" x14ac:dyDescent="0.3">
      <c r="B589">
        <v>1125</v>
      </c>
      <c r="C589">
        <v>900</v>
      </c>
      <c r="D589" t="s">
        <v>899</v>
      </c>
      <c r="E589" t="str">
        <f>D589</f>
        <v>Digimon Adventure tri. Determination</v>
      </c>
    </row>
    <row r="590" spans="2:5" x14ac:dyDescent="0.3">
      <c r="B590">
        <v>1129</v>
      </c>
      <c r="C590">
        <v>901</v>
      </c>
      <c r="D590" t="s">
        <v>900</v>
      </c>
      <c r="E590" t="str">
        <f>D590</f>
        <v>School-Live!</v>
      </c>
    </row>
    <row r="591" spans="2:5" x14ac:dyDescent="0.3">
      <c r="B591">
        <v>1129</v>
      </c>
      <c r="C591">
        <v>902</v>
      </c>
      <c r="D591" t="s">
        <v>901</v>
      </c>
      <c r="E591" t="str">
        <f>D591</f>
        <v>Getbackers</v>
      </c>
    </row>
    <row r="592" spans="2:5" x14ac:dyDescent="0.3">
      <c r="B592">
        <v>1130</v>
      </c>
      <c r="C592">
        <v>903</v>
      </c>
      <c r="D592" t="s">
        <v>902</v>
      </c>
      <c r="E592" t="str">
        <f>D592</f>
        <v>Hungry Heart: Wild Striker</v>
      </c>
    </row>
    <row r="593" spans="2:5" x14ac:dyDescent="0.3">
      <c r="B593">
        <v>1131</v>
      </c>
      <c r="C593">
        <v>904</v>
      </c>
      <c r="D593" t="s">
        <v>903</v>
      </c>
      <c r="E593" t="str">
        <f>D593</f>
        <v>the Garden of sinners Remix -Gate of seventh heaven-</v>
      </c>
    </row>
    <row r="594" spans="2:5" x14ac:dyDescent="0.3">
      <c r="B594">
        <v>1132</v>
      </c>
      <c r="C594">
        <v>905</v>
      </c>
      <c r="D594" t="s">
        <v>904</v>
      </c>
      <c r="E594" t="str">
        <f>D594</f>
        <v>Katekyo Hitman Reborn! Special</v>
      </c>
    </row>
    <row r="595" spans="2:5" x14ac:dyDescent="0.3">
      <c r="B595">
        <v>1135</v>
      </c>
      <c r="C595">
        <v>906</v>
      </c>
      <c r="D595" t="s">
        <v>905</v>
      </c>
      <c r="E595" t="str">
        <f>D595</f>
        <v>Love Stage!!: Chotto Janakutte</v>
      </c>
    </row>
    <row r="596" spans="2:5" x14ac:dyDescent="0.3">
      <c r="B596">
        <v>1135</v>
      </c>
      <c r="C596">
        <v>907</v>
      </c>
      <c r="D596" t="s">
        <v>906</v>
      </c>
      <c r="E596" t="str">
        <f>D596</f>
        <v>Kekkaishi</v>
      </c>
    </row>
    <row r="597" spans="2:5" x14ac:dyDescent="0.3">
      <c r="B597">
        <v>1137</v>
      </c>
      <c r="C597">
        <v>908</v>
      </c>
      <c r="D597" t="s">
        <v>907</v>
      </c>
      <c r="E597" t="str">
        <f>D597</f>
        <v>Mitsudomoe</v>
      </c>
    </row>
    <row r="598" spans="2:5" x14ac:dyDescent="0.3">
      <c r="B598">
        <v>1138</v>
      </c>
      <c r="C598">
        <v>909</v>
      </c>
      <c r="D598" t="s">
        <v>908</v>
      </c>
      <c r="E598" t="str">
        <f>D598</f>
        <v>Re:CREATORS</v>
      </c>
    </row>
    <row r="599" spans="2:5" x14ac:dyDescent="0.3">
      <c r="B599">
        <v>1140</v>
      </c>
      <c r="C599">
        <v>910</v>
      </c>
      <c r="D599" t="s">
        <v>909</v>
      </c>
      <c r="E599" t="str">
        <f>D599</f>
        <v>Super Lovers 2</v>
      </c>
    </row>
    <row r="600" spans="2:5" x14ac:dyDescent="0.3">
      <c r="B600">
        <v>1141</v>
      </c>
      <c r="C600">
        <v>911</v>
      </c>
      <c r="D600" t="s">
        <v>910</v>
      </c>
      <c r="E600" t="str">
        <f>D600</f>
        <v>Yondemasu yo, Azazel-san.</v>
      </c>
    </row>
    <row r="601" spans="2:5" x14ac:dyDescent="0.3">
      <c r="B601">
        <v>1141</v>
      </c>
      <c r="C601">
        <v>912</v>
      </c>
      <c r="D601" t="s">
        <v>911</v>
      </c>
      <c r="E601" t="str">
        <f>D601</f>
        <v>Star Blazers: The Quest for Iscandar</v>
      </c>
    </row>
    <row r="602" spans="2:5" x14ac:dyDescent="0.3">
      <c r="B602">
        <v>1143</v>
      </c>
      <c r="C602">
        <v>913</v>
      </c>
      <c r="D602" t="s">
        <v>912</v>
      </c>
      <c r="E602" t="str">
        <f>D602</f>
        <v>Ajin: Demi-Human</v>
      </c>
    </row>
    <row r="603" spans="2:5" x14ac:dyDescent="0.3">
      <c r="B603">
        <v>1144</v>
      </c>
      <c r="C603">
        <v>914</v>
      </c>
      <c r="D603" t="s">
        <v>913</v>
      </c>
      <c r="E603" t="str">
        <f>D603</f>
        <v>The Great Passage</v>
      </c>
    </row>
    <row r="604" spans="2:5" x14ac:dyDescent="0.3">
      <c r="B604">
        <v>1145</v>
      </c>
      <c r="C604">
        <v>915</v>
      </c>
      <c r="D604" t="s">
        <v>914</v>
      </c>
      <c r="E604" t="str">
        <f>D604</f>
        <v>Saiyuki</v>
      </c>
    </row>
    <row r="605" spans="2:5" x14ac:dyDescent="0.3">
      <c r="B605">
        <v>1147</v>
      </c>
      <c r="C605">
        <v>916</v>
      </c>
      <c r="D605" t="s">
        <v>915</v>
      </c>
      <c r="E605" t="str">
        <f>D605</f>
        <v>Hetalia Axis Powers</v>
      </c>
    </row>
    <row r="606" spans="2:5" x14ac:dyDescent="0.3">
      <c r="B606">
        <v>1148</v>
      </c>
      <c r="C606">
        <v>917</v>
      </c>
      <c r="D606" t="s">
        <v>916</v>
      </c>
      <c r="E606" t="str">
        <f>D606</f>
        <v>High School DxD BorN</v>
      </c>
    </row>
    <row r="607" spans="2:5" x14ac:dyDescent="0.3">
      <c r="B607">
        <v>1148</v>
      </c>
      <c r="C607">
        <v>918</v>
      </c>
      <c r="D607" t="s">
        <v>917</v>
      </c>
      <c r="E607" t="str">
        <f>D607</f>
        <v>Inazuma Eleven</v>
      </c>
    </row>
    <row r="608" spans="2:5" x14ac:dyDescent="0.3">
      <c r="B608">
        <v>1152</v>
      </c>
      <c r="C608">
        <v>919</v>
      </c>
      <c r="D608" t="s">
        <v>918</v>
      </c>
      <c r="E608" t="str">
        <f>D608</f>
        <v>Our love has always been 10 centimeters apart.</v>
      </c>
    </row>
    <row r="609" spans="2:5" x14ac:dyDescent="0.3">
      <c r="B609">
        <v>1153</v>
      </c>
      <c r="C609">
        <v>920</v>
      </c>
      <c r="D609" t="s">
        <v>919</v>
      </c>
      <c r="E609" t="str">
        <f>D609</f>
        <v>K</v>
      </c>
    </row>
    <row r="610" spans="2:5" x14ac:dyDescent="0.3">
      <c r="B610">
        <v>1153</v>
      </c>
      <c r="C610">
        <v>921</v>
      </c>
      <c r="D610" t="s">
        <v>920</v>
      </c>
      <c r="E610" t="str">
        <f>D610</f>
        <v>Black Butler II Specials</v>
      </c>
    </row>
    <row r="611" spans="2:5" x14ac:dyDescent="0.3">
      <c r="B611">
        <v>1154</v>
      </c>
      <c r="C611">
        <v>922</v>
      </c>
      <c r="D611" t="s">
        <v>921</v>
      </c>
      <c r="E611" t="str">
        <f>D611</f>
        <v>Professor Layton and the Eternal Diva</v>
      </c>
    </row>
    <row r="612" spans="2:5" x14ac:dyDescent="0.3">
      <c r="B612">
        <v>1156</v>
      </c>
      <c r="C612">
        <v>923</v>
      </c>
      <c r="D612" t="s">
        <v>922</v>
      </c>
      <c r="E612" t="str">
        <f>D612</f>
        <v>Haven't You Heard? I'm Sakamoto</v>
      </c>
    </row>
    <row r="613" spans="2:5" x14ac:dyDescent="0.3">
      <c r="B613">
        <v>1157</v>
      </c>
      <c r="C613">
        <v>924</v>
      </c>
      <c r="D613" t="s">
        <v>923</v>
      </c>
      <c r="E613" t="str">
        <f>D613</f>
        <v>Seitokai Yakuindomo</v>
      </c>
    </row>
    <row r="614" spans="2:5" x14ac:dyDescent="0.3">
      <c r="B614">
        <v>1158</v>
      </c>
      <c r="C614">
        <v>925</v>
      </c>
      <c r="D614" t="s">
        <v>924</v>
      </c>
      <c r="E614" t="str">
        <f>D614</f>
        <v>Shonen Onmyoji</v>
      </c>
    </row>
    <row r="615" spans="2:5" x14ac:dyDescent="0.3">
      <c r="B615">
        <v>1159</v>
      </c>
      <c r="C615">
        <v>926</v>
      </c>
      <c r="D615" t="s">
        <v>925</v>
      </c>
      <c r="E615" t="str">
        <f>D615</f>
        <v>Tamayura: Sotsugyou Shashin Part 1 - Kizashi</v>
      </c>
    </row>
    <row r="616" spans="2:5" x14ac:dyDescent="0.3">
      <c r="B616">
        <v>1160</v>
      </c>
      <c r="C616">
        <v>927</v>
      </c>
      <c r="D616" t="s">
        <v>926</v>
      </c>
      <c r="E616" t="str">
        <f>D616</f>
        <v>Tonari no Seki-kun: The Master of Killing Time</v>
      </c>
    </row>
    <row r="617" spans="2:5" x14ac:dyDescent="0.3">
      <c r="B617">
        <v>1162</v>
      </c>
      <c r="C617">
        <v>928</v>
      </c>
      <c r="D617" t="s">
        <v>927</v>
      </c>
      <c r="E617" t="str">
        <f>D617</f>
        <v>World Trigger</v>
      </c>
    </row>
    <row r="618" spans="2:5" x14ac:dyDescent="0.3">
      <c r="B618">
        <v>1164</v>
      </c>
      <c r="C618">
        <v>929</v>
      </c>
      <c r="D618" t="s">
        <v>928</v>
      </c>
      <c r="E618" t="str">
        <f>D618</f>
        <v>Arakawa Under the Bridge</v>
      </c>
    </row>
    <row r="619" spans="2:5" x14ac:dyDescent="0.3">
      <c r="B619">
        <v>1165</v>
      </c>
      <c r="C619">
        <v>930</v>
      </c>
      <c r="D619" t="s">
        <v>929</v>
      </c>
      <c r="E619" t="str">
        <f>D619</f>
        <v>Danganronpa 3: The End of Hope's Peak High School - Future Arc</v>
      </c>
    </row>
    <row r="620" spans="2:5" x14ac:dyDescent="0.3">
      <c r="B620">
        <v>1166</v>
      </c>
      <c r="C620">
        <v>931</v>
      </c>
      <c r="D620" t="s">
        <v>930</v>
      </c>
      <c r="E620" t="str">
        <f>D620</f>
        <v>Douluo Dalu</v>
      </c>
    </row>
    <row r="621" spans="2:5" x14ac:dyDescent="0.3">
      <c r="B621">
        <v>1167</v>
      </c>
      <c r="C621">
        <v>932</v>
      </c>
      <c r="D621" t="s">
        <v>931</v>
      </c>
      <c r="E621" t="str">
        <f>D621</f>
        <v>Huyao Xiao Hongniang: Wangquan Fugui</v>
      </c>
    </row>
    <row r="622" spans="2:5" x14ac:dyDescent="0.3">
      <c r="B622">
        <v>1167</v>
      </c>
      <c r="C622">
        <v>933</v>
      </c>
      <c r="D622" t="s">
        <v>932</v>
      </c>
      <c r="E622" t="str">
        <f>D622</f>
        <v>The Fruit of Grisaia</v>
      </c>
    </row>
    <row r="623" spans="2:5" x14ac:dyDescent="0.3">
      <c r="B623">
        <v>1168</v>
      </c>
      <c r="C623">
        <v>934</v>
      </c>
      <c r="D623" t="s">
        <v>933</v>
      </c>
      <c r="E623" t="str">
        <f>D623</f>
        <v>The Ping-Pong Club</v>
      </c>
    </row>
    <row r="624" spans="2:5" x14ac:dyDescent="0.3">
      <c r="B624">
        <v>1169</v>
      </c>
      <c r="C624">
        <v>935</v>
      </c>
      <c r="D624" t="s">
        <v>934</v>
      </c>
      <c r="E624" t="str">
        <f>D624</f>
        <v>Kimagure Orange☆Road</v>
      </c>
    </row>
    <row r="625" spans="2:5" x14ac:dyDescent="0.3">
      <c r="B625">
        <v>1170</v>
      </c>
      <c r="C625">
        <v>936</v>
      </c>
      <c r="D625" t="s">
        <v>935</v>
      </c>
      <c r="E625" t="str">
        <f>D625</f>
        <v>Kino's Journey: Tower Country</v>
      </c>
    </row>
    <row r="626" spans="2:5" x14ac:dyDescent="0.3">
      <c r="B626">
        <v>1171</v>
      </c>
      <c r="C626">
        <v>937</v>
      </c>
      <c r="D626" t="s">
        <v>936</v>
      </c>
      <c r="E626" t="str">
        <f>D626</f>
        <v>Black Butler Special</v>
      </c>
    </row>
    <row r="627" spans="2:5" x14ac:dyDescent="0.3">
      <c r="B627">
        <v>1174</v>
      </c>
      <c r="C627">
        <v>938</v>
      </c>
      <c r="D627" t="s">
        <v>937</v>
      </c>
      <c r="E627" t="str">
        <f>D627</f>
        <v>Sengoku Basara: Samurai Kings 2</v>
      </c>
    </row>
    <row r="628" spans="2:5" x14ac:dyDescent="0.3">
      <c r="B628">
        <v>1177</v>
      </c>
      <c r="C628">
        <v>939</v>
      </c>
      <c r="D628" t="s">
        <v>938</v>
      </c>
      <c r="E628" t="str">
        <f>D628</f>
        <v>Say "I Love You".</v>
      </c>
    </row>
    <row r="629" spans="2:5" x14ac:dyDescent="0.3">
      <c r="B629">
        <v>1179</v>
      </c>
      <c r="C629">
        <v>940</v>
      </c>
      <c r="D629" t="s">
        <v>939</v>
      </c>
      <c r="E629" t="str">
        <f>D629</f>
        <v>Towanoquon: The Return of the Invincible</v>
      </c>
    </row>
    <row r="630" spans="2:5" x14ac:dyDescent="0.3">
      <c r="B630">
        <v>1180</v>
      </c>
      <c r="C630">
        <v>941</v>
      </c>
      <c r="D630" t="s">
        <v>940</v>
      </c>
      <c r="E630" t="str">
        <f>D630</f>
        <v>Uchuu Kyoudai: Number Zero</v>
      </c>
    </row>
    <row r="631" spans="2:5" x14ac:dyDescent="0.3">
      <c r="B631">
        <v>1182</v>
      </c>
      <c r="C631">
        <v>942</v>
      </c>
      <c r="D631" t="s">
        <v>941</v>
      </c>
      <c r="E631" t="str">
        <f>D631</f>
        <v>Ushio and Tora</v>
      </c>
    </row>
    <row r="632" spans="2:5" x14ac:dyDescent="0.3">
      <c r="B632">
        <v>1184</v>
      </c>
      <c r="C632">
        <v>943</v>
      </c>
      <c r="D632" t="s">
        <v>942</v>
      </c>
      <c r="E632" t="str">
        <f>D632</f>
        <v>YuruYuri: Happy Go Lily</v>
      </c>
    </row>
    <row r="633" spans="2:5" x14ac:dyDescent="0.3">
      <c r="B633">
        <v>1185</v>
      </c>
      <c r="C633">
        <v>944</v>
      </c>
      <c r="D633" t="s">
        <v>943</v>
      </c>
      <c r="E633" t="str">
        <f>D633</f>
        <v>The Familiar of Zero: Knight of the Twin Moons</v>
      </c>
    </row>
    <row r="634" spans="2:5" x14ac:dyDescent="0.3">
      <c r="B634">
        <v>1186</v>
      </c>
      <c r="C634">
        <v>945</v>
      </c>
      <c r="D634" t="s">
        <v>944</v>
      </c>
      <c r="E634" t="str">
        <f>D634</f>
        <v>Ah! My Goddess: Flights of Fancy</v>
      </c>
    </row>
    <row r="635" spans="2:5" x14ac:dyDescent="0.3">
      <c r="B635">
        <v>1188</v>
      </c>
      <c r="C635">
        <v>946</v>
      </c>
      <c r="D635" t="s">
        <v>945</v>
      </c>
      <c r="E635" t="str">
        <f>D635</f>
        <v>Tomorrow's Nadja</v>
      </c>
    </row>
    <row r="636" spans="2:5" x14ac:dyDescent="0.3">
      <c r="B636">
        <v>1188</v>
      </c>
      <c r="C636">
        <v>947</v>
      </c>
      <c r="D636" t="s">
        <v>557</v>
      </c>
      <c r="E636" t="str">
        <f>D636</f>
        <v>Aggretsuko</v>
      </c>
    </row>
    <row r="637" spans="2:5" x14ac:dyDescent="0.3">
      <c r="B637">
        <v>1189</v>
      </c>
      <c r="C637">
        <v>948</v>
      </c>
      <c r="D637" t="s">
        <v>946</v>
      </c>
      <c r="E637" t="str">
        <f>D637</f>
        <v>B: The Beginning</v>
      </c>
    </row>
    <row r="638" spans="2:5" x14ac:dyDescent="0.3">
      <c r="B638">
        <v>1190</v>
      </c>
      <c r="C638">
        <v>949</v>
      </c>
      <c r="D638" t="s">
        <v>947</v>
      </c>
      <c r="E638" t="str">
        <f>D638</f>
        <v>Basilisk</v>
      </c>
    </row>
    <row r="639" spans="2:5" x14ac:dyDescent="0.3">
      <c r="B639">
        <v>1191</v>
      </c>
      <c r="C639">
        <v>950</v>
      </c>
      <c r="D639" t="s">
        <v>948</v>
      </c>
      <c r="E639" t="str">
        <f>D639</f>
        <v>Dragon Ball Z Kai: Bring Peace to the Future! Goku's Spirit is Eternal</v>
      </c>
    </row>
    <row r="640" spans="2:5" x14ac:dyDescent="0.3">
      <c r="B640">
        <v>1191</v>
      </c>
      <c r="C640">
        <v>951</v>
      </c>
      <c r="D640" t="s">
        <v>949</v>
      </c>
      <c r="E640" t="str">
        <f>D640</f>
        <v>Diamond no Ace OVA</v>
      </c>
    </row>
    <row r="641" spans="2:5" x14ac:dyDescent="0.3">
      <c r="B641">
        <v>1194</v>
      </c>
      <c r="C641">
        <v>952</v>
      </c>
      <c r="D641" t="s">
        <v>950</v>
      </c>
      <c r="E641" t="str">
        <f>D641</f>
        <v>Giant Killing</v>
      </c>
    </row>
    <row r="642" spans="2:5" x14ac:dyDescent="0.3">
      <c r="B642">
        <v>1196</v>
      </c>
      <c r="C642">
        <v>953</v>
      </c>
      <c r="D642" t="s">
        <v>951</v>
      </c>
      <c r="E642" t="str">
        <f>D642</f>
        <v>GUGURE! KOKKURI-SAN</v>
      </c>
    </row>
    <row r="643" spans="2:5" x14ac:dyDescent="0.3">
      <c r="B643">
        <v>1198</v>
      </c>
      <c r="C643">
        <v>954</v>
      </c>
      <c r="D643" t="s">
        <v>952</v>
      </c>
      <c r="E643" t="str">
        <f>D643</f>
        <v>Jigoku Sensei Nube</v>
      </c>
    </row>
    <row r="644" spans="2:5" x14ac:dyDescent="0.3">
      <c r="B644">
        <v>1199</v>
      </c>
      <c r="C644">
        <v>955</v>
      </c>
      <c r="D644" t="s">
        <v>953</v>
      </c>
      <c r="E644" t="str">
        <f>D644</f>
        <v>After the Rain</v>
      </c>
    </row>
    <row r="645" spans="2:5" x14ac:dyDescent="0.3">
      <c r="B645">
        <v>1199</v>
      </c>
      <c r="C645">
        <v>956</v>
      </c>
      <c r="D645" t="s">
        <v>954</v>
      </c>
      <c r="E645" t="str">
        <f>D645</f>
        <v>Ninja Scroll</v>
      </c>
    </row>
    <row r="646" spans="2:5" x14ac:dyDescent="0.3">
      <c r="B646">
        <v>1201</v>
      </c>
      <c r="C646">
        <v>957</v>
      </c>
      <c r="D646" t="s">
        <v>955</v>
      </c>
      <c r="E646" t="str">
        <f>D646</f>
        <v>Lady Lady!!</v>
      </c>
    </row>
    <row r="647" spans="2:5" x14ac:dyDescent="0.3">
      <c r="B647">
        <v>1201</v>
      </c>
      <c r="C647">
        <v>958</v>
      </c>
      <c r="D647" t="s">
        <v>956</v>
      </c>
      <c r="E647" t="str">
        <f>D647</f>
        <v>Horizon in the Middle of Nowhere II</v>
      </c>
    </row>
    <row r="648" spans="2:5" x14ac:dyDescent="0.3">
      <c r="B648">
        <v>1202</v>
      </c>
      <c r="C648">
        <v>959</v>
      </c>
      <c r="D648" t="s">
        <v>957</v>
      </c>
      <c r="E648" t="str">
        <f>D648</f>
        <v>Tico and Friends</v>
      </c>
    </row>
    <row r="649" spans="2:5" x14ac:dyDescent="0.3">
      <c r="B649">
        <v>1204</v>
      </c>
      <c r="C649">
        <v>960</v>
      </c>
      <c r="D649" t="s">
        <v>958</v>
      </c>
      <c r="E649" t="str">
        <f>D649</f>
        <v>One Piece: Heart of Gold</v>
      </c>
    </row>
    <row r="650" spans="2:5" x14ac:dyDescent="0.3">
      <c r="B650">
        <v>1206</v>
      </c>
      <c r="C650">
        <v>961</v>
      </c>
      <c r="D650" t="s">
        <v>959</v>
      </c>
      <c r="E650" t="str">
        <f>D650</f>
        <v>Senki Zesshou Symphogear AXZ</v>
      </c>
    </row>
    <row r="651" spans="2:5" x14ac:dyDescent="0.3">
      <c r="B651">
        <v>1211</v>
      </c>
      <c r="C651">
        <v>962</v>
      </c>
      <c r="D651" t="s">
        <v>960</v>
      </c>
      <c r="E651" t="str">
        <f>D651</f>
        <v>Yuki Yuna is a Hero: The Washio Sumi Chapter</v>
      </c>
    </row>
    <row r="652" spans="2:5" x14ac:dyDescent="0.3">
      <c r="B652">
        <v>1213</v>
      </c>
      <c r="C652">
        <v>963</v>
      </c>
      <c r="D652" t="s">
        <v>961</v>
      </c>
      <c r="E652" t="str">
        <f>D652</f>
        <v>Sailor Moon SuperS</v>
      </c>
    </row>
    <row r="653" spans="2:5" x14ac:dyDescent="0.3">
      <c r="B653">
        <v>1215</v>
      </c>
      <c r="C653">
        <v>964</v>
      </c>
      <c r="D653" t="s">
        <v>962</v>
      </c>
      <c r="E653" t="str">
        <f>D653</f>
        <v>Digimon Tamers</v>
      </c>
    </row>
    <row r="654" spans="2:5" x14ac:dyDescent="0.3">
      <c r="B654">
        <v>1215</v>
      </c>
      <c r="C654">
        <v>965</v>
      </c>
      <c r="D654" t="s">
        <v>963</v>
      </c>
      <c r="E654" t="str">
        <f>D654</f>
        <v>Fate/kaleid liner Prisma☆Illya 3rei!!</v>
      </c>
    </row>
    <row r="655" spans="2:5" x14ac:dyDescent="0.3">
      <c r="B655">
        <v>1216</v>
      </c>
      <c r="C655">
        <v>966</v>
      </c>
      <c r="D655" t="s">
        <v>964</v>
      </c>
      <c r="E655" t="str">
        <f>D655</f>
        <v>Durarara!!x2 Ten: Onoroke Chakapoko</v>
      </c>
    </row>
    <row r="656" spans="2:5" x14ac:dyDescent="0.3">
      <c r="B656">
        <v>1217</v>
      </c>
      <c r="C656">
        <v>967</v>
      </c>
      <c r="D656" t="s">
        <v>965</v>
      </c>
      <c r="E656" t="str">
        <f>D656</f>
        <v>Girls &amp; Panzer</v>
      </c>
    </row>
    <row r="657" spans="2:5" x14ac:dyDescent="0.3">
      <c r="B657">
        <v>1217</v>
      </c>
      <c r="C657">
        <v>968</v>
      </c>
      <c r="D657" t="s">
        <v>966</v>
      </c>
      <c r="E657" t="str">
        <f>D657</f>
        <v>Hal</v>
      </c>
    </row>
    <row r="658" spans="2:5" x14ac:dyDescent="0.3">
      <c r="B658">
        <v>1219</v>
      </c>
      <c r="C658">
        <v>969</v>
      </c>
      <c r="D658" t="s">
        <v>967</v>
      </c>
      <c r="E658" t="str">
        <f>D658</f>
        <v>One Week Friends</v>
      </c>
    </row>
    <row r="659" spans="2:5" x14ac:dyDescent="0.3">
      <c r="B659">
        <v>1220</v>
      </c>
      <c r="C659">
        <v>970</v>
      </c>
      <c r="D659" t="s">
        <v>968</v>
      </c>
      <c r="E659" t="str">
        <f>D659</f>
        <v>Junjou Romantica Special</v>
      </c>
    </row>
    <row r="660" spans="2:5" x14ac:dyDescent="0.3">
      <c r="B660">
        <v>1221</v>
      </c>
      <c r="C660">
        <v>971</v>
      </c>
      <c r="D660" t="s">
        <v>969</v>
      </c>
      <c r="E660" t="str">
        <f>D660</f>
        <v>Kaleido Star: New Wings Extra Stage</v>
      </c>
    </row>
    <row r="661" spans="2:5" x14ac:dyDescent="0.3">
      <c r="B661">
        <v>1222</v>
      </c>
      <c r="C661">
        <v>972</v>
      </c>
      <c r="D661" t="s">
        <v>970</v>
      </c>
      <c r="E661" t="str">
        <f>D661</f>
        <v>the Garden of sinners Chapter 6: Oblivion Recording</v>
      </c>
    </row>
    <row r="662" spans="2:5" x14ac:dyDescent="0.3">
      <c r="B662">
        <v>1225</v>
      </c>
      <c r="C662">
        <v>973</v>
      </c>
      <c r="D662" t="s">
        <v>971</v>
      </c>
      <c r="E662" t="str">
        <f>D662</f>
        <v>Lady Jewelpet</v>
      </c>
    </row>
    <row r="663" spans="2:5" x14ac:dyDescent="0.3">
      <c r="B663">
        <v>1226</v>
      </c>
      <c r="C663">
        <v>974</v>
      </c>
      <c r="D663" t="s">
        <v>972</v>
      </c>
      <c r="E663" t="str">
        <f>D663</f>
        <v>Moyashimon</v>
      </c>
    </row>
    <row r="664" spans="2:5" x14ac:dyDescent="0.3">
      <c r="B664">
        <v>1227</v>
      </c>
      <c r="C664">
        <v>975</v>
      </c>
      <c r="D664" t="s">
        <v>973</v>
      </c>
      <c r="E664" t="str">
        <f>D664</f>
        <v>Time of Shura</v>
      </c>
    </row>
    <row r="665" spans="2:5" x14ac:dyDescent="0.3">
      <c r="B665">
        <v>1228</v>
      </c>
      <c r="C665">
        <v>976</v>
      </c>
      <c r="D665" t="s">
        <v>974</v>
      </c>
      <c r="E665" t="str">
        <f>D665</f>
        <v>Ojiisan no Lamp</v>
      </c>
    </row>
    <row r="666" spans="2:5" x14ac:dyDescent="0.3">
      <c r="B666">
        <v>1229</v>
      </c>
      <c r="C666">
        <v>977</v>
      </c>
      <c r="D666" t="s">
        <v>975</v>
      </c>
      <c r="E666" t="str">
        <f>D666</f>
        <v>Royal Space Force: The Wings of Honneamise</v>
      </c>
    </row>
    <row r="667" spans="2:5" x14ac:dyDescent="0.3">
      <c r="B667">
        <v>1230</v>
      </c>
      <c r="C667">
        <v>978</v>
      </c>
      <c r="D667" t="s">
        <v>976</v>
      </c>
      <c r="E667" t="str">
        <f>D667</f>
        <v>Saekano: How to Raise a Boring Girlfriend</v>
      </c>
    </row>
    <row r="668" spans="2:5" x14ac:dyDescent="0.3">
      <c r="B668">
        <v>1232</v>
      </c>
      <c r="C668">
        <v>979</v>
      </c>
      <c r="D668" t="s">
        <v>977</v>
      </c>
      <c r="E668" t="str">
        <f>D668</f>
        <v>Unlimited Psychic Squad</v>
      </c>
    </row>
    <row r="669" spans="2:5" x14ac:dyDescent="0.3">
      <c r="B669">
        <v>1232</v>
      </c>
      <c r="C669">
        <v>980</v>
      </c>
      <c r="D669" t="s">
        <v>978</v>
      </c>
      <c r="E669" t="str">
        <f>D669</f>
        <v>You're Being Summoned, Azazel Z</v>
      </c>
    </row>
    <row r="670" spans="2:5" x14ac:dyDescent="0.3">
      <c r="B670">
        <v>1233</v>
      </c>
      <c r="C670">
        <v>981</v>
      </c>
      <c r="D670" t="s">
        <v>979</v>
      </c>
      <c r="E670" t="str">
        <f>D670</f>
        <v>Air Gear</v>
      </c>
    </row>
    <row r="671" spans="2:5" x14ac:dyDescent="0.3">
      <c r="B671">
        <v>1235</v>
      </c>
      <c r="C671">
        <v>982</v>
      </c>
      <c r="D671" t="s">
        <v>980</v>
      </c>
      <c r="E671" t="str">
        <f>D671</f>
        <v>Waiting in the Summer</v>
      </c>
    </row>
    <row r="672" spans="2:5" x14ac:dyDescent="0.3">
      <c r="B672">
        <v>1236</v>
      </c>
      <c r="C672">
        <v>983</v>
      </c>
      <c r="D672" t="s">
        <v>981</v>
      </c>
      <c r="E672" t="str">
        <f>D672</f>
        <v>Area 88</v>
      </c>
    </row>
    <row r="673" spans="2:5" x14ac:dyDescent="0.3">
      <c r="B673">
        <v>1240</v>
      </c>
      <c r="C673">
        <v>984</v>
      </c>
      <c r="D673" t="s">
        <v>982</v>
      </c>
      <c r="E673" t="str">
        <f>D673</f>
        <v>Evangelion: 3.0 You Can (Not) Redo</v>
      </c>
    </row>
    <row r="674" spans="2:5" x14ac:dyDescent="0.3">
      <c r="B674">
        <v>1240</v>
      </c>
      <c r="C674">
        <v>985</v>
      </c>
      <c r="D674" t="s">
        <v>983</v>
      </c>
      <c r="E674" t="str">
        <f>D674</f>
        <v>Fullmetal Alchemist: Brotherhood: 4-Koma Theater</v>
      </c>
    </row>
    <row r="675" spans="2:5" x14ac:dyDescent="0.3">
      <c r="B675">
        <v>1243</v>
      </c>
      <c r="C675">
        <v>986</v>
      </c>
      <c r="D675" t="s">
        <v>984</v>
      </c>
      <c r="E675" t="str">
        <f>D675</f>
        <v>Haiyore! Nyaruko-san F</v>
      </c>
    </row>
    <row r="676" spans="2:5" x14ac:dyDescent="0.3">
      <c r="B676">
        <v>1244</v>
      </c>
      <c r="C676">
        <v>987</v>
      </c>
      <c r="D676" t="s">
        <v>985</v>
      </c>
      <c r="E676" t="str">
        <f>D676</f>
        <v>High School DxD BorN: Yomigaeranai Fushichou</v>
      </c>
    </row>
    <row r="677" spans="2:5" x14ac:dyDescent="0.3">
      <c r="B677">
        <v>1244</v>
      </c>
      <c r="C677">
        <v>988</v>
      </c>
      <c r="D677" t="s">
        <v>986</v>
      </c>
      <c r="E677" t="str">
        <f>D677</f>
        <v>Imawa no Kuni no Alice (OVA)</v>
      </c>
    </row>
    <row r="678" spans="2:5" x14ac:dyDescent="0.3">
      <c r="B678">
        <v>1246</v>
      </c>
      <c r="C678">
        <v>989</v>
      </c>
      <c r="D678" t="s">
        <v>987</v>
      </c>
      <c r="E678" t="str">
        <f>D678</f>
        <v>Initial D Battle Stage</v>
      </c>
    </row>
    <row r="679" spans="2:5" x14ac:dyDescent="0.3">
      <c r="B679">
        <v>1247</v>
      </c>
      <c r="C679">
        <v>990</v>
      </c>
      <c r="D679" t="s">
        <v>988</v>
      </c>
      <c r="E679" t="str">
        <f>D679</f>
        <v>Heaven's Memo Pad</v>
      </c>
    </row>
    <row r="680" spans="2:5" x14ac:dyDescent="0.3">
      <c r="B680">
        <v>1247</v>
      </c>
      <c r="C680">
        <v>991</v>
      </c>
      <c r="D680" t="s">
        <v>989</v>
      </c>
      <c r="E680" t="str">
        <f>D680</f>
        <v>Mysterious Thief Saint Tail</v>
      </c>
    </row>
    <row r="681" spans="2:5" x14ac:dyDescent="0.3">
      <c r="B681">
        <v>1250</v>
      </c>
      <c r="C681">
        <v>992</v>
      </c>
      <c r="D681" t="s">
        <v>990</v>
      </c>
      <c r="E681" t="str">
        <f>D681</f>
        <v>His and Her Circumstances</v>
      </c>
    </row>
    <row r="682" spans="2:5" x14ac:dyDescent="0.3">
      <c r="B682">
        <v>1252</v>
      </c>
      <c r="C682">
        <v>993</v>
      </c>
      <c r="D682" t="s">
        <v>991</v>
      </c>
      <c r="E682" t="str">
        <f>D682</f>
        <v>Zatch Bell!</v>
      </c>
    </row>
    <row r="683" spans="2:5" x14ac:dyDescent="0.3">
      <c r="B683">
        <v>1256</v>
      </c>
      <c r="C683">
        <v>994</v>
      </c>
      <c r="D683" t="s">
        <v>992</v>
      </c>
      <c r="E683" t="str">
        <f>D683</f>
        <v>Non Non Biyori: Okinawa e Ikukoto ni Natta</v>
      </c>
    </row>
    <row r="684" spans="2:5" x14ac:dyDescent="0.3">
      <c r="B684">
        <v>1257</v>
      </c>
      <c r="C684">
        <v>995</v>
      </c>
      <c r="D684" t="s">
        <v>993</v>
      </c>
      <c r="E684" t="str">
        <f>D684</f>
        <v>Prison School OVA</v>
      </c>
    </row>
    <row r="685" spans="2:5" x14ac:dyDescent="0.3">
      <c r="B685">
        <v>1258</v>
      </c>
      <c r="C685">
        <v>996</v>
      </c>
      <c r="D685" t="s">
        <v>994</v>
      </c>
      <c r="E685" t="str">
        <f>D685</f>
        <v>Ranma ½: Akumu! Shunmin Kou</v>
      </c>
    </row>
    <row r="686" spans="2:5" x14ac:dyDescent="0.3">
      <c r="B686">
        <v>1259</v>
      </c>
      <c r="C686">
        <v>997</v>
      </c>
      <c r="D686" t="s">
        <v>995</v>
      </c>
      <c r="E686" t="str">
        <f>D686</f>
        <v>The Prince of Tennis II</v>
      </c>
    </row>
    <row r="687" spans="2:5" x14ac:dyDescent="0.3">
      <c r="B687">
        <v>1259</v>
      </c>
      <c r="C687">
        <v>998</v>
      </c>
      <c r="D687" t="s">
        <v>996</v>
      </c>
      <c r="E687" t="str">
        <f>D687</f>
        <v>Sword Art Online</v>
      </c>
    </row>
    <row r="688" spans="2:5" x14ac:dyDescent="0.3">
      <c r="B688">
        <v>1261</v>
      </c>
      <c r="C688">
        <v>999</v>
      </c>
      <c r="D688" t="s">
        <v>997</v>
      </c>
      <c r="E688" t="str">
        <f>D688</f>
        <v>Tsubasa RESERVoir CHRoNiCLE</v>
      </c>
    </row>
    <row r="689" spans="2:5" x14ac:dyDescent="0.3">
      <c r="B689">
        <v>1264</v>
      </c>
      <c r="C689">
        <v>1000</v>
      </c>
      <c r="D689" t="s">
        <v>998</v>
      </c>
      <c r="E689" t="str">
        <f>D689</f>
        <v>Amagi Brilliant Park</v>
      </c>
    </row>
    <row r="690" spans="2:5" x14ac:dyDescent="0.3">
      <c r="B690">
        <v>1266</v>
      </c>
      <c r="C690">
        <v>1001</v>
      </c>
      <c r="D690" t="s">
        <v>999</v>
      </c>
      <c r="E690" t="str">
        <f>D690</f>
        <v>Darker than Black: Kuro no Keiyakusha - Sakura no Hana no Mankai no Shita</v>
      </c>
    </row>
    <row r="691" spans="2:5" x14ac:dyDescent="0.3">
      <c r="B691">
        <v>1268</v>
      </c>
      <c r="C691">
        <v>1002</v>
      </c>
      <c r="D691" t="s">
        <v>1000</v>
      </c>
      <c r="E691" t="str">
        <f>D691</f>
        <v>Fantastic Children</v>
      </c>
    </row>
    <row r="692" spans="2:5" x14ac:dyDescent="0.3">
      <c r="B692">
        <v>1269</v>
      </c>
      <c r="C692">
        <v>1003</v>
      </c>
      <c r="D692" t="s">
        <v>1001</v>
      </c>
      <c r="E692" t="str">
        <f>D692</f>
        <v>Looking Up At The Half-Moon</v>
      </c>
    </row>
    <row r="693" spans="2:5" x14ac:dyDescent="0.3">
      <c r="B693">
        <v>1271</v>
      </c>
      <c r="C693">
        <v>1004</v>
      </c>
      <c r="D693" t="s">
        <v>1002</v>
      </c>
      <c r="E693" t="str">
        <f>D693</f>
        <v>Heroic Age</v>
      </c>
    </row>
    <row r="694" spans="2:5" x14ac:dyDescent="0.3">
      <c r="B694">
        <v>1273</v>
      </c>
      <c r="C694">
        <v>1005</v>
      </c>
      <c r="D694" t="s">
        <v>1003</v>
      </c>
      <c r="E694" t="str">
        <f>D694</f>
        <v>La corda d'oro: primo passo</v>
      </c>
    </row>
    <row r="695" spans="2:5" x14ac:dyDescent="0.3">
      <c r="B695">
        <v>1273</v>
      </c>
      <c r="C695">
        <v>1006</v>
      </c>
      <c r="D695" t="s">
        <v>1004</v>
      </c>
      <c r="E695" t="str">
        <f>D695</f>
        <v>Inazuma Eleven Go: Kyuukyoku no Kizuna Gryphon</v>
      </c>
    </row>
    <row r="696" spans="2:5" x14ac:dyDescent="0.3">
      <c r="B696">
        <v>1274</v>
      </c>
      <c r="C696">
        <v>1007</v>
      </c>
      <c r="D696" t="s">
        <v>1005</v>
      </c>
      <c r="E696" t="str">
        <f>D696</f>
        <v>Inu X Boku Secret Service</v>
      </c>
    </row>
    <row r="697" spans="2:5" x14ac:dyDescent="0.3">
      <c r="B697">
        <v>1276</v>
      </c>
      <c r="C697">
        <v>1008</v>
      </c>
      <c r="D697" t="s">
        <v>1006</v>
      </c>
      <c r="E697" t="str">
        <f>D697</f>
        <v>Minami-ke Okaeri</v>
      </c>
    </row>
    <row r="698" spans="2:5" x14ac:dyDescent="0.3">
      <c r="B698">
        <v>1277</v>
      </c>
      <c r="C698">
        <v>1009</v>
      </c>
      <c r="D698" t="s">
        <v>1007</v>
      </c>
      <c r="E698" t="str">
        <f>D698</f>
        <v>Seraph of the End: Vampire Reign</v>
      </c>
    </row>
    <row r="699" spans="2:5" x14ac:dyDescent="0.3">
      <c r="B699">
        <v>1278</v>
      </c>
      <c r="C699">
        <v>1010</v>
      </c>
      <c r="D699" t="s">
        <v>1008</v>
      </c>
      <c r="E699" t="str">
        <f>D699</f>
        <v>Persona 4 the Animation</v>
      </c>
    </row>
    <row r="700" spans="2:5" x14ac:dyDescent="0.3">
      <c r="B700">
        <v>1278</v>
      </c>
      <c r="C700">
        <v>1011</v>
      </c>
      <c r="D700" t="s">
        <v>1009</v>
      </c>
      <c r="E700" t="str">
        <f>D700</f>
        <v>Perrine Monogatari</v>
      </c>
    </row>
    <row r="701" spans="2:5" x14ac:dyDescent="0.3">
      <c r="B701">
        <v>1280</v>
      </c>
      <c r="C701">
        <v>1012</v>
      </c>
      <c r="D701" t="s">
        <v>1010</v>
      </c>
      <c r="E701" t="str">
        <f>D701</f>
        <v>Samurai X: The Motion Picture</v>
      </c>
    </row>
    <row r="702" spans="2:5" x14ac:dyDescent="0.3">
      <c r="B702">
        <v>1280</v>
      </c>
      <c r="C702">
        <v>1013</v>
      </c>
      <c r="D702" t="s">
        <v>1011</v>
      </c>
      <c r="E702" t="str">
        <f>D702</f>
        <v>Shion no Ou</v>
      </c>
    </row>
    <row r="703" spans="2:5" x14ac:dyDescent="0.3">
      <c r="B703">
        <v>1282</v>
      </c>
      <c r="C703">
        <v>1014</v>
      </c>
      <c r="D703" t="s">
        <v>1012</v>
      </c>
      <c r="E703" t="str">
        <f>D703</f>
        <v>Angel's Egg</v>
      </c>
    </row>
    <row r="704" spans="2:5" x14ac:dyDescent="0.3">
      <c r="B704">
        <v>1283</v>
      </c>
      <c r="C704">
        <v>1015</v>
      </c>
      <c r="D704" t="s">
        <v>1013</v>
      </c>
      <c r="E704" t="str">
        <f>D704</f>
        <v>A Certain Magical Index</v>
      </c>
    </row>
    <row r="705" spans="2:5" x14ac:dyDescent="0.3">
      <c r="B705">
        <v>1286</v>
      </c>
      <c r="C705">
        <v>1016</v>
      </c>
      <c r="D705" t="s">
        <v>1014</v>
      </c>
      <c r="E705" t="str">
        <f>D705</f>
        <v>Yahari Ore no Seishun Love Comedy wa Machigatteiru. OVA</v>
      </c>
    </row>
    <row r="706" spans="2:5" x14ac:dyDescent="0.3">
      <c r="B706">
        <v>1287</v>
      </c>
      <c r="C706">
        <v>1017</v>
      </c>
      <c r="D706" t="s">
        <v>1015</v>
      </c>
      <c r="E706" t="str">
        <f>D706</f>
        <v>The Heroic Legend of Arslan: Dust Storm Dance</v>
      </c>
    </row>
    <row r="707" spans="2:5" x14ac:dyDescent="0.3">
      <c r="B707">
        <v>1289</v>
      </c>
      <c r="C707">
        <v>1018</v>
      </c>
      <c r="D707" t="s">
        <v>1016</v>
      </c>
      <c r="E707" t="str">
        <f>D707</f>
        <v>Digimon Adventure tri. Reunion</v>
      </c>
    </row>
    <row r="708" spans="2:5" x14ac:dyDescent="0.3">
      <c r="B708">
        <v>1290</v>
      </c>
      <c r="C708">
        <v>1019</v>
      </c>
      <c r="D708" t="s">
        <v>1017</v>
      </c>
      <c r="E708" t="str">
        <f>D708</f>
        <v>Nadia: Secret of Blue Water</v>
      </c>
    </row>
    <row r="709" spans="2:5" x14ac:dyDescent="0.3">
      <c r="B709">
        <v>1292</v>
      </c>
      <c r="C709">
        <v>1020</v>
      </c>
      <c r="D709" t="s">
        <v>1018</v>
      </c>
      <c r="E709" t="str">
        <f>D709</f>
        <v>Gantz:O</v>
      </c>
    </row>
    <row r="710" spans="2:5" x14ac:dyDescent="0.3">
      <c r="B710">
        <v>1293</v>
      </c>
      <c r="C710">
        <v>1021</v>
      </c>
      <c r="D710" t="s">
        <v>1019</v>
      </c>
      <c r="E710" t="str">
        <f>D710</f>
        <v>Ghost in the Shell: Arise - Border 2: Ghost Whispers</v>
      </c>
    </row>
    <row r="711" spans="2:5" x14ac:dyDescent="0.3">
      <c r="B711">
        <v>1294</v>
      </c>
      <c r="C711">
        <v>1022</v>
      </c>
      <c r="D711" t="s">
        <v>1020</v>
      </c>
      <c r="E711" t="str">
        <f>D711</f>
        <v>High School DxD</v>
      </c>
    </row>
    <row r="712" spans="2:5" x14ac:dyDescent="0.3">
      <c r="B712">
        <v>1294</v>
      </c>
      <c r="C712">
        <v>1023</v>
      </c>
      <c r="D712" t="s">
        <v>1021</v>
      </c>
      <c r="E712" t="str">
        <f>D712</f>
        <v>Hetalia: The World Twinkle Extra Disc</v>
      </c>
    </row>
    <row r="713" spans="2:5" x14ac:dyDescent="0.3">
      <c r="B713">
        <v>1297</v>
      </c>
      <c r="C713">
        <v>1024</v>
      </c>
      <c r="D713" t="s">
        <v>1022</v>
      </c>
      <c r="E713" t="str">
        <f>D713</f>
        <v>IDOLiSH7</v>
      </c>
    </row>
    <row r="714" spans="2:5" x14ac:dyDescent="0.3">
      <c r="B714">
        <v>1299</v>
      </c>
      <c r="C714">
        <v>1025</v>
      </c>
      <c r="D714" t="s">
        <v>1023</v>
      </c>
      <c r="E714" t="str">
        <f>D714</f>
        <v>Before Green Gables</v>
      </c>
    </row>
    <row r="715" spans="2:5" x14ac:dyDescent="0.3">
      <c r="B715">
        <v>1300</v>
      </c>
      <c r="C715">
        <v>1026</v>
      </c>
      <c r="D715" t="s">
        <v>1024</v>
      </c>
      <c r="E715" t="str">
        <f>D715</f>
        <v>Love Live! School Idol Project</v>
      </c>
    </row>
    <row r="716" spans="2:5" x14ac:dyDescent="0.3">
      <c r="B716">
        <v>1301</v>
      </c>
      <c r="C716">
        <v>1027</v>
      </c>
      <c r="D716" t="s">
        <v>1025</v>
      </c>
      <c r="E716" t="str">
        <f>D716</f>
        <v>Love Stage!!</v>
      </c>
    </row>
    <row r="717" spans="2:5" x14ac:dyDescent="0.3">
      <c r="B717">
        <v>1302</v>
      </c>
      <c r="C717">
        <v>1028</v>
      </c>
      <c r="D717" t="s">
        <v>1026</v>
      </c>
      <c r="E717" t="str">
        <f>D717</f>
        <v>Magical Girl Lyrical Nanoha Reflection</v>
      </c>
    </row>
    <row r="718" spans="2:5" x14ac:dyDescent="0.3">
      <c r="B718">
        <v>1304</v>
      </c>
      <c r="C718">
        <v>1029</v>
      </c>
      <c r="D718" t="s">
        <v>1027</v>
      </c>
      <c r="E718" t="str">
        <f>D718</f>
        <v>The Daughter of 20 Faces</v>
      </c>
    </row>
    <row r="719" spans="2:5" x14ac:dyDescent="0.3">
      <c r="B719">
        <v>1304</v>
      </c>
      <c r="C719">
        <v>1030</v>
      </c>
      <c r="D719" t="s">
        <v>1028</v>
      </c>
      <c r="E719" t="str">
        <f>D719</f>
        <v>Marmalade Boy</v>
      </c>
    </row>
    <row r="720" spans="2:5" x14ac:dyDescent="0.3">
      <c r="B720">
        <v>1305</v>
      </c>
      <c r="C720">
        <v>1031</v>
      </c>
      <c r="D720" t="s">
        <v>1029</v>
      </c>
      <c r="E720" t="str">
        <f>D720</f>
        <v>The Future Diary: Redial</v>
      </c>
    </row>
    <row r="721" spans="2:5" x14ac:dyDescent="0.3">
      <c r="B721">
        <v>1307</v>
      </c>
      <c r="C721">
        <v>1032</v>
      </c>
      <c r="D721" t="s">
        <v>1030</v>
      </c>
      <c r="E721" t="str">
        <f>D721</f>
        <v>The Ambition of Oda Nobuna</v>
      </c>
    </row>
    <row r="722" spans="2:5" x14ac:dyDescent="0.3">
      <c r="B722">
        <v>1309</v>
      </c>
      <c r="C722">
        <v>1033</v>
      </c>
      <c r="D722" t="s">
        <v>1031</v>
      </c>
      <c r="E722" t="str">
        <f>D722</f>
        <v>Only Yesterday</v>
      </c>
    </row>
    <row r="723" spans="2:5" x14ac:dyDescent="0.3">
      <c r="B723">
        <v>1310</v>
      </c>
      <c r="C723">
        <v>1034</v>
      </c>
      <c r="D723" t="s">
        <v>1032</v>
      </c>
      <c r="E723" t="str">
        <f>D723</f>
        <v>Paniponi Dash!: Danjite Okonaeba Kishin mo Kore wo Saku</v>
      </c>
    </row>
    <row r="724" spans="2:5" x14ac:dyDescent="0.3">
      <c r="B724">
        <v>1311</v>
      </c>
      <c r="C724">
        <v>1035</v>
      </c>
      <c r="D724" t="s">
        <v>1033</v>
      </c>
      <c r="E724" t="str">
        <f>D724</f>
        <v>PriPara</v>
      </c>
    </row>
    <row r="725" spans="2:5" x14ac:dyDescent="0.3">
      <c r="B725">
        <v>1313</v>
      </c>
      <c r="C725">
        <v>1036</v>
      </c>
      <c r="D725" t="s">
        <v>1034</v>
      </c>
      <c r="E725" t="str">
        <f>D725</f>
        <v>Tokyo Ghoul: "Jack"</v>
      </c>
    </row>
    <row r="726" spans="2:5" x14ac:dyDescent="0.3">
      <c r="B726">
        <v>1313</v>
      </c>
      <c r="C726">
        <v>1037</v>
      </c>
      <c r="D726" t="s">
        <v>1035</v>
      </c>
      <c r="E726" t="str">
        <f>D726</f>
        <v>Little Lord Fauntleroy</v>
      </c>
    </row>
    <row r="727" spans="2:5" x14ac:dyDescent="0.3">
      <c r="B727">
        <v>1315</v>
      </c>
      <c r="C727">
        <v>1038</v>
      </c>
      <c r="D727" t="s">
        <v>1036</v>
      </c>
      <c r="E727" t="str">
        <f>D727</f>
        <v>You're Being Summoned, Azazel</v>
      </c>
    </row>
    <row r="728" spans="2:5" x14ac:dyDescent="0.3">
      <c r="B728">
        <v>1318</v>
      </c>
      <c r="C728">
        <v>1039</v>
      </c>
      <c r="D728" t="s">
        <v>1037</v>
      </c>
      <c r="E728" t="str">
        <f>D728</f>
        <v>Tales of Little Women</v>
      </c>
    </row>
    <row r="729" spans="2:5" x14ac:dyDescent="0.3">
      <c r="B729">
        <v>1318</v>
      </c>
      <c r="C729">
        <v>1040</v>
      </c>
      <c r="D729" t="s">
        <v>1038</v>
      </c>
      <c r="E729" t="str">
        <f>D729</f>
        <v>Place to Place</v>
      </c>
    </row>
    <row r="730" spans="2:5" x14ac:dyDescent="0.3">
      <c r="B730">
        <v>1320</v>
      </c>
      <c r="C730">
        <v>1041</v>
      </c>
      <c r="D730" t="s">
        <v>1039</v>
      </c>
      <c r="E730" t="str">
        <f>D730</f>
        <v>Detective Conan OVA 04: Conan and Kid and Crystal Mother</v>
      </c>
    </row>
    <row r="731" spans="2:5" x14ac:dyDescent="0.3">
      <c r="B731">
        <v>1323</v>
      </c>
      <c r="C731">
        <v>1042</v>
      </c>
      <c r="D731" t="s">
        <v>396</v>
      </c>
      <c r="E731" t="str">
        <f>D731</f>
        <v>Drifters</v>
      </c>
    </row>
    <row r="732" spans="2:5" x14ac:dyDescent="0.3">
      <c r="B732">
        <v>1323</v>
      </c>
      <c r="C732">
        <v>1043</v>
      </c>
      <c r="D732" t="s">
        <v>1040</v>
      </c>
      <c r="E732" t="str">
        <f>D732</f>
        <v>Flying Witch</v>
      </c>
    </row>
    <row r="733" spans="2:5" x14ac:dyDescent="0.3">
      <c r="B733">
        <v>1325</v>
      </c>
      <c r="C733">
        <v>1044</v>
      </c>
      <c r="D733" t="s">
        <v>1041</v>
      </c>
      <c r="E733" t="str">
        <f>D733</f>
        <v>Hakuouki OVA</v>
      </c>
    </row>
    <row r="734" spans="2:5" x14ac:dyDescent="0.3">
      <c r="B734">
        <v>1326</v>
      </c>
      <c r="C734">
        <v>1045</v>
      </c>
      <c r="D734" t="s">
        <v>1042</v>
      </c>
      <c r="E734" t="str">
        <f>D734</f>
        <v>Hakuoki ~Demon of the Fleeting Blossom~ Dawn of the Shinsengumi</v>
      </c>
    </row>
    <row r="735" spans="2:5" x14ac:dyDescent="0.3">
      <c r="B735">
        <v>1326</v>
      </c>
      <c r="C735">
        <v>1046</v>
      </c>
      <c r="D735" t="s">
        <v>1043</v>
      </c>
      <c r="E735" t="str">
        <f>D735</f>
        <v>Hitorijime My Hero</v>
      </c>
    </row>
    <row r="736" spans="2:5" x14ac:dyDescent="0.3">
      <c r="B736">
        <v>1327</v>
      </c>
      <c r="C736">
        <v>1047</v>
      </c>
      <c r="D736" t="s">
        <v>1044</v>
      </c>
      <c r="E736" t="str">
        <f>D736</f>
        <v>Summer Days with Coo</v>
      </c>
    </row>
    <row r="737" spans="2:5" x14ac:dyDescent="0.3">
      <c r="B737">
        <v>1329</v>
      </c>
      <c r="C737">
        <v>1048</v>
      </c>
      <c r="D737" t="s">
        <v>1045</v>
      </c>
      <c r="E737" t="str">
        <f>D737</f>
        <v>Kino's Journey -the Beautiful World- the Animated Series</v>
      </c>
    </row>
    <row r="738" spans="2:5" x14ac:dyDescent="0.3">
      <c r="B738">
        <v>1330</v>
      </c>
      <c r="C738">
        <v>1049</v>
      </c>
      <c r="D738" t="s">
        <v>1046</v>
      </c>
      <c r="E738" t="str">
        <f>D738</f>
        <v>Spiritpact 2</v>
      </c>
    </row>
    <row r="739" spans="2:5" x14ac:dyDescent="0.3">
      <c r="B739">
        <v>1331</v>
      </c>
      <c r="C739">
        <v>1050</v>
      </c>
      <c r="D739" t="s">
        <v>1047</v>
      </c>
      <c r="E739" t="str">
        <f>D739</f>
        <v>Little Busters!</v>
      </c>
    </row>
    <row r="740" spans="2:5" x14ac:dyDescent="0.3">
      <c r="B740">
        <v>1332</v>
      </c>
      <c r="C740">
        <v>1051</v>
      </c>
      <c r="D740" t="s">
        <v>1048</v>
      </c>
      <c r="E740" t="str">
        <f>D740</f>
        <v>Mobile Suit Gundam Wing: Operation Meteor</v>
      </c>
    </row>
    <row r="741" spans="2:5" x14ac:dyDescent="0.3">
      <c r="B741">
        <v>1332</v>
      </c>
      <c r="C741">
        <v>1052</v>
      </c>
      <c r="D741" t="s">
        <v>1049</v>
      </c>
      <c r="E741" t="str">
        <f>D741</f>
        <v>Mobile Fighter G Gundam</v>
      </c>
    </row>
    <row r="742" spans="2:5" x14ac:dyDescent="0.3">
      <c r="B742">
        <v>1336</v>
      </c>
      <c r="C742">
        <v>1053</v>
      </c>
      <c r="D742" t="s">
        <v>1050</v>
      </c>
      <c r="E742" t="str">
        <f>D742</f>
        <v>Patapata Hikousen no Bouken</v>
      </c>
    </row>
    <row r="743" spans="2:5" x14ac:dyDescent="0.3">
      <c r="B743">
        <v>1338</v>
      </c>
      <c r="C743">
        <v>1054</v>
      </c>
      <c r="D743" t="s">
        <v>1051</v>
      </c>
      <c r="E743" t="str">
        <f>D743</f>
        <v>Pokemon XY: Mega Evolution</v>
      </c>
    </row>
    <row r="744" spans="2:5" x14ac:dyDescent="0.3">
      <c r="B744">
        <v>1339</v>
      </c>
      <c r="C744">
        <v>1055</v>
      </c>
      <c r="D744" t="s">
        <v>1052</v>
      </c>
      <c r="E744" t="str">
        <f>D744</f>
        <v>R.O.D -The TV-</v>
      </c>
    </row>
    <row r="745" spans="2:5" x14ac:dyDescent="0.3">
      <c r="B745">
        <v>1340</v>
      </c>
      <c r="C745">
        <v>1056</v>
      </c>
      <c r="D745" t="s">
        <v>1053</v>
      </c>
      <c r="E745" t="str">
        <f>D745</f>
        <v>Saki - Episode of Side A</v>
      </c>
    </row>
    <row r="746" spans="2:5" x14ac:dyDescent="0.3">
      <c r="B746">
        <v>1343</v>
      </c>
      <c r="C746">
        <v>1057</v>
      </c>
      <c r="D746" t="s">
        <v>1054</v>
      </c>
      <c r="E746" t="str">
        <f>D746</f>
        <v>BLEND-S</v>
      </c>
    </row>
    <row r="747" spans="2:5" x14ac:dyDescent="0.3">
      <c r="B747">
        <v>1344</v>
      </c>
      <c r="C747">
        <v>1058</v>
      </c>
      <c r="D747" t="s">
        <v>1055</v>
      </c>
      <c r="E747" t="str">
        <f>D747</f>
        <v>Aura: Koga Maryuin's Last War</v>
      </c>
    </row>
    <row r="748" spans="2:5" x14ac:dyDescent="0.3">
      <c r="B748">
        <v>1344</v>
      </c>
      <c r="C748">
        <v>1059</v>
      </c>
      <c r="D748" t="s">
        <v>1056</v>
      </c>
      <c r="E748" t="str">
        <f>D748</f>
        <v>Love, Chunibyo &amp; Other Delusions!: Heart Throb</v>
      </c>
    </row>
    <row r="749" spans="2:5" x14ac:dyDescent="0.3">
      <c r="B749">
        <v>1347</v>
      </c>
      <c r="C749">
        <v>1060</v>
      </c>
      <c r="D749" t="s">
        <v>1057</v>
      </c>
      <c r="E749" t="str">
        <f>D749</f>
        <v>Laughing Under the Clouds</v>
      </c>
    </row>
    <row r="750" spans="2:5" x14ac:dyDescent="0.3">
      <c r="B750">
        <v>1348</v>
      </c>
      <c r="C750">
        <v>1061</v>
      </c>
      <c r="D750" t="s">
        <v>1058</v>
      </c>
      <c r="E750" t="str">
        <f>D750</f>
        <v>Hello!! KINMOZA!</v>
      </c>
    </row>
    <row r="751" spans="2:5" x14ac:dyDescent="0.3">
      <c r="B751">
        <v>1349</v>
      </c>
      <c r="C751">
        <v>1062</v>
      </c>
      <c r="D751" t="s">
        <v>1059</v>
      </c>
      <c r="E751" t="str">
        <f>D751</f>
        <v>Hellsing</v>
      </c>
    </row>
    <row r="752" spans="2:5" x14ac:dyDescent="0.3">
      <c r="B752">
        <v>1350</v>
      </c>
      <c r="C752">
        <v>1063</v>
      </c>
      <c r="D752" t="s">
        <v>1060</v>
      </c>
      <c r="E752" t="str">
        <f>D752</f>
        <v>Fist of the North Star 2</v>
      </c>
    </row>
    <row r="753" spans="2:5" x14ac:dyDescent="0.3">
      <c r="B753">
        <v>1351</v>
      </c>
      <c r="C753">
        <v>1064</v>
      </c>
      <c r="D753" t="s">
        <v>1061</v>
      </c>
      <c r="E753" t="str">
        <f>D753</f>
        <v>Jewelpet Twinkle☆</v>
      </c>
    </row>
    <row r="754" spans="2:5" x14ac:dyDescent="0.3">
      <c r="B754">
        <v>1352</v>
      </c>
      <c r="C754">
        <v>1065</v>
      </c>
      <c r="D754" t="s">
        <v>1062</v>
      </c>
      <c r="E754" t="str">
        <f>D754</f>
        <v>Scum's Wish</v>
      </c>
    </row>
    <row r="755" spans="2:5" x14ac:dyDescent="0.3">
      <c r="B755">
        <v>1353</v>
      </c>
      <c r="C755">
        <v>1066</v>
      </c>
      <c r="D755" t="s">
        <v>1063</v>
      </c>
      <c r="E755" t="str">
        <f>D755</f>
        <v>Mahou Sensei Negima! Shiroki Tsubasa Ala Alba</v>
      </c>
    </row>
    <row r="756" spans="2:5" x14ac:dyDescent="0.3">
      <c r="B756">
        <v>1353</v>
      </c>
      <c r="C756">
        <v>1067</v>
      </c>
      <c r="D756" t="s">
        <v>1064</v>
      </c>
      <c r="E756" t="str">
        <f>D756</f>
        <v>Magic Knight Rayearth II</v>
      </c>
    </row>
    <row r="757" spans="2:5" x14ac:dyDescent="0.3">
      <c r="B757">
        <v>1355</v>
      </c>
      <c r="C757">
        <v>1068</v>
      </c>
      <c r="D757" t="s">
        <v>1065</v>
      </c>
      <c r="E757" t="str">
        <f>D757</f>
        <v>Metropolis</v>
      </c>
    </row>
    <row r="758" spans="2:5" x14ac:dyDescent="0.3">
      <c r="B758">
        <v>1356</v>
      </c>
      <c r="C758">
        <v>1069</v>
      </c>
      <c r="D758" t="s">
        <v>1066</v>
      </c>
      <c r="E758" t="str">
        <f>D758</f>
        <v>Patalliro!</v>
      </c>
    </row>
    <row r="759" spans="2:5" x14ac:dyDescent="0.3">
      <c r="B759">
        <v>1357</v>
      </c>
      <c r="C759">
        <v>1070</v>
      </c>
      <c r="D759" t="s">
        <v>1067</v>
      </c>
      <c r="E759" t="str">
        <f>D759</f>
        <v>Planetarian</v>
      </c>
    </row>
    <row r="760" spans="2:5" x14ac:dyDescent="0.3">
      <c r="B760">
        <v>1359</v>
      </c>
      <c r="C760">
        <v>1071</v>
      </c>
      <c r="D760" t="s">
        <v>1068</v>
      </c>
      <c r="E760" t="str">
        <f>D760</f>
        <v>Saint☆Young Men</v>
      </c>
    </row>
    <row r="761" spans="2:5" x14ac:dyDescent="0.3">
      <c r="B761">
        <v>1360</v>
      </c>
      <c r="C761">
        <v>1072</v>
      </c>
      <c r="D761" t="s">
        <v>1069</v>
      </c>
      <c r="E761" t="str">
        <f>D761</f>
        <v>Shoubushi Densetsu Tetsuya</v>
      </c>
    </row>
    <row r="762" spans="2:5" x14ac:dyDescent="0.3">
      <c r="B762">
        <v>1362</v>
      </c>
      <c r="C762">
        <v>1073</v>
      </c>
      <c r="D762" t="s">
        <v>1070</v>
      </c>
      <c r="E762" t="str">
        <f>D762</f>
        <v>Sound of the Sky</v>
      </c>
    </row>
    <row r="763" spans="2:5" x14ac:dyDescent="0.3">
      <c r="B763">
        <v>1362</v>
      </c>
      <c r="C763">
        <v>1074</v>
      </c>
      <c r="D763" t="s">
        <v>1071</v>
      </c>
      <c r="E763" t="str">
        <f>D763</f>
        <v>Revolutionary Girl Utena: The Adolescence of Utena</v>
      </c>
    </row>
    <row r="764" spans="2:5" x14ac:dyDescent="0.3">
      <c r="B764">
        <v>1364</v>
      </c>
      <c r="C764">
        <v>1075</v>
      </c>
      <c r="D764" t="s">
        <v>1072</v>
      </c>
      <c r="E764" t="str">
        <f>D764</f>
        <v>Gargantia on the Verdurous Planet</v>
      </c>
    </row>
    <row r="765" spans="2:5" x14ac:dyDescent="0.3">
      <c r="B765">
        <v>1365</v>
      </c>
      <c r="C765">
        <v>1076</v>
      </c>
      <c r="D765" t="s">
        <v>1073</v>
      </c>
      <c r="E765" t="str">
        <f>D765</f>
        <v>Towanoquon: The Complicity of Dreams</v>
      </c>
    </row>
    <row r="766" spans="2:5" x14ac:dyDescent="0.3">
      <c r="B766">
        <v>1365</v>
      </c>
      <c r="C766">
        <v>1077</v>
      </c>
      <c r="D766" t="s">
        <v>1074</v>
      </c>
      <c r="E766" t="str">
        <f>D766</f>
        <v>Tales of Symphonia The Animation: Tethe'alla-hen</v>
      </c>
    </row>
    <row r="767" spans="2:5" x14ac:dyDescent="0.3">
      <c r="B767">
        <v>1365</v>
      </c>
      <c r="C767">
        <v>1078</v>
      </c>
      <c r="D767" t="s">
        <v>1075</v>
      </c>
      <c r="E767" t="str">
        <f>D767</f>
        <v>Yuuki Yuuna wa Yuusha de Aru: Washio Sumi no Shou 1 - Tomodachi</v>
      </c>
    </row>
    <row r="768" spans="2:5" x14ac:dyDescent="0.3">
      <c r="B768">
        <v>1367</v>
      </c>
      <c r="C768">
        <v>1079</v>
      </c>
      <c r="D768" t="s">
        <v>1076</v>
      </c>
      <c r="E768" t="str">
        <f>D768</f>
        <v>Acchi Kocchi (TV): Place=Princess</v>
      </c>
    </row>
    <row r="769" spans="2:5" x14ac:dyDescent="0.3">
      <c r="B769">
        <v>1369</v>
      </c>
      <c r="C769">
        <v>1080</v>
      </c>
      <c r="D769" t="s">
        <v>1077</v>
      </c>
      <c r="E769" t="str">
        <f>D769</f>
        <v>Boku no Hero Academia: Training of the Dead</v>
      </c>
    </row>
    <row r="770" spans="2:5" x14ac:dyDescent="0.3">
      <c r="B770">
        <v>1369</v>
      </c>
      <c r="C770">
        <v>1081</v>
      </c>
      <c r="D770" t="s">
        <v>1078</v>
      </c>
      <c r="E770" t="str">
        <f>D770</f>
        <v>Angel Beats!: Another Epilogue</v>
      </c>
    </row>
    <row r="771" spans="2:5" x14ac:dyDescent="0.3">
      <c r="B771">
        <v>1370</v>
      </c>
      <c r="C771">
        <v>1082</v>
      </c>
      <c r="D771" t="s">
        <v>1079</v>
      </c>
      <c r="E771" t="str">
        <f>D771</f>
        <v>Haganai: I don't have many friends NEXT</v>
      </c>
    </row>
    <row r="772" spans="2:5" x14ac:dyDescent="0.3">
      <c r="B772">
        <v>1371</v>
      </c>
      <c r="C772">
        <v>1083</v>
      </c>
      <c r="D772" t="s">
        <v>1080</v>
      </c>
      <c r="E772" t="str">
        <f>D772</f>
        <v>BTOOOM!</v>
      </c>
    </row>
    <row r="773" spans="2:5" x14ac:dyDescent="0.3">
      <c r="B773">
        <v>1373</v>
      </c>
      <c r="C773">
        <v>1084</v>
      </c>
      <c r="D773" t="s">
        <v>1081</v>
      </c>
      <c r="E773" t="str">
        <f>D773</f>
        <v>Casshern Sins</v>
      </c>
    </row>
    <row r="774" spans="2:5" x14ac:dyDescent="0.3">
      <c r="B774">
        <v>1374</v>
      </c>
      <c r="C774">
        <v>1085</v>
      </c>
      <c r="D774" t="s">
        <v>1082</v>
      </c>
      <c r="E774" t="str">
        <f>D774</f>
        <v>Today's Menu for the Emiya Family</v>
      </c>
    </row>
    <row r="775" spans="2:5" x14ac:dyDescent="0.3">
      <c r="B775">
        <v>1375</v>
      </c>
      <c r="C775">
        <v>1086</v>
      </c>
      <c r="D775" t="s">
        <v>1083</v>
      </c>
      <c r="E775" t="str">
        <f>D775</f>
        <v>Interviews With Monster Girls: The Demi-chans' Summer Break</v>
      </c>
    </row>
    <row r="776" spans="2:5" x14ac:dyDescent="0.3">
      <c r="B776">
        <v>1377</v>
      </c>
      <c r="C776">
        <v>1087</v>
      </c>
      <c r="D776" t="s">
        <v>1084</v>
      </c>
      <c r="E776" t="str">
        <f>D776</f>
        <v>Is the Order a Rabbit?</v>
      </c>
    </row>
    <row r="777" spans="2:5" x14ac:dyDescent="0.3">
      <c r="B777">
        <v>1377</v>
      </c>
      <c r="C777">
        <v>1088</v>
      </c>
      <c r="D777" t="s">
        <v>1085</v>
      </c>
      <c r="E777" t="str">
        <f>D777</f>
        <v>Gokudo</v>
      </c>
    </row>
    <row r="778" spans="2:5" x14ac:dyDescent="0.3">
      <c r="B778">
        <v>1380</v>
      </c>
      <c r="C778">
        <v>1089</v>
      </c>
      <c r="D778" t="s">
        <v>1086</v>
      </c>
      <c r="E778" t="str">
        <f>D778</f>
        <v>Kiznaiver</v>
      </c>
    </row>
    <row r="779" spans="2:5" x14ac:dyDescent="0.3">
      <c r="B779">
        <v>1381</v>
      </c>
      <c r="C779">
        <v>1090</v>
      </c>
      <c r="D779" t="s">
        <v>1087</v>
      </c>
      <c r="E779" t="str">
        <f>D779</f>
        <v>Hakumei and Mikochi</v>
      </c>
    </row>
    <row r="780" spans="2:5" x14ac:dyDescent="0.3">
      <c r="B780">
        <v>1382</v>
      </c>
      <c r="C780">
        <v>1091</v>
      </c>
      <c r="D780" t="s">
        <v>1088</v>
      </c>
      <c r="E780" t="str">
        <f>D780</f>
        <v>The File of Young Kindaichi Returns</v>
      </c>
    </row>
    <row r="781" spans="2:5" x14ac:dyDescent="0.3">
      <c r="B781">
        <v>1384</v>
      </c>
      <c r="C781">
        <v>1092</v>
      </c>
      <c r="D781" t="s">
        <v>1089</v>
      </c>
      <c r="E781" t="str">
        <f>D781</f>
        <v>Is This a Zombie?</v>
      </c>
    </row>
    <row r="782" spans="2:5" x14ac:dyDescent="0.3">
      <c r="B782">
        <v>1384</v>
      </c>
      <c r="C782">
        <v>1093</v>
      </c>
      <c r="D782" t="s">
        <v>1090</v>
      </c>
      <c r="E782" t="str">
        <f>D782</f>
        <v>Koi ni Naritai Aquarium</v>
      </c>
    </row>
    <row r="783" spans="2:5" x14ac:dyDescent="0.3">
      <c r="B783">
        <v>1387</v>
      </c>
      <c r="C783">
        <v>1094</v>
      </c>
      <c r="D783" t="s">
        <v>1091</v>
      </c>
      <c r="E783" t="str">
        <f>D783</f>
        <v>Is This a Zombie? Of the Dead OVA</v>
      </c>
    </row>
    <row r="784" spans="2:5" x14ac:dyDescent="0.3">
      <c r="B784">
        <v>1389</v>
      </c>
      <c r="C784">
        <v>1095</v>
      </c>
      <c r="D784" t="s">
        <v>1092</v>
      </c>
      <c r="E784" t="str">
        <f>D784</f>
        <v>One Piece: Romance Dawn</v>
      </c>
    </row>
    <row r="785" spans="2:5" x14ac:dyDescent="0.3">
      <c r="B785">
        <v>1389</v>
      </c>
      <c r="C785">
        <v>1096</v>
      </c>
      <c r="D785" t="s">
        <v>1093</v>
      </c>
      <c r="E785" t="str">
        <f>D785</f>
        <v>Salaryman Kintarou</v>
      </c>
    </row>
    <row r="786" spans="2:5" x14ac:dyDescent="0.3">
      <c r="B786">
        <v>1389</v>
      </c>
      <c r="C786">
        <v>1097</v>
      </c>
      <c r="D786" t="s">
        <v>1094</v>
      </c>
      <c r="E786" t="str">
        <f>D786</f>
        <v>Major 2nd (TV)</v>
      </c>
    </row>
    <row r="787" spans="2:5" x14ac:dyDescent="0.3">
      <c r="B787">
        <v>1390</v>
      </c>
      <c r="C787">
        <v>1098</v>
      </c>
      <c r="D787" t="s">
        <v>1095</v>
      </c>
      <c r="E787" t="str">
        <f>D787</f>
        <v>Sayonara Zetsubou Sensei Special</v>
      </c>
    </row>
    <row r="788" spans="2:5" x14ac:dyDescent="0.3">
      <c r="B788">
        <v>1391</v>
      </c>
      <c r="C788">
        <v>1099</v>
      </c>
      <c r="D788" t="s">
        <v>1096</v>
      </c>
      <c r="E788" t="str">
        <f>D788</f>
        <v>The Squid Girl 2</v>
      </c>
    </row>
    <row r="789" spans="2:5" x14ac:dyDescent="0.3">
      <c r="B789">
        <v>1393</v>
      </c>
      <c r="C789">
        <v>1100</v>
      </c>
      <c r="D789" t="s">
        <v>1097</v>
      </c>
      <c r="E789" t="str">
        <f>D789</f>
        <v>Tales of Symphonia The Animation: Sekai Tougou-hen</v>
      </c>
    </row>
    <row r="790" spans="2:5" x14ac:dyDescent="0.3">
      <c r="B790">
        <v>1393</v>
      </c>
      <c r="C790">
        <v>1101</v>
      </c>
      <c r="D790" t="s">
        <v>1070</v>
      </c>
      <c r="E790" t="str">
        <f>D790</f>
        <v>Sound of the Sky</v>
      </c>
    </row>
    <row r="791" spans="2:5" x14ac:dyDescent="0.3">
      <c r="B791">
        <v>1394</v>
      </c>
      <c r="C791">
        <v>1102</v>
      </c>
      <c r="D791" t="s">
        <v>1098</v>
      </c>
      <c r="E791" t="str">
        <f>D791</f>
        <v>Yozakura Quartet: Tsuki ni Naku</v>
      </c>
    </row>
    <row r="792" spans="2:5" x14ac:dyDescent="0.3">
      <c r="B792">
        <v>1397</v>
      </c>
      <c r="C792">
        <v>1103</v>
      </c>
      <c r="D792" t="s">
        <v>1099</v>
      </c>
      <c r="E792" t="str">
        <f>D792</f>
        <v>Boku no Hero Academia: Sukue! Kyuujo Kunren!</v>
      </c>
    </row>
    <row r="793" spans="2:5" x14ac:dyDescent="0.3">
      <c r="B793">
        <v>1397</v>
      </c>
      <c r="C793">
        <v>1104</v>
      </c>
      <c r="D793" t="s">
        <v>1100</v>
      </c>
      <c r="E793" t="str">
        <f>D793</f>
        <v>Love, Chunibyo &amp; Other Delusions!: Sparkling... Slapstick Noel</v>
      </c>
    </row>
    <row r="794" spans="2:5" x14ac:dyDescent="0.3">
      <c r="B794">
        <v>1399</v>
      </c>
      <c r="C794">
        <v>1105</v>
      </c>
      <c r="D794" t="s">
        <v>1101</v>
      </c>
      <c r="E794" t="str">
        <f>D794</f>
        <v>Free! - Iwatobi Swim Club</v>
      </c>
    </row>
    <row r="795" spans="2:5" x14ac:dyDescent="0.3">
      <c r="B795">
        <v>1400</v>
      </c>
      <c r="C795">
        <v>1106</v>
      </c>
      <c r="D795" t="s">
        <v>1102</v>
      </c>
      <c r="E795" t="str">
        <f>D795</f>
        <v>Golgo 13</v>
      </c>
    </row>
    <row r="796" spans="2:5" x14ac:dyDescent="0.3">
      <c r="B796">
        <v>1402</v>
      </c>
      <c r="C796">
        <v>1107</v>
      </c>
      <c r="D796" t="s">
        <v>1103</v>
      </c>
      <c r="E796" t="str">
        <f>D796</f>
        <v>Hetalia: The Beautiful World Extra Disc</v>
      </c>
    </row>
    <row r="797" spans="2:5" x14ac:dyDescent="0.3">
      <c r="B797">
        <v>1402</v>
      </c>
      <c r="C797">
        <v>1108</v>
      </c>
      <c r="D797" t="s">
        <v>1104</v>
      </c>
      <c r="E797" t="str">
        <f>D797</f>
        <v>Gallery Fake</v>
      </c>
    </row>
    <row r="798" spans="2:5" x14ac:dyDescent="0.3">
      <c r="B798">
        <v>1403</v>
      </c>
      <c r="C798">
        <v>1109</v>
      </c>
      <c r="D798" t="s">
        <v>1105</v>
      </c>
      <c r="E798" t="str">
        <f>D798</f>
        <v>Hetalia: The World Twinkle</v>
      </c>
    </row>
    <row r="799" spans="2:5" x14ac:dyDescent="0.3">
      <c r="B799">
        <v>1405</v>
      </c>
      <c r="C799">
        <v>1110</v>
      </c>
      <c r="D799" t="s">
        <v>1106</v>
      </c>
      <c r="E799" t="str">
        <f>D799</f>
        <v>Martian Successor Nadesico</v>
      </c>
    </row>
    <row r="800" spans="2:5" x14ac:dyDescent="0.3">
      <c r="B800">
        <v>1406</v>
      </c>
      <c r="C800">
        <v>1111</v>
      </c>
      <c r="D800" t="s">
        <v>1107</v>
      </c>
      <c r="E800" t="str">
        <f>D800</f>
        <v>Kiniro Mosaic: Pretty Days</v>
      </c>
    </row>
    <row r="801" spans="2:5" x14ac:dyDescent="0.3">
      <c r="B801">
        <v>1407</v>
      </c>
      <c r="C801">
        <v>1112</v>
      </c>
      <c r="D801" t="s">
        <v>1108</v>
      </c>
      <c r="E801" t="str">
        <f>D801</f>
        <v>Kyou kara Maou! R</v>
      </c>
    </row>
    <row r="802" spans="2:5" x14ac:dyDescent="0.3">
      <c r="B802">
        <v>1409</v>
      </c>
      <c r="C802">
        <v>1113</v>
      </c>
      <c r="D802" t="s">
        <v>1109</v>
      </c>
      <c r="E802" t="str">
        <f>D802</f>
        <v>Mardock Scramble: The First Compression</v>
      </c>
    </row>
    <row r="803" spans="2:5" x14ac:dyDescent="0.3">
      <c r="B803">
        <v>1410</v>
      </c>
      <c r="C803">
        <v>1114</v>
      </c>
      <c r="D803" t="s">
        <v>1110</v>
      </c>
      <c r="E803" t="str">
        <f>D803</f>
        <v>Uncharted Walker</v>
      </c>
    </row>
    <row r="804" spans="2:5" x14ac:dyDescent="0.3">
      <c r="B804">
        <v>1412</v>
      </c>
      <c r="C804">
        <v>1115</v>
      </c>
      <c r="D804" t="s">
        <v>1111</v>
      </c>
      <c r="E804" t="str">
        <f>D804</f>
        <v>Mobile Suit Gundam SEED: SEED Supernova - Tanekyara Gekijou</v>
      </c>
    </row>
    <row r="805" spans="2:5" x14ac:dyDescent="0.3">
      <c r="B805">
        <v>1412</v>
      </c>
      <c r="C805">
        <v>1116</v>
      </c>
      <c r="D805" t="s">
        <v>1112</v>
      </c>
      <c r="E805" t="str">
        <f>D805</f>
        <v>Ningen Shikkaku: Director's Cut-ban</v>
      </c>
    </row>
    <row r="806" spans="2:5" x14ac:dyDescent="0.3">
      <c r="B806">
        <v>1413</v>
      </c>
      <c r="C806">
        <v>1117</v>
      </c>
      <c r="D806" t="s">
        <v>1113</v>
      </c>
      <c r="E806" t="str">
        <f>D806</f>
        <v>The Royal Tutor</v>
      </c>
    </row>
    <row r="807" spans="2:5" x14ac:dyDescent="0.3">
      <c r="B807">
        <v>1414</v>
      </c>
      <c r="C807">
        <v>1118</v>
      </c>
      <c r="D807" t="s">
        <v>1114</v>
      </c>
      <c r="E807" t="str">
        <f>D807</f>
        <v>The Melancholy of Haruhi-chan Suzumiya</v>
      </c>
    </row>
    <row r="808" spans="2:5" x14ac:dyDescent="0.3">
      <c r="B808">
        <v>1414</v>
      </c>
      <c r="C808">
        <v>1119</v>
      </c>
      <c r="D808" t="s">
        <v>1115</v>
      </c>
      <c r="E808" t="str">
        <f>D808</f>
        <v>The Big O</v>
      </c>
    </row>
    <row r="809" spans="2:5" x14ac:dyDescent="0.3">
      <c r="B809">
        <v>1415</v>
      </c>
      <c r="C809">
        <v>1120</v>
      </c>
      <c r="D809" t="s">
        <v>1116</v>
      </c>
      <c r="E809" t="str">
        <f>D809</f>
        <v>Prince of Tennis: Atobe Kara no Okurimono</v>
      </c>
    </row>
    <row r="810" spans="2:5" x14ac:dyDescent="0.3">
      <c r="B810">
        <v>1418</v>
      </c>
      <c r="C810">
        <v>1121</v>
      </c>
      <c r="D810" t="s">
        <v>1117</v>
      </c>
      <c r="E810" t="str">
        <f>D810</f>
        <v>Yamada-kun to 7-nin no Majo (OVA)</v>
      </c>
    </row>
    <row r="811" spans="2:5" x14ac:dyDescent="0.3">
      <c r="B811">
        <v>1419</v>
      </c>
      <c r="C811">
        <v>1122</v>
      </c>
      <c r="D811" t="s">
        <v>1118</v>
      </c>
      <c r="E811" t="str">
        <f>D811</f>
        <v>Aldnoah.Zero</v>
      </c>
    </row>
    <row r="812" spans="2:5" x14ac:dyDescent="0.3">
      <c r="B812">
        <v>1420</v>
      </c>
      <c r="C812">
        <v>1123</v>
      </c>
      <c r="D812" t="s">
        <v>1119</v>
      </c>
      <c r="E812" t="str">
        <f>D812</f>
        <v>Sweetness &amp; Lightning</v>
      </c>
    </row>
    <row r="813" spans="2:5" x14ac:dyDescent="0.3">
      <c r="B813">
        <v>1421</v>
      </c>
      <c r="C813">
        <v>1124</v>
      </c>
      <c r="D813" t="s">
        <v>1120</v>
      </c>
      <c r="E813" t="str">
        <f>D813</f>
        <v>Darker than Black: Gemini of the Meteor</v>
      </c>
    </row>
    <row r="814" spans="2:5" x14ac:dyDescent="0.3">
      <c r="B814">
        <v>1425</v>
      </c>
      <c r="C814">
        <v>1125</v>
      </c>
      <c r="D814" t="s">
        <v>1121</v>
      </c>
      <c r="E814" t="str">
        <f>D814</f>
        <v>Ghost in the Shell: Arise - Border 1: Ghost Pain</v>
      </c>
    </row>
    <row r="815" spans="2:5" x14ac:dyDescent="0.3">
      <c r="B815">
        <v>1425</v>
      </c>
      <c r="C815">
        <v>1126</v>
      </c>
      <c r="D815" t="s">
        <v>1122</v>
      </c>
      <c r="E815" t="str">
        <f>D815</f>
        <v>Gabriel DropOut</v>
      </c>
    </row>
    <row r="816" spans="2:5" x14ac:dyDescent="0.3">
      <c r="B816">
        <v>1427</v>
      </c>
      <c r="C816">
        <v>1127</v>
      </c>
      <c r="D816" t="s">
        <v>1123</v>
      </c>
      <c r="E816" t="str">
        <f>D816</f>
        <v>Hidamari Sketch Specials</v>
      </c>
    </row>
    <row r="817" spans="2:5" x14ac:dyDescent="0.3">
      <c r="B817">
        <v>1427</v>
      </c>
      <c r="C817">
        <v>1128</v>
      </c>
      <c r="D817" t="s">
        <v>1124</v>
      </c>
      <c r="E817" t="str">
        <f>D817</f>
        <v>High School DxD Hero</v>
      </c>
    </row>
    <row r="818" spans="2:5" x14ac:dyDescent="0.3">
      <c r="B818">
        <v>1428</v>
      </c>
      <c r="C818">
        <v>1129</v>
      </c>
      <c r="D818" t="s">
        <v>1125</v>
      </c>
      <c r="E818" t="str">
        <f>D818</f>
        <v>The Goddess is a Middle School Student</v>
      </c>
    </row>
    <row r="819" spans="2:5" x14ac:dyDescent="0.3">
      <c r="B819">
        <v>1428</v>
      </c>
      <c r="C819">
        <v>1130</v>
      </c>
      <c r="D819" t="s">
        <v>1126</v>
      </c>
      <c r="E819" t="str">
        <f>D819</f>
        <v>Kimagure Orange☆Road OVA</v>
      </c>
    </row>
    <row r="820" spans="2:5" x14ac:dyDescent="0.3">
      <c r="B820">
        <v>1431</v>
      </c>
      <c r="C820">
        <v>1131</v>
      </c>
      <c r="D820" t="s">
        <v>1127</v>
      </c>
      <c r="E820" t="str">
        <f>D820</f>
        <v>Magical Sisters Yoyo &amp; Nene</v>
      </c>
    </row>
    <row r="821" spans="2:5" x14ac:dyDescent="0.3">
      <c r="B821">
        <v>1431</v>
      </c>
      <c r="C821">
        <v>1132</v>
      </c>
      <c r="D821" t="s">
        <v>1128</v>
      </c>
      <c r="E821" t="str">
        <f>D821</f>
        <v>Medaka Box Abnormal</v>
      </c>
    </row>
    <row r="822" spans="2:5" x14ac:dyDescent="0.3">
      <c r="B822">
        <v>1434</v>
      </c>
      <c r="C822">
        <v>1133</v>
      </c>
      <c r="D822" t="s">
        <v>1129</v>
      </c>
      <c r="E822" t="str">
        <f>D822</f>
        <v>Minami-ke Betsubara</v>
      </c>
    </row>
    <row r="823" spans="2:5" x14ac:dyDescent="0.3">
      <c r="B823">
        <v>1435</v>
      </c>
      <c r="C823">
        <v>1134</v>
      </c>
      <c r="D823" t="s">
        <v>1130</v>
      </c>
      <c r="E823" t="str">
        <f>D823</f>
        <v>OreImo Specials</v>
      </c>
    </row>
    <row r="824" spans="2:5" x14ac:dyDescent="0.3">
      <c r="B824">
        <v>1437</v>
      </c>
      <c r="C824">
        <v>1135</v>
      </c>
      <c r="D824" t="s">
        <v>1131</v>
      </c>
      <c r="E824" t="str">
        <f>D824</f>
        <v>Pokémon Generations</v>
      </c>
    </row>
    <row r="825" spans="2:5" x14ac:dyDescent="0.3">
      <c r="B825">
        <v>1438</v>
      </c>
      <c r="C825">
        <v>1136</v>
      </c>
      <c r="D825" t="s">
        <v>1132</v>
      </c>
      <c r="E825" t="str">
        <f>D825</f>
        <v>Samurai 7</v>
      </c>
    </row>
    <row r="826" spans="2:5" x14ac:dyDescent="0.3">
      <c r="B826">
        <v>1439</v>
      </c>
      <c r="C826">
        <v>1137</v>
      </c>
      <c r="D826" t="s">
        <v>1133</v>
      </c>
      <c r="E826" t="str">
        <f>D826</f>
        <v>Sayonara Zetsubou Sensei Jo: Zoku Zetsubou Shoujo Senshuu</v>
      </c>
    </row>
    <row r="827" spans="2:5" x14ac:dyDescent="0.3">
      <c r="B827">
        <v>1440</v>
      </c>
      <c r="C827">
        <v>1138</v>
      </c>
      <c r="D827" t="s">
        <v>1134</v>
      </c>
      <c r="E827" t="str">
        <f>D827</f>
        <v>Senyuu. 2</v>
      </c>
    </row>
    <row r="828" spans="2:5" x14ac:dyDescent="0.3">
      <c r="B828">
        <v>1441</v>
      </c>
      <c r="C828">
        <v>1139</v>
      </c>
      <c r="D828" t="s">
        <v>1135</v>
      </c>
      <c r="E828" t="str">
        <f>D828</f>
        <v>Seto no Hanayome OVA Extras</v>
      </c>
    </row>
    <row r="829" spans="2:5" x14ac:dyDescent="0.3">
      <c r="B829">
        <v>1442</v>
      </c>
      <c r="C829">
        <v>1140</v>
      </c>
      <c r="D829" t="s">
        <v>1136</v>
      </c>
      <c r="E829" t="str">
        <f>D829</f>
        <v>Shigofumi: Letters from the Departed</v>
      </c>
    </row>
    <row r="830" spans="2:5" x14ac:dyDescent="0.3">
      <c r="B830">
        <v>1443</v>
      </c>
      <c r="C830">
        <v>1141</v>
      </c>
      <c r="D830" t="s">
        <v>1137</v>
      </c>
      <c r="E830" t="str">
        <f>D830</f>
        <v>Shin Kimagure Orange☆Road: Soshite, Ano Natsu no Hajimari</v>
      </c>
    </row>
    <row r="831" spans="2:5" x14ac:dyDescent="0.3">
      <c r="B831">
        <v>1444</v>
      </c>
      <c r="C831">
        <v>1142</v>
      </c>
      <c r="D831" t="s">
        <v>1138</v>
      </c>
      <c r="E831" t="str">
        <f>D831</f>
        <v>Shonan Junai Gumi!</v>
      </c>
    </row>
    <row r="832" spans="2:5" x14ac:dyDescent="0.3">
      <c r="B832">
        <v>1445</v>
      </c>
      <c r="C832">
        <v>1143</v>
      </c>
      <c r="D832" t="s">
        <v>1139</v>
      </c>
      <c r="E832" t="str">
        <f>D832</f>
        <v>Heaven's Lost Property</v>
      </c>
    </row>
    <row r="833" spans="2:5" x14ac:dyDescent="0.3">
      <c r="B833">
        <v>1446</v>
      </c>
      <c r="C833">
        <v>1144</v>
      </c>
      <c r="D833" t="s">
        <v>1140</v>
      </c>
      <c r="E833" t="str">
        <f>D833</f>
        <v>Heaven's Lost Property OVA</v>
      </c>
    </row>
    <row r="834" spans="2:5" x14ac:dyDescent="0.3">
      <c r="B834">
        <v>1446</v>
      </c>
      <c r="C834">
        <v>1145</v>
      </c>
      <c r="D834" t="s">
        <v>1141</v>
      </c>
      <c r="E834" t="str">
        <f>D834</f>
        <v>You're Under Arrest (1996)</v>
      </c>
    </row>
    <row r="835" spans="2:5" x14ac:dyDescent="0.3">
      <c r="B835">
        <v>1448</v>
      </c>
      <c r="C835">
        <v>1146</v>
      </c>
      <c r="D835" t="s">
        <v>1142</v>
      </c>
      <c r="E835" t="str">
        <f>D835</f>
        <v>Yawara!</v>
      </c>
    </row>
    <row r="836" spans="2:5" x14ac:dyDescent="0.3">
      <c r="B836">
        <v>1449</v>
      </c>
      <c r="C836">
        <v>1147</v>
      </c>
      <c r="D836" t="s">
        <v>1143</v>
      </c>
      <c r="E836" t="str">
        <f>D836</f>
        <v>Yowamushi Pedal: Spare Bike</v>
      </c>
    </row>
    <row r="837" spans="2:5" x14ac:dyDescent="0.3">
      <c r="B837">
        <v>1450</v>
      </c>
      <c r="C837">
        <v>1148</v>
      </c>
      <c r="D837" t="s">
        <v>1144</v>
      </c>
      <c r="E837" t="str">
        <f>D837</f>
        <v>Yozakura Quartet: Hana no Uta</v>
      </c>
    </row>
    <row r="838" spans="2:5" x14ac:dyDescent="0.3">
      <c r="B838">
        <v>1451</v>
      </c>
      <c r="C838">
        <v>1149</v>
      </c>
      <c r="D838" t="s">
        <v>1145</v>
      </c>
      <c r="E838" t="str">
        <f>D838</f>
        <v>Yu-Gi-Oh!</v>
      </c>
    </row>
    <row r="839" spans="2:5" x14ac:dyDescent="0.3">
      <c r="B839">
        <v>1452</v>
      </c>
      <c r="C839">
        <v>1150</v>
      </c>
      <c r="D839" t="s">
        <v>1146</v>
      </c>
      <c r="E839" t="str">
        <f>D839</f>
        <v>Amagami SS+ plus</v>
      </c>
    </row>
    <row r="840" spans="2:5" x14ac:dyDescent="0.3">
      <c r="B840">
        <v>1454</v>
      </c>
      <c r="C840">
        <v>1151</v>
      </c>
      <c r="D840" t="s">
        <v>1147</v>
      </c>
      <c r="E840" t="str">
        <f>D840</f>
        <v>Amanchu! Advance</v>
      </c>
    </row>
    <row r="841" spans="2:5" x14ac:dyDescent="0.3">
      <c r="B841">
        <v>1456</v>
      </c>
      <c r="C841">
        <v>1152</v>
      </c>
      <c r="D841" t="s">
        <v>1148</v>
      </c>
      <c r="E841" t="str">
        <f>D841</f>
        <v>Bobobo-bo Bo-bobo</v>
      </c>
    </row>
    <row r="842" spans="2:5" x14ac:dyDescent="0.3">
      <c r="B842">
        <v>1456</v>
      </c>
      <c r="C842">
        <v>1153</v>
      </c>
      <c r="D842" t="s">
        <v>1149</v>
      </c>
      <c r="E842" t="str">
        <f>D842</f>
        <v>Charlotte: Tsuyoimono-tachi</v>
      </c>
    </row>
    <row r="843" spans="2:5" x14ac:dyDescent="0.3">
      <c r="B843">
        <v>1458</v>
      </c>
      <c r="C843">
        <v>1154</v>
      </c>
      <c r="D843" t="s">
        <v>1150</v>
      </c>
      <c r="E843" t="str">
        <f>D843</f>
        <v>Love, Chunibyo &amp; Other Delusions!: Heart Throb - The Rikka Wars</v>
      </c>
    </row>
    <row r="844" spans="2:5" x14ac:dyDescent="0.3">
      <c r="B844">
        <v>1459</v>
      </c>
      <c r="C844">
        <v>1155</v>
      </c>
      <c r="D844" t="s">
        <v>1151</v>
      </c>
      <c r="E844" t="str">
        <f>D844</f>
        <v>Code Geass: Akito the Exiled - The Wyvern Arrives</v>
      </c>
    </row>
    <row r="845" spans="2:5" x14ac:dyDescent="0.3">
      <c r="B845">
        <v>1460</v>
      </c>
      <c r="C845">
        <v>1156</v>
      </c>
      <c r="D845" t="s">
        <v>1152</v>
      </c>
      <c r="E845" t="str">
        <f>D845</f>
        <v>Grimm's Fairy Tale Classics</v>
      </c>
    </row>
    <row r="846" spans="2:5" x14ac:dyDescent="0.3">
      <c r="B846">
        <v>1460</v>
      </c>
      <c r="C846">
        <v>1157</v>
      </c>
      <c r="D846" t="s">
        <v>1153</v>
      </c>
      <c r="E846" t="str">
        <f>D846</f>
        <v>Digimon Adventure tri. Loss</v>
      </c>
    </row>
    <row r="847" spans="2:5" x14ac:dyDescent="0.3">
      <c r="B847">
        <v>1461</v>
      </c>
      <c r="C847">
        <v>1158</v>
      </c>
      <c r="D847" t="s">
        <v>1154</v>
      </c>
      <c r="E847" t="str">
        <f>D847</f>
        <v>Hakata Tonkotsu Ramens</v>
      </c>
    </row>
    <row r="848" spans="2:5" x14ac:dyDescent="0.3">
      <c r="B848">
        <v>1461</v>
      </c>
      <c r="C848">
        <v>1159</v>
      </c>
      <c r="D848" t="s">
        <v>1155</v>
      </c>
      <c r="E848" t="str">
        <f>D848</f>
        <v>Doraemon (2005)</v>
      </c>
    </row>
    <row r="849" spans="2:5" x14ac:dyDescent="0.3">
      <c r="B849">
        <v>1463</v>
      </c>
      <c r="C849">
        <v>1160</v>
      </c>
      <c r="D849" t="s">
        <v>1156</v>
      </c>
      <c r="E849" t="str">
        <f>D849</f>
        <v>Mobile Suit Gundam Unicorn RE:0096</v>
      </c>
    </row>
    <row r="850" spans="2:5" x14ac:dyDescent="0.3">
      <c r="B850">
        <v>1463</v>
      </c>
      <c r="C850">
        <v>1161</v>
      </c>
      <c r="D850" t="s">
        <v>1157</v>
      </c>
      <c r="E850" t="str">
        <f>D850</f>
        <v>Maid Sama!: Omake dayo</v>
      </c>
    </row>
    <row r="851" spans="2:5" x14ac:dyDescent="0.3">
      <c r="B851">
        <v>1463</v>
      </c>
      <c r="C851">
        <v>1162</v>
      </c>
      <c r="D851" t="s">
        <v>1158</v>
      </c>
      <c r="E851" t="str">
        <f>D851</f>
        <v>Kakegurui: Compulsive Gambler</v>
      </c>
    </row>
    <row r="852" spans="2:5" x14ac:dyDescent="0.3">
      <c r="B852">
        <v>1464</v>
      </c>
      <c r="C852">
        <v>1163</v>
      </c>
      <c r="D852" t="s">
        <v>1159</v>
      </c>
      <c r="E852" t="str">
        <f>D852</f>
        <v>Infinite Ryvius</v>
      </c>
    </row>
    <row r="853" spans="2:5" x14ac:dyDescent="0.3">
      <c r="B853">
        <v>1468</v>
      </c>
      <c r="C853">
        <v>1164</v>
      </c>
      <c r="D853" t="s">
        <v>1160</v>
      </c>
      <c r="E853" t="str">
        <f>D853</f>
        <v>On Your Mark</v>
      </c>
    </row>
    <row r="854" spans="2:5" x14ac:dyDescent="0.3">
      <c r="B854">
        <v>1469</v>
      </c>
      <c r="C854">
        <v>1165</v>
      </c>
      <c r="D854" t="s">
        <v>1161</v>
      </c>
      <c r="E854" t="str">
        <f>D854</f>
        <v>Persona 4 the Animation: No One is Alone</v>
      </c>
    </row>
    <row r="855" spans="2:5" x14ac:dyDescent="0.3">
      <c r="B855">
        <v>1470</v>
      </c>
      <c r="C855">
        <v>1166</v>
      </c>
      <c r="D855" t="s">
        <v>1162</v>
      </c>
      <c r="E855" t="str">
        <f>D855</f>
        <v>Pretty Rhythm: Aurora Dream</v>
      </c>
    </row>
    <row r="856" spans="2:5" x14ac:dyDescent="0.3">
      <c r="B856">
        <v>1470</v>
      </c>
      <c r="C856">
        <v>1167</v>
      </c>
      <c r="D856" t="s">
        <v>1163</v>
      </c>
      <c r="E856" t="str">
        <f>D856</f>
        <v>Zakuro</v>
      </c>
    </row>
    <row r="857" spans="2:5" x14ac:dyDescent="0.3">
      <c r="B857">
        <v>1473</v>
      </c>
      <c r="C857">
        <v>1168</v>
      </c>
      <c r="D857" t="s">
        <v>1164</v>
      </c>
      <c r="E857" t="str">
        <f>D857</f>
        <v>Rage of Bahamut: Virgin Soul</v>
      </c>
    </row>
    <row r="858" spans="2:5" x14ac:dyDescent="0.3">
      <c r="B858">
        <v>1473</v>
      </c>
      <c r="C858">
        <v>1169</v>
      </c>
      <c r="D858" t="s">
        <v>1165</v>
      </c>
      <c r="E858" t="str">
        <f>D858</f>
        <v>Ryuu no Haisha</v>
      </c>
    </row>
    <row r="859" spans="2:5" x14ac:dyDescent="0.3">
      <c r="B859">
        <v>1475</v>
      </c>
      <c r="C859">
        <v>1170</v>
      </c>
      <c r="D859" t="s">
        <v>1166</v>
      </c>
      <c r="E859" t="str">
        <f>D859</f>
        <v>Dusk Maiden of Amnesia: Ghost Girl</v>
      </c>
    </row>
    <row r="860" spans="2:5" x14ac:dyDescent="0.3">
      <c r="B860">
        <v>1476</v>
      </c>
      <c r="C860">
        <v>1171</v>
      </c>
      <c r="D860" t="s">
        <v>1167</v>
      </c>
      <c r="E860" t="str">
        <f>D860</f>
        <v>Shugo Chara!</v>
      </c>
    </row>
    <row r="861" spans="2:5" x14ac:dyDescent="0.3">
      <c r="B861">
        <v>1479</v>
      </c>
      <c r="C861">
        <v>1172</v>
      </c>
      <c r="D861" t="s">
        <v>1168</v>
      </c>
      <c r="E861" t="str">
        <f>D861</f>
        <v>Cheeky Angel</v>
      </c>
    </row>
    <row r="862" spans="2:5" x14ac:dyDescent="0.3">
      <c r="B862">
        <v>1480</v>
      </c>
      <c r="C862">
        <v>1173</v>
      </c>
      <c r="D862" t="s">
        <v>1169</v>
      </c>
      <c r="E862" t="str">
        <f>D862</f>
        <v>Library Wars</v>
      </c>
    </row>
    <row r="863" spans="2:5" x14ac:dyDescent="0.3">
      <c r="B863">
        <v>1481</v>
      </c>
      <c r="C863">
        <v>1174</v>
      </c>
      <c r="D863" t="s">
        <v>1170</v>
      </c>
      <c r="E863" t="str">
        <f>D863</f>
        <v>Aishiteruze Baby★★</v>
      </c>
    </row>
    <row r="864" spans="2:5" x14ac:dyDescent="0.3">
      <c r="B864">
        <v>1482</v>
      </c>
      <c r="C864">
        <v>1175</v>
      </c>
      <c r="D864" t="s">
        <v>1171</v>
      </c>
      <c r="E864" t="str">
        <f>D864</f>
        <v>The Familiar of Zero: Rondo of Princesses</v>
      </c>
    </row>
    <row r="865" spans="2:5" x14ac:dyDescent="0.3">
      <c r="B865">
        <v>1484</v>
      </c>
      <c r="C865">
        <v>1176</v>
      </c>
      <c r="D865" t="s">
        <v>1172</v>
      </c>
      <c r="E865" t="str">
        <f>D865</f>
        <v>Ayakashi: Japanese Classic Horror</v>
      </c>
    </row>
    <row r="866" spans="2:5" x14ac:dyDescent="0.3">
      <c r="B866">
        <v>1491</v>
      </c>
      <c r="C866">
        <v>1177</v>
      </c>
      <c r="D866" t="s">
        <v>1173</v>
      </c>
      <c r="E866" t="str">
        <f>D866</f>
        <v>Freedom</v>
      </c>
    </row>
    <row r="867" spans="2:5" x14ac:dyDescent="0.3">
      <c r="B867">
        <v>1494</v>
      </c>
      <c r="C867">
        <v>1178</v>
      </c>
      <c r="D867" t="s">
        <v>1174</v>
      </c>
      <c r="E867" t="str">
        <f>D867</f>
        <v>Ganbare Genki</v>
      </c>
    </row>
    <row r="868" spans="2:5" x14ac:dyDescent="0.3">
      <c r="B868">
        <v>1494</v>
      </c>
      <c r="C868">
        <v>1179</v>
      </c>
      <c r="D868" t="s">
        <v>1175</v>
      </c>
      <c r="E868" t="str">
        <f>D868</f>
        <v>Ghost in the Shell: Arise - Border 4: Ghost Stands Alone</v>
      </c>
    </row>
    <row r="869" spans="2:5" x14ac:dyDescent="0.3">
      <c r="B869">
        <v>1495</v>
      </c>
      <c r="C869">
        <v>1180</v>
      </c>
      <c r="D869" t="s">
        <v>1176</v>
      </c>
      <c r="E869" t="str">
        <f>D869</f>
        <v>Excel Saga</v>
      </c>
    </row>
    <row r="870" spans="2:5" x14ac:dyDescent="0.3">
      <c r="B870">
        <v>1496</v>
      </c>
      <c r="C870">
        <v>1181</v>
      </c>
      <c r="D870" t="s">
        <v>1177</v>
      </c>
      <c r="E870" t="str">
        <f>D870</f>
        <v>Ginga Eiyuu Densetsu: Die Neue These - Kaikou</v>
      </c>
    </row>
    <row r="871" spans="2:5" x14ac:dyDescent="0.3">
      <c r="B871">
        <v>1497</v>
      </c>
      <c r="C871">
        <v>1182</v>
      </c>
      <c r="D871" t="s">
        <v>1178</v>
      </c>
      <c r="E871" t="str">
        <f>D871</f>
        <v>Mobile Police Patlabor: The New Files</v>
      </c>
    </row>
    <row r="872" spans="2:5" x14ac:dyDescent="0.3">
      <c r="B872">
        <v>1499</v>
      </c>
      <c r="C872">
        <v>1183</v>
      </c>
      <c r="D872" t="s">
        <v>1179</v>
      </c>
      <c r="E872" t="str">
        <f>D872</f>
        <v>Kuruneko</v>
      </c>
    </row>
    <row r="873" spans="2:5" x14ac:dyDescent="0.3">
      <c r="B873">
        <v>1500</v>
      </c>
      <c r="C873">
        <v>1184</v>
      </c>
      <c r="D873" t="s">
        <v>1180</v>
      </c>
      <c r="E873" t="str">
        <f>D873</f>
        <v>My-Hime</v>
      </c>
    </row>
    <row r="874" spans="2:5" x14ac:dyDescent="0.3">
      <c r="B874">
        <v>1501</v>
      </c>
      <c r="C874">
        <v>1185</v>
      </c>
      <c r="D874" t="s">
        <v>1181</v>
      </c>
      <c r="E874" t="str">
        <f>D874</f>
        <v>Noblesse: Pamyeol-ui Sijak</v>
      </c>
    </row>
    <row r="875" spans="2:5" x14ac:dyDescent="0.3">
      <c r="B875">
        <v>1503</v>
      </c>
      <c r="C875">
        <v>1186</v>
      </c>
      <c r="D875" t="s">
        <v>1182</v>
      </c>
      <c r="E875" t="str">
        <f>D875</f>
        <v>Mr. Osomatsu Episode 3.5: Virgin Heroes</v>
      </c>
    </row>
    <row r="876" spans="2:5" x14ac:dyDescent="0.3">
      <c r="B876">
        <v>1504</v>
      </c>
      <c r="C876">
        <v>1187</v>
      </c>
      <c r="D876" t="s">
        <v>1183</v>
      </c>
      <c r="E876" t="str">
        <f>D876</f>
        <v>QUANZHIFASHI</v>
      </c>
    </row>
    <row r="877" spans="2:5" x14ac:dyDescent="0.3">
      <c r="B877">
        <v>1505</v>
      </c>
      <c r="C877">
        <v>1188</v>
      </c>
      <c r="D877" t="s">
        <v>1184</v>
      </c>
      <c r="E877" t="str">
        <f>D877</f>
        <v>Saki</v>
      </c>
    </row>
    <row r="878" spans="2:5" x14ac:dyDescent="0.3">
      <c r="B878">
        <v>1507</v>
      </c>
      <c r="C878">
        <v>1189</v>
      </c>
      <c r="D878" t="s">
        <v>1185</v>
      </c>
      <c r="E878" t="str">
        <f>D878</f>
        <v>Shinryaku!! Ika Musume</v>
      </c>
    </row>
    <row r="879" spans="2:5" x14ac:dyDescent="0.3">
      <c r="B879">
        <v>1508</v>
      </c>
      <c r="C879">
        <v>1190</v>
      </c>
      <c r="D879" t="s">
        <v>1186</v>
      </c>
      <c r="E879" t="str">
        <f>D879</f>
        <v>Shugo Chara!! Doki</v>
      </c>
    </row>
    <row r="880" spans="2:5" x14ac:dyDescent="0.3">
      <c r="B880">
        <v>1508</v>
      </c>
      <c r="C880">
        <v>1191</v>
      </c>
      <c r="D880" t="s">
        <v>1187</v>
      </c>
      <c r="E880" t="str">
        <f>D880</f>
        <v>The Squid Girl</v>
      </c>
    </row>
    <row r="881" spans="2:5" x14ac:dyDescent="0.3">
      <c r="B881">
        <v>1508</v>
      </c>
      <c r="C881">
        <v>1192</v>
      </c>
      <c r="D881" t="s">
        <v>1188</v>
      </c>
      <c r="E881" t="str">
        <f>D881</f>
        <v>Altair: A Record of Battles</v>
      </c>
    </row>
    <row r="882" spans="2:5" x14ac:dyDescent="0.3">
      <c r="B882">
        <v>1510</v>
      </c>
      <c r="C882">
        <v>1193</v>
      </c>
      <c r="D882" t="s">
        <v>1189</v>
      </c>
      <c r="E882" t="str">
        <f>D882</f>
        <v>Tamayura: More Aggressive</v>
      </c>
    </row>
    <row r="883" spans="2:5" x14ac:dyDescent="0.3">
      <c r="B883">
        <v>1512</v>
      </c>
      <c r="C883">
        <v>1194</v>
      </c>
      <c r="D883" t="s">
        <v>1190</v>
      </c>
      <c r="E883" t="str">
        <f>D883</f>
        <v>Tekkaman Blade</v>
      </c>
    </row>
    <row r="884" spans="2:5" x14ac:dyDescent="0.3">
      <c r="B884">
        <v>1514</v>
      </c>
      <c r="C884">
        <v>1195</v>
      </c>
      <c r="D884" t="s">
        <v>1191</v>
      </c>
      <c r="E884" t="str">
        <f>D884</f>
        <v>WWW.WAGNARIA!!</v>
      </c>
    </row>
    <row r="885" spans="2:5" x14ac:dyDescent="0.3">
      <c r="B885">
        <v>1515</v>
      </c>
      <c r="C885">
        <v>1196</v>
      </c>
      <c r="D885" t="s">
        <v>1192</v>
      </c>
      <c r="E885" t="str">
        <f>D885</f>
        <v>Brave Story</v>
      </c>
    </row>
    <row r="886" spans="2:5" x14ac:dyDescent="0.3">
      <c r="B886">
        <v>1516</v>
      </c>
      <c r="C886">
        <v>1197</v>
      </c>
      <c r="D886" t="s">
        <v>1193</v>
      </c>
      <c r="E886" t="str">
        <f>D886</f>
        <v>Aoki Hagane no Arpeggio: Ars Nova DC</v>
      </c>
    </row>
    <row r="887" spans="2:5" x14ac:dyDescent="0.3">
      <c r="B887">
        <v>1518</v>
      </c>
      <c r="C887">
        <v>1198</v>
      </c>
      <c r="D887" t="s">
        <v>1194</v>
      </c>
      <c r="E887" t="str">
        <f>D887</f>
        <v>City Hunter: .357 Magnum</v>
      </c>
    </row>
    <row r="888" spans="2:5" x14ac:dyDescent="0.3">
      <c r="B888">
        <v>1519</v>
      </c>
      <c r="C888">
        <v>1199</v>
      </c>
      <c r="D888" t="s">
        <v>1195</v>
      </c>
      <c r="E888" t="str">
        <f>D888</f>
        <v>Hakkenden -Eight Dogs of the East-</v>
      </c>
    </row>
    <row r="889" spans="2:5" x14ac:dyDescent="0.3">
      <c r="B889">
        <v>1522</v>
      </c>
      <c r="C889">
        <v>1200</v>
      </c>
      <c r="D889" t="s">
        <v>1196</v>
      </c>
      <c r="E889" t="str">
        <f>D889</f>
        <v>Hakuoki ~Demon of the Fleeting Blossom~</v>
      </c>
    </row>
    <row r="890" spans="2:5" x14ac:dyDescent="0.3">
      <c r="B890">
        <v>1523</v>
      </c>
      <c r="C890">
        <v>1201</v>
      </c>
      <c r="D890" t="s">
        <v>1197</v>
      </c>
      <c r="E890" t="str">
        <f>D890</f>
        <v>Hikaru no Go: Tokubetsu-hen - Sabaki no Ichikyoku! Inishie no Hana yo Sake!!</v>
      </c>
    </row>
    <row r="891" spans="2:5" x14ac:dyDescent="0.3">
      <c r="B891">
        <v>1524</v>
      </c>
      <c r="C891">
        <v>1202</v>
      </c>
      <c r="D891" t="s">
        <v>1198</v>
      </c>
      <c r="E891" t="str">
        <f>D891</f>
        <v>A Sister's All You Need</v>
      </c>
    </row>
    <row r="892" spans="2:5" x14ac:dyDescent="0.3">
      <c r="B892">
        <v>1524</v>
      </c>
      <c r="C892">
        <v>1203</v>
      </c>
      <c r="D892" t="s">
        <v>1199</v>
      </c>
      <c r="E892" t="str">
        <f>D892</f>
        <v>Hime-chan no Ribbon</v>
      </c>
    </row>
    <row r="893" spans="2:5" x14ac:dyDescent="0.3">
      <c r="B893">
        <v>1525</v>
      </c>
      <c r="C893">
        <v>1204</v>
      </c>
      <c r="D893" t="s">
        <v>1200</v>
      </c>
      <c r="E893" t="str">
        <f>D893</f>
        <v>Joshiraku</v>
      </c>
    </row>
    <row r="894" spans="2:5" x14ac:dyDescent="0.3">
      <c r="B894">
        <v>1528</v>
      </c>
      <c r="C894">
        <v>1205</v>
      </c>
      <c r="D894" t="s">
        <v>1201</v>
      </c>
      <c r="E894" t="str">
        <f>D894</f>
        <v>the Garden of sinners -recalled out summer- extra chorus</v>
      </c>
    </row>
    <row r="895" spans="2:5" x14ac:dyDescent="0.3">
      <c r="B895">
        <v>1529</v>
      </c>
      <c r="C895">
        <v>1206</v>
      </c>
      <c r="D895" t="s">
        <v>1202</v>
      </c>
      <c r="E895" t="str">
        <f>D895</f>
        <v>Kaze no Shoujo Emily</v>
      </c>
    </row>
    <row r="896" spans="2:5" x14ac:dyDescent="0.3">
      <c r="B896">
        <v>1530</v>
      </c>
      <c r="C896">
        <v>1207</v>
      </c>
      <c r="D896" t="s">
        <v>1203</v>
      </c>
      <c r="E896" t="str">
        <f>D896</f>
        <v>Engaged to the Unidentified</v>
      </c>
    </row>
    <row r="897" spans="2:5" x14ac:dyDescent="0.3">
      <c r="B897">
        <v>1530</v>
      </c>
      <c r="C897">
        <v>1208</v>
      </c>
      <c r="D897" t="s">
        <v>1204</v>
      </c>
      <c r="E897" t="str">
        <f>D897</f>
        <v>Liz to Aoi Tori</v>
      </c>
    </row>
    <row r="898" spans="2:5" x14ac:dyDescent="0.3">
      <c r="B898">
        <v>1531</v>
      </c>
      <c r="C898">
        <v>1209</v>
      </c>
      <c r="D898" t="s">
        <v>1205</v>
      </c>
      <c r="E898" t="str">
        <f>D898</f>
        <v>Recovery of an MMO Junkie Special</v>
      </c>
    </row>
    <row r="899" spans="2:5" x14ac:dyDescent="0.3">
      <c r="B899">
        <v>1531</v>
      </c>
      <c r="C899">
        <v>1210</v>
      </c>
      <c r="D899" t="s">
        <v>1206</v>
      </c>
      <c r="E899" t="str">
        <f>D899</f>
        <v>Love Live! Sunshine!!</v>
      </c>
    </row>
    <row r="900" spans="2:5" x14ac:dyDescent="0.3">
      <c r="B900">
        <v>1532</v>
      </c>
      <c r="C900">
        <v>1211</v>
      </c>
      <c r="D900" t="s">
        <v>1207</v>
      </c>
      <c r="E900" t="str">
        <f>D900</f>
        <v>Mardock Scramble: The Third Exhaust</v>
      </c>
    </row>
    <row r="901" spans="2:5" x14ac:dyDescent="0.3">
      <c r="B901">
        <v>1533</v>
      </c>
      <c r="C901">
        <v>1212</v>
      </c>
      <c r="D901" t="s">
        <v>1208</v>
      </c>
      <c r="E901" t="str">
        <f>D901</f>
        <v>Psycho-Pass 2</v>
      </c>
    </row>
    <row r="902" spans="2:5" x14ac:dyDescent="0.3">
      <c r="B902">
        <v>1535</v>
      </c>
      <c r="C902">
        <v>1213</v>
      </c>
      <c r="D902" t="s">
        <v>1209</v>
      </c>
      <c r="E902" t="str">
        <f>D902</f>
        <v>Orange: Mirai</v>
      </c>
    </row>
    <row r="903" spans="2:5" x14ac:dyDescent="0.3">
      <c r="B903">
        <v>1537</v>
      </c>
      <c r="C903">
        <v>1214</v>
      </c>
      <c r="D903" t="s">
        <v>1210</v>
      </c>
      <c r="E903" t="str">
        <f>D903</f>
        <v>Sugar Sugar Rune</v>
      </c>
    </row>
    <row r="904" spans="2:5" x14ac:dyDescent="0.3">
      <c r="B904">
        <v>1537</v>
      </c>
      <c r="C904">
        <v>1215</v>
      </c>
      <c r="D904" t="s">
        <v>1211</v>
      </c>
      <c r="E904" t="str">
        <f>D904</f>
        <v>Ghost Hound</v>
      </c>
    </row>
    <row r="905" spans="2:5" x14ac:dyDescent="0.3">
      <c r="B905">
        <v>1538</v>
      </c>
      <c r="C905">
        <v>1216</v>
      </c>
      <c r="D905" t="s">
        <v>1212</v>
      </c>
      <c r="E905" t="str">
        <f>D905</f>
        <v>Simoun</v>
      </c>
    </row>
    <row r="906" spans="2:5" x14ac:dyDescent="0.3">
      <c r="B906">
        <v>1542</v>
      </c>
      <c r="C906">
        <v>1217</v>
      </c>
      <c r="D906" t="s">
        <v>1213</v>
      </c>
      <c r="E906" t="str">
        <f>D906</f>
        <v>The iDOLM@STER: 765 Pro to Iu Monogatari</v>
      </c>
    </row>
    <row r="907" spans="2:5" x14ac:dyDescent="0.3">
      <c r="B907">
        <v>1543</v>
      </c>
      <c r="C907">
        <v>1218</v>
      </c>
      <c r="D907" t="s">
        <v>1214</v>
      </c>
      <c r="E907" t="str">
        <f>D907</f>
        <v>The Familiar of Zero</v>
      </c>
    </row>
    <row r="908" spans="2:5" x14ac:dyDescent="0.3">
      <c r="B908">
        <v>1543</v>
      </c>
      <c r="C908">
        <v>1219</v>
      </c>
      <c r="D908" t="s">
        <v>1215</v>
      </c>
      <c r="E908" t="str">
        <f>D908</f>
        <v>Toaru Kagaku no Railgun: Misaka-san wa Ima Chuumoku no Mato desukara</v>
      </c>
    </row>
    <row r="909" spans="2:5" x14ac:dyDescent="0.3">
      <c r="B909">
        <v>1544</v>
      </c>
      <c r="C909">
        <v>1220</v>
      </c>
      <c r="D909" t="s">
        <v>1216</v>
      </c>
      <c r="E909" t="str">
        <f>D909</f>
        <v>Tonari no Seki-kun Specials</v>
      </c>
    </row>
    <row r="910" spans="2:5" x14ac:dyDescent="0.3">
      <c r="B910">
        <v>1545</v>
      </c>
      <c r="C910">
        <v>1221</v>
      </c>
      <c r="D910" t="s">
        <v>1217</v>
      </c>
      <c r="E910" t="str">
        <f>D910</f>
        <v>Accel World</v>
      </c>
    </row>
    <row r="911" spans="2:5" x14ac:dyDescent="0.3">
      <c r="B911">
        <v>1546</v>
      </c>
      <c r="C911">
        <v>1222</v>
      </c>
      <c r="D911" t="s">
        <v>1218</v>
      </c>
      <c r="E911" t="str">
        <f>D911</f>
        <v>Zipang</v>
      </c>
    </row>
    <row r="912" spans="2:5" x14ac:dyDescent="0.3">
      <c r="B912">
        <v>1546</v>
      </c>
      <c r="C912">
        <v>1223</v>
      </c>
      <c r="D912" t="s">
        <v>1219</v>
      </c>
      <c r="E912" t="str">
        <f>D912</f>
        <v>Chobits</v>
      </c>
    </row>
    <row r="913" spans="2:5" x14ac:dyDescent="0.3">
      <c r="B913">
        <v>1549</v>
      </c>
      <c r="C913">
        <v>1224</v>
      </c>
      <c r="D913" t="s">
        <v>1220</v>
      </c>
      <c r="E913" t="str">
        <f>D913</f>
        <v>Utakoi</v>
      </c>
    </row>
    <row r="914" spans="2:5" x14ac:dyDescent="0.3">
      <c r="B914">
        <v>1551</v>
      </c>
      <c r="C914">
        <v>1225</v>
      </c>
      <c r="D914" t="s">
        <v>1221</v>
      </c>
      <c r="E914" t="str">
        <f>D914</f>
        <v>Neighborhood Stories</v>
      </c>
    </row>
    <row r="915" spans="2:5" x14ac:dyDescent="0.3">
      <c r="B915">
        <v>1551</v>
      </c>
      <c r="C915">
        <v>1226</v>
      </c>
      <c r="D915" t="s">
        <v>1222</v>
      </c>
      <c r="E915" t="str">
        <f>D915</f>
        <v>Detective Conan OVA 06: Follow the Vanished Diamond! Conan &amp; Heiji vs. Kid!</v>
      </c>
    </row>
    <row r="916" spans="2:5" x14ac:dyDescent="0.3">
      <c r="B916">
        <v>1554</v>
      </c>
      <c r="C916">
        <v>1227</v>
      </c>
      <c r="D916" t="s">
        <v>1223</v>
      </c>
      <c r="E916" t="str">
        <f>D916</f>
        <v>When They Cry: Rei</v>
      </c>
    </row>
    <row r="917" spans="2:5" x14ac:dyDescent="0.3">
      <c r="B917">
        <v>1557</v>
      </c>
      <c r="C917">
        <v>1228</v>
      </c>
      <c r="D917" t="s">
        <v>1224</v>
      </c>
      <c r="E917" t="str">
        <f>D917</f>
        <v>Level E</v>
      </c>
    </row>
    <row r="918" spans="2:5" x14ac:dyDescent="0.3">
      <c r="B918">
        <v>1558</v>
      </c>
      <c r="C918">
        <v>1229</v>
      </c>
      <c r="D918" t="s">
        <v>1225</v>
      </c>
      <c r="E918" t="str">
        <f>D918</f>
        <v>Naruto x UT</v>
      </c>
    </row>
    <row r="919" spans="2:5" x14ac:dyDescent="0.3">
      <c r="B919">
        <v>1560</v>
      </c>
      <c r="C919">
        <v>1230</v>
      </c>
      <c r="D919" t="s">
        <v>1226</v>
      </c>
      <c r="E919" t="str">
        <f>D919</f>
        <v>Pani Poni Dash!</v>
      </c>
    </row>
    <row r="920" spans="2:5" x14ac:dyDescent="0.3">
      <c r="B920">
        <v>1560</v>
      </c>
      <c r="C920">
        <v>1231</v>
      </c>
      <c r="D920" t="s">
        <v>1227</v>
      </c>
      <c r="E920" t="str">
        <f>D920</f>
        <v>Oban Star-Racers</v>
      </c>
    </row>
    <row r="921" spans="2:5" x14ac:dyDescent="0.3">
      <c r="B921">
        <v>1562</v>
      </c>
      <c r="C921">
        <v>1232</v>
      </c>
      <c r="D921" t="s">
        <v>1228</v>
      </c>
      <c r="E921" t="str">
        <f>D921</f>
        <v>Rokka: Braves of the Six Flowers</v>
      </c>
    </row>
    <row r="922" spans="2:5" x14ac:dyDescent="0.3">
      <c r="B922">
        <v>1562</v>
      </c>
      <c r="C922">
        <v>1233</v>
      </c>
      <c r="D922" t="s">
        <v>1229</v>
      </c>
      <c r="E922" t="str">
        <f>D922</f>
        <v>Saiyuki Gunlock</v>
      </c>
    </row>
    <row r="923" spans="2:5" x14ac:dyDescent="0.3">
      <c r="B923">
        <v>1563</v>
      </c>
      <c r="C923">
        <v>1234</v>
      </c>
      <c r="D923" t="s">
        <v>1230</v>
      </c>
      <c r="E923" t="str">
        <f>D923</f>
        <v>Rozen Maiden</v>
      </c>
    </row>
    <row r="924" spans="2:5" x14ac:dyDescent="0.3">
      <c r="B924">
        <v>1565</v>
      </c>
      <c r="C924">
        <v>1235</v>
      </c>
      <c r="D924" t="s">
        <v>1231</v>
      </c>
      <c r="E924" t="str">
        <f>D924</f>
        <v>Sekirei: Pure Engagement</v>
      </c>
    </row>
    <row r="925" spans="2:5" x14ac:dyDescent="0.3">
      <c r="B925">
        <v>1566</v>
      </c>
      <c r="C925">
        <v>1236</v>
      </c>
      <c r="D925" t="s">
        <v>1232</v>
      </c>
      <c r="E925" t="str">
        <f>D925</f>
        <v>Letter Bee: Light and Blue Night Fantasy</v>
      </c>
    </row>
    <row r="926" spans="2:5" x14ac:dyDescent="0.3">
      <c r="B926">
        <v>1567</v>
      </c>
      <c r="C926">
        <v>1237</v>
      </c>
      <c r="D926" t="s">
        <v>1233</v>
      </c>
      <c r="E926" t="str">
        <f>D926</f>
        <v>Trinity Seven: Nanatsu no Taizai to Nana Madoushi</v>
      </c>
    </row>
    <row r="927" spans="2:5" x14ac:dyDescent="0.3">
      <c r="B927">
        <v>1568</v>
      </c>
      <c r="C927">
        <v>1238</v>
      </c>
      <c r="D927" t="s">
        <v>1234</v>
      </c>
      <c r="E927" t="str">
        <f>D927</f>
        <v>Yu☆Gi☆Oh! The Dark Side of Dimensions</v>
      </c>
    </row>
    <row r="928" spans="2:5" x14ac:dyDescent="0.3">
      <c r="B928">
        <v>1569</v>
      </c>
      <c r="C928">
        <v>1239</v>
      </c>
      <c r="D928" t="s">
        <v>1235</v>
      </c>
      <c r="E928" t="str">
        <f>D928</f>
        <v>City Hunter: The Secret Service</v>
      </c>
    </row>
    <row r="929" spans="2:5" x14ac:dyDescent="0.3">
      <c r="B929">
        <v>1570</v>
      </c>
      <c r="C929">
        <v>1240</v>
      </c>
      <c r="D929" t="s">
        <v>1236</v>
      </c>
      <c r="E929" t="str">
        <f>D929</f>
        <v>Fate/stay night</v>
      </c>
    </row>
    <row r="930" spans="2:5" x14ac:dyDescent="0.3">
      <c r="B930">
        <v>1573</v>
      </c>
      <c r="C930">
        <v>1241</v>
      </c>
      <c r="D930" t="s">
        <v>1237</v>
      </c>
      <c r="E930" t="str">
        <f>D930</f>
        <v>Golden Kamuy</v>
      </c>
    </row>
    <row r="931" spans="2:5" x14ac:dyDescent="0.3">
      <c r="B931">
        <v>1575</v>
      </c>
      <c r="C931">
        <v>1242</v>
      </c>
      <c r="D931" t="s">
        <v>1238</v>
      </c>
      <c r="E931" t="str">
        <f>D931</f>
        <v>Initial D Extra Stage 2</v>
      </c>
    </row>
    <row r="932" spans="2:5" x14ac:dyDescent="0.3">
      <c r="B932">
        <v>1576</v>
      </c>
      <c r="C932">
        <v>1243</v>
      </c>
      <c r="D932" t="s">
        <v>1239</v>
      </c>
      <c r="E932" t="str">
        <f>D932</f>
        <v>Record of Lodoss War</v>
      </c>
    </row>
    <row r="933" spans="2:5" x14ac:dyDescent="0.3">
      <c r="B933">
        <v>1576</v>
      </c>
      <c r="C933">
        <v>1244</v>
      </c>
      <c r="D933" t="s">
        <v>1240</v>
      </c>
      <c r="E933" t="str">
        <f>D933</f>
        <v>Bucky: The Incredible Kid</v>
      </c>
    </row>
    <row r="934" spans="2:5" x14ac:dyDescent="0.3">
      <c r="B934">
        <v>1577</v>
      </c>
      <c r="C934">
        <v>1245</v>
      </c>
      <c r="D934" t="s">
        <v>1241</v>
      </c>
      <c r="E934" t="str">
        <f>D934</f>
        <v>Magic Knight Rayearth</v>
      </c>
    </row>
    <row r="935" spans="2:5" x14ac:dyDescent="0.3">
      <c r="B935">
        <v>1577</v>
      </c>
      <c r="C935">
        <v>1246</v>
      </c>
      <c r="D935" t="s">
        <v>1242</v>
      </c>
      <c r="E935" t="str">
        <f>D935</f>
        <v>Kamikaze Kaitou Jeanne</v>
      </c>
    </row>
    <row r="936" spans="2:5" x14ac:dyDescent="0.3">
      <c r="B936">
        <v>1578</v>
      </c>
      <c r="C936">
        <v>1247</v>
      </c>
      <c r="D936" t="s">
        <v>1243</v>
      </c>
      <c r="E936" t="str">
        <f>D936</f>
        <v>Is This a Zombie? OVA</v>
      </c>
    </row>
    <row r="937" spans="2:5" x14ac:dyDescent="0.3">
      <c r="B937">
        <v>1578</v>
      </c>
      <c r="C937">
        <v>1248</v>
      </c>
      <c r="D937" t="s">
        <v>1244</v>
      </c>
      <c r="E937" t="str">
        <f>D937</f>
        <v>How to Keep a Mummy</v>
      </c>
    </row>
    <row r="938" spans="2:5" x14ac:dyDescent="0.3">
      <c r="B938">
        <v>1579</v>
      </c>
      <c r="C938">
        <v>1249</v>
      </c>
      <c r="D938" t="s">
        <v>1245</v>
      </c>
      <c r="E938" t="str">
        <f>D938</f>
        <v>Mitsuboshi Colors</v>
      </c>
    </row>
    <row r="939" spans="2:5" x14ac:dyDescent="0.3">
      <c r="B939">
        <v>1581</v>
      </c>
      <c r="C939">
        <v>1250</v>
      </c>
      <c r="D939" t="s">
        <v>1246</v>
      </c>
      <c r="E939" t="str">
        <f>D939</f>
        <v>Motto To LOVE Ru</v>
      </c>
    </row>
    <row r="940" spans="2:5" x14ac:dyDescent="0.3">
      <c r="B940">
        <v>1583</v>
      </c>
      <c r="C940">
        <v>1251</v>
      </c>
      <c r="D940" t="s">
        <v>1247</v>
      </c>
      <c r="E940" t="str">
        <f>D940</f>
        <v>One Piece: Straw Hat Theater</v>
      </c>
    </row>
    <row r="941" spans="2:5" x14ac:dyDescent="0.3">
      <c r="B941">
        <v>1583</v>
      </c>
      <c r="C941">
        <v>1252</v>
      </c>
      <c r="D941" t="s">
        <v>1248</v>
      </c>
      <c r="E941" t="str">
        <f>D941</f>
        <v>Mobile Suit Gundam SEED Destiny Final Plus: The Chosen Future</v>
      </c>
    </row>
    <row r="942" spans="2:5" x14ac:dyDescent="0.3">
      <c r="B942">
        <v>1584</v>
      </c>
      <c r="C942">
        <v>1253</v>
      </c>
      <c r="D942" t="s">
        <v>1249</v>
      </c>
      <c r="E942" t="str">
        <f>D942</f>
        <v>Petite Princess Yucie</v>
      </c>
    </row>
    <row r="943" spans="2:5" x14ac:dyDescent="0.3">
      <c r="B943">
        <v>1585</v>
      </c>
      <c r="C943">
        <v>1254</v>
      </c>
      <c r="D943" t="s">
        <v>1250</v>
      </c>
      <c r="E943" t="str">
        <f>D943</f>
        <v>Nisekoi OVA</v>
      </c>
    </row>
    <row r="944" spans="2:5" x14ac:dyDescent="0.3">
      <c r="B944">
        <v>1586</v>
      </c>
      <c r="C944">
        <v>1255</v>
      </c>
      <c r="D944" t="s">
        <v>1251</v>
      </c>
      <c r="E944" t="str">
        <f>D944</f>
        <v>Desert Punk</v>
      </c>
    </row>
    <row r="945" spans="2:5" x14ac:dyDescent="0.3">
      <c r="B945">
        <v>1587</v>
      </c>
      <c r="C945">
        <v>1256</v>
      </c>
      <c r="D945" t="s">
        <v>1252</v>
      </c>
      <c r="E945" t="str">
        <f>D945</f>
        <v>Super GALS!</v>
      </c>
    </row>
    <row r="946" spans="2:5" x14ac:dyDescent="0.3">
      <c r="B946">
        <v>1588</v>
      </c>
      <c r="C946">
        <v>1257</v>
      </c>
      <c r="D946" t="s">
        <v>1253</v>
      </c>
      <c r="E946" t="str">
        <f>D946</f>
        <v>Expelled from Paradise</v>
      </c>
    </row>
    <row r="947" spans="2:5" x14ac:dyDescent="0.3">
      <c r="B947">
        <v>1591</v>
      </c>
      <c r="C947">
        <v>1258</v>
      </c>
      <c r="D947" t="s">
        <v>1254</v>
      </c>
      <c r="E947" t="str">
        <f>D947</f>
        <v>Tenchi Muyou!</v>
      </c>
    </row>
    <row r="948" spans="2:5" x14ac:dyDescent="0.3">
      <c r="B948">
        <v>1592</v>
      </c>
      <c r="C948">
        <v>1259</v>
      </c>
      <c r="D948" t="s">
        <v>1255</v>
      </c>
      <c r="E948" t="str">
        <f>D948</f>
        <v>Birdy the Mighty: Decode</v>
      </c>
    </row>
    <row r="949" spans="2:5" x14ac:dyDescent="0.3">
      <c r="B949">
        <v>1593</v>
      </c>
      <c r="C949">
        <v>1260</v>
      </c>
      <c r="D949" t="s">
        <v>1256</v>
      </c>
      <c r="E949" t="str">
        <f>D949</f>
        <v>Tokyo Ghoul: "Pinto"</v>
      </c>
    </row>
    <row r="950" spans="2:5" x14ac:dyDescent="0.3">
      <c r="B950">
        <v>1593</v>
      </c>
      <c r="C950">
        <v>1261</v>
      </c>
      <c r="D950" t="s">
        <v>1257</v>
      </c>
      <c r="E950" t="str">
        <f>D950</f>
        <v>Toradora!: Bento Battle</v>
      </c>
    </row>
    <row r="951" spans="2:5" x14ac:dyDescent="0.3">
      <c r="B951">
        <v>1594</v>
      </c>
      <c r="C951">
        <v>1262</v>
      </c>
      <c r="D951" t="s">
        <v>1258</v>
      </c>
      <c r="E951" t="str">
        <f>D951</f>
        <v>X</v>
      </c>
    </row>
    <row r="952" spans="2:5" x14ac:dyDescent="0.3">
      <c r="B952">
        <v>1596</v>
      </c>
      <c r="C952">
        <v>1263</v>
      </c>
      <c r="D952" t="s">
        <v>1259</v>
      </c>
      <c r="E952" t="str">
        <f>D952</f>
        <v>Urusei Yatsura OVA</v>
      </c>
    </row>
    <row r="953" spans="2:5" x14ac:dyDescent="0.3">
      <c r="B953">
        <v>1599</v>
      </c>
      <c r="C953">
        <v>1264</v>
      </c>
      <c r="D953" t="s">
        <v>1260</v>
      </c>
      <c r="E953" t="str">
        <f>D953</f>
        <v>Yuusha Keisatsu J-Decker</v>
      </c>
    </row>
    <row r="954" spans="2:5" x14ac:dyDescent="0.3">
      <c r="B954">
        <v>1599</v>
      </c>
      <c r="C954">
        <v>1265</v>
      </c>
      <c r="D954" t="s">
        <v>1261</v>
      </c>
      <c r="E954" t="str">
        <f>D954</f>
        <v>Chou Denji Machine Voltes V</v>
      </c>
    </row>
    <row r="955" spans="2:5" x14ac:dyDescent="0.3">
      <c r="B955">
        <v>1600</v>
      </c>
      <c r="C955">
        <v>1266</v>
      </c>
      <c r="D955" t="s">
        <v>1262</v>
      </c>
      <c r="E955" t="str">
        <f>D955</f>
        <v>Amagami SS</v>
      </c>
    </row>
    <row r="956" spans="2:5" x14ac:dyDescent="0.3">
      <c r="B956">
        <v>1601</v>
      </c>
      <c r="C956">
        <v>1267</v>
      </c>
      <c r="D956" t="s">
        <v>1263</v>
      </c>
      <c r="E956" t="str">
        <f>D956</f>
        <v>Blood Lad</v>
      </c>
    </row>
    <row r="957" spans="2:5" x14ac:dyDescent="0.3">
      <c r="B957">
        <v>1602</v>
      </c>
      <c r="C957">
        <v>1268</v>
      </c>
      <c r="D957" t="s">
        <v>1264</v>
      </c>
      <c r="E957" t="str">
        <f>D957</f>
        <v>Date A Live: Date to Date</v>
      </c>
    </row>
    <row r="958" spans="2:5" x14ac:dyDescent="0.3">
      <c r="B958">
        <v>1602</v>
      </c>
      <c r="C958">
        <v>1269</v>
      </c>
      <c r="D958" t="s">
        <v>1265</v>
      </c>
      <c r="E958" t="str">
        <f>D958</f>
        <v>I Can't Understand What My Husband Is Saying</v>
      </c>
    </row>
    <row r="959" spans="2:5" x14ac:dyDescent="0.3">
      <c r="B959">
        <v>1603</v>
      </c>
      <c r="C959">
        <v>1270</v>
      </c>
      <c r="D959" t="s">
        <v>1266</v>
      </c>
      <c r="E959" t="str">
        <f>D959</f>
        <v>Chrome Shelled Regios</v>
      </c>
    </row>
    <row r="960" spans="2:5" x14ac:dyDescent="0.3">
      <c r="B960">
        <v>1604</v>
      </c>
      <c r="C960">
        <v>1271</v>
      </c>
      <c r="D960" t="s">
        <v>1267</v>
      </c>
      <c r="E960" t="str">
        <f>D960</f>
        <v>Cowboy Bebop Session XX</v>
      </c>
    </row>
    <row r="961" spans="2:5" x14ac:dyDescent="0.3">
      <c r="B961">
        <v>1606</v>
      </c>
      <c r="C961">
        <v>1272</v>
      </c>
      <c r="D961" t="s">
        <v>1268</v>
      </c>
      <c r="E961" t="str">
        <f>D961</f>
        <v>Is the order a rabbit?? Dear My Sister</v>
      </c>
    </row>
    <row r="962" spans="2:5" x14ac:dyDescent="0.3">
      <c r="B962">
        <v>1607</v>
      </c>
      <c r="C962">
        <v>1273</v>
      </c>
      <c r="D962" t="s">
        <v>1269</v>
      </c>
      <c r="E962" t="str">
        <f>D962</f>
        <v>Detective Conan OVA 11: A Secret Order from London</v>
      </c>
    </row>
    <row r="963" spans="2:5" x14ac:dyDescent="0.3">
      <c r="B963">
        <v>1608</v>
      </c>
      <c r="C963">
        <v>1274</v>
      </c>
      <c r="D963" t="s">
        <v>1270</v>
      </c>
      <c r="E963" t="str">
        <f>D963</f>
        <v>Gunslinger Girl</v>
      </c>
    </row>
    <row r="964" spans="2:5" x14ac:dyDescent="0.3">
      <c r="B964">
        <v>1609</v>
      </c>
      <c r="C964">
        <v>1275</v>
      </c>
      <c r="D964" t="s">
        <v>1271</v>
      </c>
      <c r="E964" t="str">
        <f>D964</f>
        <v>Full Metal Panic! The Second Raid Episode 000</v>
      </c>
    </row>
    <row r="965" spans="2:5" x14ac:dyDescent="0.3">
      <c r="B965">
        <v>1613</v>
      </c>
      <c r="C965">
        <v>1276</v>
      </c>
      <c r="D965" t="s">
        <v>1272</v>
      </c>
      <c r="E965" t="str">
        <f>D965</f>
        <v>Oblivion Island: Haruka and the Magic Mirror</v>
      </c>
    </row>
    <row r="966" spans="2:5" x14ac:dyDescent="0.3">
      <c r="B966">
        <v>1613</v>
      </c>
      <c r="C966">
        <v>1277</v>
      </c>
      <c r="D966" t="s">
        <v>1273</v>
      </c>
      <c r="E966" t="str">
        <f>D966</f>
        <v>Mobile Suit Gundam II: Soldiers of Sorrow</v>
      </c>
    </row>
    <row r="967" spans="2:5" x14ac:dyDescent="0.3">
      <c r="B967">
        <v>1614</v>
      </c>
      <c r="C967">
        <v>1278</v>
      </c>
      <c r="D967" t="s">
        <v>1274</v>
      </c>
      <c r="E967" t="str">
        <f>D967</f>
        <v>Kaikan Phrase</v>
      </c>
    </row>
    <row r="968" spans="2:5" x14ac:dyDescent="0.3">
      <c r="B968">
        <v>1615</v>
      </c>
      <c r="C968">
        <v>1279</v>
      </c>
      <c r="D968" t="s">
        <v>1275</v>
      </c>
      <c r="E968" t="str">
        <f>D968</f>
        <v>Maria Watches Over Us</v>
      </c>
    </row>
    <row r="969" spans="2:5" x14ac:dyDescent="0.3">
      <c r="B969">
        <v>1617</v>
      </c>
      <c r="C969">
        <v>1280</v>
      </c>
      <c r="D969" t="s">
        <v>1276</v>
      </c>
      <c r="E969" t="str">
        <f>D969</f>
        <v>Super Lovers</v>
      </c>
    </row>
    <row r="970" spans="2:5" x14ac:dyDescent="0.3">
      <c r="B970">
        <v>1617</v>
      </c>
      <c r="C970">
        <v>1281</v>
      </c>
      <c r="D970" t="s">
        <v>1277</v>
      </c>
      <c r="E970" t="str">
        <f>D970</f>
        <v>Saiyuki Reload</v>
      </c>
    </row>
    <row r="971" spans="2:5" x14ac:dyDescent="0.3">
      <c r="B971">
        <v>1618</v>
      </c>
      <c r="C971">
        <v>1282</v>
      </c>
      <c r="D971" t="s">
        <v>1278</v>
      </c>
      <c r="E971" t="str">
        <f>D971</f>
        <v>Sengoku Basara: Samurai Kings</v>
      </c>
    </row>
    <row r="972" spans="2:5" x14ac:dyDescent="0.3">
      <c r="B972">
        <v>1619</v>
      </c>
      <c r="C972">
        <v>1283</v>
      </c>
      <c r="D972" t="s">
        <v>1279</v>
      </c>
      <c r="E972" t="str">
        <f>D972</f>
        <v>Symphogear G</v>
      </c>
    </row>
    <row r="973" spans="2:5" x14ac:dyDescent="0.3">
      <c r="B973">
        <v>1622</v>
      </c>
      <c r="C973">
        <v>1284</v>
      </c>
      <c r="D973" t="s">
        <v>1280</v>
      </c>
      <c r="E973" t="str">
        <f>D973</f>
        <v>Angel Densetsu</v>
      </c>
    </row>
    <row r="974" spans="2:5" x14ac:dyDescent="0.3">
      <c r="B974">
        <v>1623</v>
      </c>
      <c r="C974">
        <v>1285</v>
      </c>
      <c r="D974" t="s">
        <v>1281</v>
      </c>
      <c r="E974" t="str">
        <f>D974</f>
        <v>Arpeggio of Blue Steel -Ars Nova-</v>
      </c>
    </row>
    <row r="975" spans="2:5" x14ac:dyDescent="0.3">
      <c r="B975">
        <v>1623</v>
      </c>
      <c r="C975">
        <v>1286</v>
      </c>
      <c r="D975" t="s">
        <v>1282</v>
      </c>
      <c r="E975" t="str">
        <f>D975</f>
        <v>Yu-Gi-Oh! 5D's</v>
      </c>
    </row>
    <row r="976" spans="2:5" x14ac:dyDescent="0.3">
      <c r="B976">
        <v>1624</v>
      </c>
      <c r="C976">
        <v>1287</v>
      </c>
      <c r="D976" t="s">
        <v>1283</v>
      </c>
      <c r="E976" t="str">
        <f>D976</f>
        <v>AKB0048</v>
      </c>
    </row>
    <row r="977" spans="2:5" x14ac:dyDescent="0.3">
      <c r="B977">
        <v>1630</v>
      </c>
      <c r="C977">
        <v>1288</v>
      </c>
      <c r="D977" t="s">
        <v>1284</v>
      </c>
      <c r="E977" t="str">
        <f>D977</f>
        <v>Someone's Gaze</v>
      </c>
    </row>
    <row r="978" spans="2:5" x14ac:dyDescent="0.3">
      <c r="B978">
        <v>1632</v>
      </c>
      <c r="C978">
        <v>1289</v>
      </c>
      <c r="D978" t="s">
        <v>1285</v>
      </c>
      <c r="E978" t="str">
        <f>D978</f>
        <v>Honobono Log</v>
      </c>
    </row>
    <row r="979" spans="2:5" x14ac:dyDescent="0.3">
      <c r="B979">
        <v>1633</v>
      </c>
      <c r="C979">
        <v>1290</v>
      </c>
      <c r="D979" t="s">
        <v>1286</v>
      </c>
      <c r="E979" t="str">
        <f>D979</f>
        <v>GARO: THE ANIMATION</v>
      </c>
    </row>
    <row r="980" spans="2:5" x14ac:dyDescent="0.3">
      <c r="B980">
        <v>1634</v>
      </c>
      <c r="C980">
        <v>1291</v>
      </c>
      <c r="D980" t="s">
        <v>1287</v>
      </c>
      <c r="E980" t="str">
        <f>D980</f>
        <v>Dragon Pilot: Hisone and Masotan</v>
      </c>
    </row>
    <row r="981" spans="2:5" x14ac:dyDescent="0.3">
      <c r="B981">
        <v>1634</v>
      </c>
      <c r="C981">
        <v>1292</v>
      </c>
      <c r="D981" t="s">
        <v>1288</v>
      </c>
      <c r="E981" t="str">
        <f>D981</f>
        <v>Karas</v>
      </c>
    </row>
    <row r="982" spans="2:5" x14ac:dyDescent="0.3">
      <c r="B982">
        <v>1638</v>
      </c>
      <c r="C982">
        <v>1293</v>
      </c>
      <c r="D982" t="s">
        <v>1289</v>
      </c>
      <c r="E982" t="str">
        <f>D982</f>
        <v>Rainbow Days</v>
      </c>
    </row>
    <row r="983" spans="2:5" x14ac:dyDescent="0.3">
      <c r="B983">
        <v>1638</v>
      </c>
      <c r="C983">
        <v>1294</v>
      </c>
      <c r="D983" t="s">
        <v>1290</v>
      </c>
      <c r="E983" t="str">
        <f>D983</f>
        <v>Kemonozume</v>
      </c>
    </row>
    <row r="984" spans="2:5" x14ac:dyDescent="0.3">
      <c r="B984">
        <v>1639</v>
      </c>
      <c r="C984">
        <v>1295</v>
      </c>
      <c r="D984" t="s">
        <v>695</v>
      </c>
      <c r="E984" t="str">
        <f>D984</f>
        <v>Nisekoi: False Love</v>
      </c>
    </row>
    <row r="985" spans="2:5" x14ac:dyDescent="0.3">
      <c r="B985">
        <v>1639</v>
      </c>
      <c r="C985">
        <v>1296</v>
      </c>
      <c r="D985" t="s">
        <v>1291</v>
      </c>
      <c r="E985" t="str">
        <f>D985</f>
        <v>Neon Genesis Evangelion: Death &amp; Rebirth</v>
      </c>
    </row>
    <row r="986" spans="2:5" x14ac:dyDescent="0.3">
      <c r="B986">
        <v>1640</v>
      </c>
      <c r="C986">
        <v>1297</v>
      </c>
      <c r="D986" t="s">
        <v>1292</v>
      </c>
      <c r="E986" t="str">
        <f>D986</f>
        <v>Japan Anima(tor)'s Exhibition</v>
      </c>
    </row>
    <row r="987" spans="2:5" x14ac:dyDescent="0.3">
      <c r="B987">
        <v>1642</v>
      </c>
      <c r="C987">
        <v>1298</v>
      </c>
      <c r="D987" t="s">
        <v>1293</v>
      </c>
      <c r="E987" t="str">
        <f>D987</f>
        <v>One Piece: Romance Dawn Story</v>
      </c>
    </row>
    <row r="988" spans="2:5" x14ac:dyDescent="0.3">
      <c r="B988">
        <v>1644</v>
      </c>
      <c r="C988">
        <v>1299</v>
      </c>
      <c r="D988" t="s">
        <v>1294</v>
      </c>
      <c r="E988" t="str">
        <f>D988</f>
        <v>RahXephon</v>
      </c>
    </row>
    <row r="989" spans="2:5" x14ac:dyDescent="0.3">
      <c r="B989">
        <v>1644</v>
      </c>
      <c r="C989">
        <v>1300</v>
      </c>
      <c r="D989" t="s">
        <v>1295</v>
      </c>
      <c r="E989" t="str">
        <f>D989</f>
        <v>Ookiku Furikabutte: Natsu no Taikai-hen – Mokuhyou</v>
      </c>
    </row>
    <row r="990" spans="2:5" x14ac:dyDescent="0.3">
      <c r="B990">
        <v>1645</v>
      </c>
      <c r="C990">
        <v>1301</v>
      </c>
      <c r="D990" t="s">
        <v>1296</v>
      </c>
      <c r="E990" t="str">
        <f>D990</f>
        <v>Otona Joshi no Anime Time</v>
      </c>
    </row>
    <row r="991" spans="2:5" x14ac:dyDescent="0.3">
      <c r="B991">
        <v>1647</v>
      </c>
      <c r="C991">
        <v>1302</v>
      </c>
      <c r="D991" t="s">
        <v>1297</v>
      </c>
      <c r="E991" t="str">
        <f>D991</f>
        <v>Sayonara Zetsubou Sensei Jo: Zetsubou Shoujo Senshuu</v>
      </c>
    </row>
    <row r="992" spans="2:5" x14ac:dyDescent="0.3">
      <c r="B992">
        <v>1647</v>
      </c>
      <c r="C992">
        <v>1303</v>
      </c>
      <c r="D992" t="s">
        <v>1298</v>
      </c>
      <c r="E992" t="str">
        <f>D992</f>
        <v>Shigurui: Death Frenzy</v>
      </c>
    </row>
    <row r="993" spans="2:5" x14ac:dyDescent="0.3">
      <c r="B993">
        <v>1651</v>
      </c>
      <c r="C993">
        <v>1304</v>
      </c>
      <c r="D993" t="s">
        <v>1299</v>
      </c>
      <c r="E993" t="str">
        <f>D993</f>
        <v>Vandread: The Second Stage</v>
      </c>
    </row>
    <row r="994" spans="2:5" x14ac:dyDescent="0.3">
      <c r="B994">
        <v>1651</v>
      </c>
      <c r="C994">
        <v>1305</v>
      </c>
      <c r="D994" t="s">
        <v>1300</v>
      </c>
      <c r="E994" t="str">
        <f>D994</f>
        <v>Shuangsheng Lingtan</v>
      </c>
    </row>
    <row r="995" spans="2:5" x14ac:dyDescent="0.3">
      <c r="B995">
        <v>1652</v>
      </c>
      <c r="C995">
        <v>1306</v>
      </c>
      <c r="D995" t="s">
        <v>1301</v>
      </c>
      <c r="E995" t="str">
        <f>D995</f>
        <v>Slayers Evolution-R</v>
      </c>
    </row>
    <row r="996" spans="2:5" x14ac:dyDescent="0.3">
      <c r="B996">
        <v>1654</v>
      </c>
      <c r="C996">
        <v>1307</v>
      </c>
      <c r="D996" t="s">
        <v>1302</v>
      </c>
      <c r="E996" t="str">
        <f>D996</f>
        <v>Yomigaeru Sora: Rescue Wings</v>
      </c>
    </row>
    <row r="997" spans="2:5" x14ac:dyDescent="0.3">
      <c r="B997">
        <v>1654</v>
      </c>
      <c r="C997">
        <v>1308</v>
      </c>
      <c r="D997" t="s">
        <v>1303</v>
      </c>
      <c r="E997" t="str">
        <f>D997</f>
        <v>Wangan Midnight</v>
      </c>
    </row>
    <row r="998" spans="2:5" x14ac:dyDescent="0.3">
      <c r="B998">
        <v>1655</v>
      </c>
      <c r="C998">
        <v>1309</v>
      </c>
      <c r="D998" t="s">
        <v>1304</v>
      </c>
      <c r="E998" t="str">
        <f>D998</f>
        <v>Whistle!</v>
      </c>
    </row>
    <row r="999" spans="2:5" x14ac:dyDescent="0.3">
      <c r="B999">
        <v>1656</v>
      </c>
      <c r="C999">
        <v>1310</v>
      </c>
      <c r="D999" t="s">
        <v>1305</v>
      </c>
      <c r="E999" t="str">
        <f>D999</f>
        <v>Black Cat</v>
      </c>
    </row>
    <row r="1000" spans="2:5" x14ac:dyDescent="0.3">
      <c r="B1000">
        <v>1657</v>
      </c>
      <c r="C1000">
        <v>1311</v>
      </c>
      <c r="D1000" t="s">
        <v>691</v>
      </c>
      <c r="E1000" t="str">
        <f>D1000</f>
        <v>Space Pirate Captain Harlock</v>
      </c>
    </row>
    <row r="1001" spans="2:5" x14ac:dyDescent="0.3">
      <c r="B1001">
        <v>1659</v>
      </c>
      <c r="C1001">
        <v>1312</v>
      </c>
      <c r="D1001" t="s">
        <v>1306</v>
      </c>
      <c r="E1001" t="str">
        <f>D1001</f>
        <v>Code Geass: Akito the Exiled - The Brightness Falls</v>
      </c>
    </row>
    <row r="1002" spans="2:5" x14ac:dyDescent="0.3">
      <c r="B1002">
        <v>1662</v>
      </c>
      <c r="C1002">
        <v>1313</v>
      </c>
      <c r="D1002" t="s">
        <v>1307</v>
      </c>
      <c r="E1002" t="str">
        <f>D1002</f>
        <v>I Can't Understand What My Husband Is Saying: 2nd Thread</v>
      </c>
    </row>
    <row r="1003" spans="2:5" x14ac:dyDescent="0.3">
      <c r="B1003">
        <v>1664</v>
      </c>
      <c r="C1003">
        <v>1314</v>
      </c>
      <c r="D1003" t="s">
        <v>1308</v>
      </c>
      <c r="E1003" t="str">
        <f>D1003</f>
        <v>Future GPX Cyber Formula</v>
      </c>
    </row>
    <row r="1004" spans="2:5" x14ac:dyDescent="0.3">
      <c r="B1004">
        <v>1665</v>
      </c>
      <c r="C1004">
        <v>1315</v>
      </c>
      <c r="D1004" t="s">
        <v>1309</v>
      </c>
      <c r="E1004" t="str">
        <f>D1004</f>
        <v>God Eater</v>
      </c>
    </row>
    <row r="1005" spans="2:5" x14ac:dyDescent="0.3">
      <c r="B1005">
        <v>1666</v>
      </c>
      <c r="C1005">
        <v>1316</v>
      </c>
      <c r="D1005" t="s">
        <v>1310</v>
      </c>
      <c r="E1005" t="str">
        <f>D1005</f>
        <v>Himouto! Umaru-chan R</v>
      </c>
    </row>
    <row r="1006" spans="2:5" x14ac:dyDescent="0.3">
      <c r="B1006">
        <v>1667</v>
      </c>
      <c r="C1006">
        <v>1317</v>
      </c>
      <c r="D1006" t="s">
        <v>1311</v>
      </c>
      <c r="E1006" t="str">
        <f>D1006</f>
        <v>Haikyuu!!: Tokushuu! Haru-kou Volley ni Kaketa Seishun</v>
      </c>
    </row>
    <row r="1007" spans="2:5" x14ac:dyDescent="0.3">
      <c r="B1007">
        <v>1669</v>
      </c>
      <c r="C1007">
        <v>1318</v>
      </c>
      <c r="D1007" t="s">
        <v>1312</v>
      </c>
      <c r="E1007" t="str">
        <f>D1007</f>
        <v>Minami-ke Omatase</v>
      </c>
    </row>
    <row r="1008" spans="2:5" x14ac:dyDescent="0.3">
      <c r="B1008">
        <v>1669</v>
      </c>
      <c r="C1008">
        <v>1319</v>
      </c>
      <c r="D1008" t="s">
        <v>1313</v>
      </c>
      <c r="E1008" t="str">
        <f>D1008</f>
        <v>Lupin III: Operation Return the Treasure</v>
      </c>
    </row>
    <row r="1009" spans="2:5" x14ac:dyDescent="0.3">
      <c r="B1009">
        <v>1670</v>
      </c>
      <c r="C1009">
        <v>1320</v>
      </c>
      <c r="D1009" t="s">
        <v>1314</v>
      </c>
      <c r="E1009" t="str">
        <f>D1009</f>
        <v>Magical Girl Lyrical Nanoha</v>
      </c>
    </row>
    <row r="1010" spans="2:5" x14ac:dyDescent="0.3">
      <c r="B1010">
        <v>1671</v>
      </c>
      <c r="C1010">
        <v>1321</v>
      </c>
      <c r="D1010" t="s">
        <v>1315</v>
      </c>
      <c r="E1010" t="str">
        <f>D1010</f>
        <v>Oruchuban Ebichu</v>
      </c>
    </row>
    <row r="1011" spans="2:5" x14ac:dyDescent="0.3">
      <c r="B1011">
        <v>1673</v>
      </c>
      <c r="C1011">
        <v>1322</v>
      </c>
      <c r="D1011" t="s">
        <v>1316</v>
      </c>
      <c r="E1011" t="str">
        <f>D1011</f>
        <v>Sankarea: Undying Love</v>
      </c>
    </row>
    <row r="1012" spans="2:5" x14ac:dyDescent="0.3">
      <c r="B1012">
        <v>1676</v>
      </c>
      <c r="C1012">
        <v>1323</v>
      </c>
      <c r="D1012" t="s">
        <v>1317</v>
      </c>
      <c r="E1012" t="str">
        <f>D1012</f>
        <v>Symphogear GX</v>
      </c>
    </row>
    <row r="1013" spans="2:5" x14ac:dyDescent="0.3">
      <c r="B1013">
        <v>1677</v>
      </c>
      <c r="C1013">
        <v>1324</v>
      </c>
      <c r="D1013" t="s">
        <v>1318</v>
      </c>
      <c r="E1013" t="str">
        <f>D1013</f>
        <v>SHIMONETA: A Boring World Where the Concept of Dirty Jokes Doesn't Exist</v>
      </c>
    </row>
    <row r="1014" spans="2:5" x14ac:dyDescent="0.3">
      <c r="B1014">
        <v>1677</v>
      </c>
      <c r="C1014">
        <v>1325</v>
      </c>
      <c r="D1014" t="s">
        <v>1319</v>
      </c>
      <c r="E1014" t="str">
        <f>D1014</f>
        <v>The Legend of Condor Hero</v>
      </c>
    </row>
    <row r="1015" spans="2:5" x14ac:dyDescent="0.3">
      <c r="B1015">
        <v>1679</v>
      </c>
      <c r="C1015">
        <v>1326</v>
      </c>
      <c r="D1015" t="s">
        <v>1320</v>
      </c>
      <c r="E1015" t="str">
        <f>D1015</f>
        <v>Shokugeki no Souma: San no Sara - Toutsuki Ressha-hen OVA</v>
      </c>
    </row>
    <row r="1016" spans="2:5" x14ac:dyDescent="0.3">
      <c r="B1016">
        <v>1680</v>
      </c>
      <c r="C1016">
        <v>1327</v>
      </c>
      <c r="D1016" t="s">
        <v>1321</v>
      </c>
      <c r="E1016" t="str">
        <f>D1016</f>
        <v>You're Under Arrest</v>
      </c>
    </row>
    <row r="1017" spans="2:5" x14ac:dyDescent="0.3">
      <c r="B1017">
        <v>1681</v>
      </c>
      <c r="C1017">
        <v>1328</v>
      </c>
      <c r="D1017" t="s">
        <v>1322</v>
      </c>
      <c r="E1017" t="str">
        <f>D1017</f>
        <v>Tamayura: More Aggressive - Tsuitachi dake no Shuugakuryokou, Nanode</v>
      </c>
    </row>
    <row r="1018" spans="2:5" x14ac:dyDescent="0.3">
      <c r="B1018">
        <v>1682</v>
      </c>
      <c r="C1018">
        <v>1329</v>
      </c>
      <c r="D1018" t="s">
        <v>1323</v>
      </c>
      <c r="E1018" t="str">
        <f>D1018</f>
        <v>Towanoquon: The Ephemeral Petala</v>
      </c>
    </row>
    <row r="1019" spans="2:5" x14ac:dyDescent="0.3">
      <c r="B1019">
        <v>1683</v>
      </c>
      <c r="C1019">
        <v>1330</v>
      </c>
      <c r="D1019" t="s">
        <v>1324</v>
      </c>
      <c r="E1019" t="str">
        <f>D1019</f>
        <v>Towanoquon: Dancing Orchid in Chaos</v>
      </c>
    </row>
    <row r="1020" spans="2:5" x14ac:dyDescent="0.3">
      <c r="B1020">
        <v>1684</v>
      </c>
      <c r="C1020">
        <v>1331</v>
      </c>
      <c r="D1020" t="s">
        <v>1325</v>
      </c>
      <c r="E1020" t="str">
        <f>D1020</f>
        <v>True Tears</v>
      </c>
    </row>
    <row r="1021" spans="2:5" x14ac:dyDescent="0.3">
      <c r="B1021">
        <v>1685</v>
      </c>
      <c r="C1021">
        <v>1332</v>
      </c>
      <c r="D1021" t="s">
        <v>1326</v>
      </c>
      <c r="E1021" t="str">
        <f>D1021</f>
        <v>Un-Go</v>
      </c>
    </row>
    <row r="1022" spans="2:5" x14ac:dyDescent="0.3">
      <c r="B1022">
        <v>1685</v>
      </c>
      <c r="C1022">
        <v>1333</v>
      </c>
      <c r="D1022" t="s">
        <v>1327</v>
      </c>
      <c r="E1022" t="str">
        <f>D1022</f>
        <v>Winter Sonata</v>
      </c>
    </row>
    <row r="1023" spans="2:5" x14ac:dyDescent="0.3">
      <c r="B1023">
        <v>1688</v>
      </c>
      <c r="C1023">
        <v>1334</v>
      </c>
      <c r="D1023" t="s">
        <v>1328</v>
      </c>
      <c r="E1023" t="str">
        <f>D1023</f>
        <v>Beelzebub Specials</v>
      </c>
    </row>
    <row r="1024" spans="2:5" x14ac:dyDescent="0.3">
      <c r="B1024">
        <v>1688</v>
      </c>
      <c r="C1024">
        <v>1335</v>
      </c>
      <c r="D1024" t="s">
        <v>1329</v>
      </c>
      <c r="E1024" t="str">
        <f>D1024</f>
        <v>Cross Ange: Rondo of Angel and Dragon</v>
      </c>
    </row>
    <row r="1025" spans="2:5" x14ac:dyDescent="0.3">
      <c r="B1025">
        <v>1690</v>
      </c>
      <c r="C1025">
        <v>1336</v>
      </c>
      <c r="D1025" t="s">
        <v>1330</v>
      </c>
      <c r="E1025" t="str">
        <f>D1025</f>
        <v>Fairy Tail OVA (2016)</v>
      </c>
    </row>
    <row r="1026" spans="2:5" x14ac:dyDescent="0.3">
      <c r="B1026">
        <v>1692</v>
      </c>
      <c r="C1026">
        <v>1337</v>
      </c>
      <c r="D1026" t="s">
        <v>1152</v>
      </c>
      <c r="E1026" t="str">
        <f>D1026</f>
        <v>Grimm's Fairy Tale Classics</v>
      </c>
    </row>
    <row r="1027" spans="2:5" x14ac:dyDescent="0.3">
      <c r="B1027">
        <v>1693</v>
      </c>
      <c r="C1027">
        <v>1338</v>
      </c>
      <c r="D1027" t="s">
        <v>1331</v>
      </c>
      <c r="E1027" t="str">
        <f>D1027</f>
        <v>Hetalia Axis Powers Fan Disc</v>
      </c>
    </row>
    <row r="1028" spans="2:5" x14ac:dyDescent="0.3">
      <c r="B1028">
        <v>1695</v>
      </c>
      <c r="C1028">
        <v>1339</v>
      </c>
      <c r="D1028" t="s">
        <v>1332</v>
      </c>
      <c r="E1028" t="str">
        <f>D1028</f>
        <v>Joshiraku OVA</v>
      </c>
    </row>
    <row r="1029" spans="2:5" x14ac:dyDescent="0.3">
      <c r="B1029">
        <v>1695</v>
      </c>
      <c r="C1029">
        <v>1340</v>
      </c>
      <c r="D1029" t="s">
        <v>1333</v>
      </c>
      <c r="E1029" t="str">
        <f>D1029</f>
        <v>Hidamari Sketch</v>
      </c>
    </row>
    <row r="1030" spans="2:5" x14ac:dyDescent="0.3">
      <c r="B1030">
        <v>1696</v>
      </c>
      <c r="C1030">
        <v>1341</v>
      </c>
      <c r="D1030" t="s">
        <v>1334</v>
      </c>
      <c r="E1030" t="str">
        <f>D1030</f>
        <v>Black Butler II</v>
      </c>
    </row>
    <row r="1031" spans="2:5" x14ac:dyDescent="0.3">
      <c r="B1031">
        <v>1699</v>
      </c>
      <c r="C1031">
        <v>1342</v>
      </c>
      <c r="D1031" t="s">
        <v>1335</v>
      </c>
      <c r="E1031" t="str">
        <f>D1031</f>
        <v>Mayo Chiki!</v>
      </c>
    </row>
    <row r="1032" spans="2:5" x14ac:dyDescent="0.3">
      <c r="B1032">
        <v>1700</v>
      </c>
      <c r="C1032">
        <v>1343</v>
      </c>
      <c r="D1032" t="s">
        <v>1336</v>
      </c>
      <c r="E1032" t="str">
        <f>D1032</f>
        <v>Outbreak Company</v>
      </c>
    </row>
    <row r="1033" spans="2:5" x14ac:dyDescent="0.3">
      <c r="B1033">
        <v>1700</v>
      </c>
      <c r="C1033">
        <v>1344</v>
      </c>
      <c r="D1033" t="s">
        <v>1337</v>
      </c>
      <c r="E1033" t="str">
        <f>D1033</f>
        <v>Minami-ke Natsuyasumi</v>
      </c>
    </row>
    <row r="1034" spans="2:5" x14ac:dyDescent="0.3">
      <c r="B1034">
        <v>1704</v>
      </c>
      <c r="C1034">
        <v>1345</v>
      </c>
      <c r="D1034" t="s">
        <v>1338</v>
      </c>
      <c r="E1034" t="str">
        <f>D1034</f>
        <v>Saki: The Nationals</v>
      </c>
    </row>
    <row r="1035" spans="2:5" x14ac:dyDescent="0.3">
      <c r="B1035">
        <v>1704</v>
      </c>
      <c r="C1035">
        <v>1346</v>
      </c>
      <c r="D1035" t="s">
        <v>1339</v>
      </c>
      <c r="E1035" t="str">
        <f>D1035</f>
        <v>Scrapped Princess</v>
      </c>
    </row>
    <row r="1036" spans="2:5" x14ac:dyDescent="0.3">
      <c r="B1036">
        <v>1705</v>
      </c>
      <c r="C1036">
        <v>1347</v>
      </c>
      <c r="D1036" t="s">
        <v>1340</v>
      </c>
      <c r="E1036" t="str">
        <f>D1036</f>
        <v>selector spread WIXOSS</v>
      </c>
    </row>
    <row r="1037" spans="2:5" x14ac:dyDescent="0.3">
      <c r="B1037">
        <v>1708</v>
      </c>
      <c r="C1037">
        <v>1348</v>
      </c>
      <c r="D1037" t="s">
        <v>1341</v>
      </c>
      <c r="E1037" t="str">
        <f>D1037</f>
        <v>Shokugeki no Souma OVA</v>
      </c>
    </row>
    <row r="1038" spans="2:5" x14ac:dyDescent="0.3">
      <c r="B1038">
        <v>1709</v>
      </c>
      <c r="C1038">
        <v>1349</v>
      </c>
      <c r="D1038" t="s">
        <v>1342</v>
      </c>
      <c r="E1038" t="str">
        <f>D1038</f>
        <v>Soukyuu no Fafner: Right of Left - Single Program</v>
      </c>
    </row>
    <row r="1039" spans="2:5" x14ac:dyDescent="0.3">
      <c r="B1039">
        <v>1710</v>
      </c>
      <c r="C1039">
        <v>1350</v>
      </c>
      <c r="D1039" t="s">
        <v>1343</v>
      </c>
      <c r="E1039" t="str">
        <f>D1039</f>
        <v>Tales of Zestiria the X</v>
      </c>
    </row>
    <row r="1040" spans="2:5" x14ac:dyDescent="0.3">
      <c r="B1040">
        <v>1712</v>
      </c>
      <c r="C1040">
        <v>1351</v>
      </c>
      <c r="D1040" t="s">
        <v>1344</v>
      </c>
      <c r="E1040" t="str">
        <f>D1040</f>
        <v>Lu Over the Wall</v>
      </c>
    </row>
    <row r="1041" spans="2:5" x14ac:dyDescent="0.3">
      <c r="B1041">
        <v>1713</v>
      </c>
      <c r="C1041">
        <v>1352</v>
      </c>
      <c r="D1041" t="s">
        <v>1345</v>
      </c>
      <c r="E1041" t="str">
        <f>D1041</f>
        <v>Tales of Zestiria: Dawn of the Shepherd</v>
      </c>
    </row>
    <row r="1042" spans="2:5" x14ac:dyDescent="0.3">
      <c r="B1042">
        <v>1715</v>
      </c>
      <c r="C1042">
        <v>1353</v>
      </c>
      <c r="D1042" t="s">
        <v>1346</v>
      </c>
      <c r="E1042" t="str">
        <f>D1042</f>
        <v>Yowamushi Pedal: Re:ROAD</v>
      </c>
    </row>
    <row r="1043" spans="2:5" x14ac:dyDescent="0.3">
      <c r="B1043">
        <v>1716</v>
      </c>
      <c r="C1043">
        <v>1354</v>
      </c>
      <c r="D1043" t="s">
        <v>1347</v>
      </c>
      <c r="E1043" t="str">
        <f>D1043</f>
        <v>Yuu☆Yuu☆Hakusho: Eizou Hakusho II</v>
      </c>
    </row>
    <row r="1044" spans="2:5" x14ac:dyDescent="0.3">
      <c r="B1044">
        <v>1716</v>
      </c>
      <c r="C1044">
        <v>1355</v>
      </c>
      <c r="D1044" t="s">
        <v>1348</v>
      </c>
      <c r="E1044" t="str">
        <f>D1044</f>
        <v>Haganai: I don't have many friends</v>
      </c>
    </row>
    <row r="1045" spans="2:5" x14ac:dyDescent="0.3">
      <c r="B1045">
        <v>1717</v>
      </c>
      <c r="C1045">
        <v>1356</v>
      </c>
      <c r="D1045" t="s">
        <v>1349</v>
      </c>
      <c r="E1045" t="str">
        <f>D1045</f>
        <v>The Adventures of Scamper the Penguin</v>
      </c>
    </row>
    <row r="1046" spans="2:5" x14ac:dyDescent="0.3">
      <c r="B1046">
        <v>1718</v>
      </c>
      <c r="C1046">
        <v>1357</v>
      </c>
      <c r="D1046" t="s">
        <v>1350</v>
      </c>
      <c r="E1046" t="str">
        <f>D1046</f>
        <v>Danganronpa: The Animation</v>
      </c>
    </row>
    <row r="1047" spans="2:5" x14ac:dyDescent="0.3">
      <c r="B1047">
        <v>1719</v>
      </c>
      <c r="C1047">
        <v>1358</v>
      </c>
      <c r="D1047" t="s">
        <v>1351</v>
      </c>
      <c r="E1047" t="str">
        <f>D1047</f>
        <v>Date A Live</v>
      </c>
    </row>
    <row r="1048" spans="2:5" x14ac:dyDescent="0.3">
      <c r="B1048">
        <v>1723</v>
      </c>
      <c r="C1048">
        <v>1359</v>
      </c>
      <c r="D1048" t="s">
        <v>1352</v>
      </c>
      <c r="E1048" t="str">
        <f>D1048</f>
        <v>Ghost in the Shell: Arise - Border 3: Ghost Tears</v>
      </c>
    </row>
    <row r="1049" spans="2:5" x14ac:dyDescent="0.3">
      <c r="B1049">
        <v>1724</v>
      </c>
      <c r="C1049">
        <v>1360</v>
      </c>
      <c r="D1049" t="s">
        <v>1353</v>
      </c>
      <c r="E1049" t="str">
        <f>D1049</f>
        <v>Glass no Kamen</v>
      </c>
    </row>
    <row r="1050" spans="2:5" x14ac:dyDescent="0.3">
      <c r="B1050">
        <v>1724</v>
      </c>
      <c r="C1050">
        <v>1361</v>
      </c>
      <c r="D1050" t="s">
        <v>1354</v>
      </c>
      <c r="E1050" t="str">
        <f>D1050</f>
        <v>Grisaia no Meikyuu Special</v>
      </c>
    </row>
    <row r="1051" spans="2:5" x14ac:dyDescent="0.3">
      <c r="B1051">
        <v>1725</v>
      </c>
      <c r="C1051">
        <v>1362</v>
      </c>
      <c r="D1051" t="s">
        <v>1355</v>
      </c>
      <c r="E1051" t="str">
        <f>D1051</f>
        <v>The Gokusen</v>
      </c>
    </row>
    <row r="1052" spans="2:5" x14ac:dyDescent="0.3">
      <c r="B1052">
        <v>1727</v>
      </c>
      <c r="C1052">
        <v>1363</v>
      </c>
      <c r="D1052" t="s">
        <v>1356</v>
      </c>
      <c r="E1052" t="str">
        <f>D1052</f>
        <v>Sound! Euphonium Episode 14 – Ready, Set, Monaka</v>
      </c>
    </row>
    <row r="1053" spans="2:5" x14ac:dyDescent="0.3">
      <c r="B1053">
        <v>1728</v>
      </c>
      <c r="C1053">
        <v>1364</v>
      </c>
      <c r="D1053" t="s">
        <v>1357</v>
      </c>
      <c r="E1053" t="str">
        <f>D1053</f>
        <v>Hiyokoi</v>
      </c>
    </row>
    <row r="1054" spans="2:5" x14ac:dyDescent="0.3">
      <c r="B1054">
        <v>1729</v>
      </c>
      <c r="C1054">
        <v>1365</v>
      </c>
      <c r="D1054" t="s">
        <v>1358</v>
      </c>
      <c r="E1054" t="str">
        <f>D1054</f>
        <v>Croisée in a Foreign Labyrinth The Animation</v>
      </c>
    </row>
    <row r="1055" spans="2:5" x14ac:dyDescent="0.3">
      <c r="B1055">
        <v>1730</v>
      </c>
      <c r="C1055">
        <v>1366</v>
      </c>
      <c r="D1055" t="s">
        <v>1359</v>
      </c>
      <c r="E1055" t="str">
        <f>D1055</f>
        <v>Kamichu!</v>
      </c>
    </row>
    <row r="1056" spans="2:5" x14ac:dyDescent="0.3">
      <c r="B1056">
        <v>1731</v>
      </c>
      <c r="C1056">
        <v>1367</v>
      </c>
      <c r="D1056" t="s">
        <v>1360</v>
      </c>
      <c r="E1056" t="str">
        <f>D1056</f>
        <v>Sunday Without God</v>
      </c>
    </row>
    <row r="1057" spans="2:5" x14ac:dyDescent="0.3">
      <c r="B1057">
        <v>1732</v>
      </c>
      <c r="C1057">
        <v>1368</v>
      </c>
      <c r="D1057" t="s">
        <v>1361</v>
      </c>
      <c r="E1057" t="str">
        <f>D1057</f>
        <v>My-Otome 0: S.ifr</v>
      </c>
    </row>
    <row r="1058" spans="2:5" x14ac:dyDescent="0.3">
      <c r="B1058">
        <v>1732</v>
      </c>
      <c r="C1058">
        <v>1369</v>
      </c>
      <c r="D1058" t="s">
        <v>1362</v>
      </c>
      <c r="E1058" t="str">
        <f>D1058</f>
        <v>Karakurizoushi Ayatsuri Sakon</v>
      </c>
    </row>
    <row r="1059" spans="2:5" x14ac:dyDescent="0.3">
      <c r="B1059">
        <v>1733</v>
      </c>
      <c r="C1059">
        <v>1370</v>
      </c>
      <c r="D1059" t="s">
        <v>1363</v>
      </c>
      <c r="E1059" t="str">
        <f>D1059</f>
        <v>Mardock Scramble: The Second Combustion</v>
      </c>
    </row>
    <row r="1060" spans="2:5" x14ac:dyDescent="0.3">
      <c r="B1060">
        <v>1735</v>
      </c>
      <c r="C1060">
        <v>1371</v>
      </c>
      <c r="D1060" t="s">
        <v>732</v>
      </c>
      <c r="E1060" t="str">
        <f>D1060</f>
        <v>Maria Watches Over Us: Printemps</v>
      </c>
    </row>
    <row r="1061" spans="2:5" x14ac:dyDescent="0.3">
      <c r="B1061">
        <v>1737</v>
      </c>
      <c r="C1061">
        <v>1372</v>
      </c>
      <c r="D1061" t="s">
        <v>1364</v>
      </c>
      <c r="E1061" t="str">
        <f>D1061</f>
        <v>Mirai Nikki</v>
      </c>
    </row>
    <row r="1062" spans="2:5" x14ac:dyDescent="0.3">
      <c r="B1062">
        <v>1741</v>
      </c>
      <c r="C1062">
        <v>1373</v>
      </c>
      <c r="D1062" t="s">
        <v>1365</v>
      </c>
      <c r="E1062" t="str">
        <f>D1062</f>
        <v>Sakura Quest</v>
      </c>
    </row>
    <row r="1063" spans="2:5" x14ac:dyDescent="0.3">
      <c r="B1063">
        <v>1742</v>
      </c>
      <c r="C1063">
        <v>1374</v>
      </c>
      <c r="D1063" t="s">
        <v>1366</v>
      </c>
      <c r="E1063" t="str">
        <f>D1063</f>
        <v>Beautiful Bones -Sakurako's Investigation-</v>
      </c>
    </row>
    <row r="1064" spans="2:5" x14ac:dyDescent="0.3">
      <c r="B1064">
        <v>1744</v>
      </c>
      <c r="C1064">
        <v>1375</v>
      </c>
      <c r="D1064" t="s">
        <v>1367</v>
      </c>
      <c r="E1064" t="str">
        <f>D1064</f>
        <v>And Yet The Town Moves</v>
      </c>
    </row>
    <row r="1065" spans="2:5" x14ac:dyDescent="0.3">
      <c r="B1065">
        <v>1745</v>
      </c>
      <c r="C1065">
        <v>1376</v>
      </c>
      <c r="D1065" t="s">
        <v>1368</v>
      </c>
      <c r="E1065" t="str">
        <f>D1065</f>
        <v>Tada Never Falls in Love</v>
      </c>
    </row>
    <row r="1066" spans="2:5" x14ac:dyDescent="0.3">
      <c r="B1066">
        <v>1747</v>
      </c>
      <c r="C1066">
        <v>1377</v>
      </c>
      <c r="D1066" t="s">
        <v>1369</v>
      </c>
      <c r="E1066" t="str">
        <f>D1066</f>
        <v>Yowapeda Re:RIDE</v>
      </c>
    </row>
    <row r="1067" spans="2:5" x14ac:dyDescent="0.3">
      <c r="B1067">
        <v>1748</v>
      </c>
      <c r="C1067">
        <v>1378</v>
      </c>
      <c r="D1067" t="s">
        <v>1370</v>
      </c>
      <c r="E1067" t="str">
        <f>D1067</f>
        <v>Yuki Yuna is a Hero</v>
      </c>
    </row>
    <row r="1068" spans="2:5" x14ac:dyDescent="0.3">
      <c r="B1068">
        <v>1749</v>
      </c>
      <c r="C1068">
        <v>1379</v>
      </c>
      <c r="D1068" t="s">
        <v>1371</v>
      </c>
      <c r="E1068" t="str">
        <f>D1068</f>
        <v>"Bungaku Shoujo" Memoire</v>
      </c>
    </row>
    <row r="1069" spans="2:5" x14ac:dyDescent="0.3">
      <c r="B1069">
        <v>1751</v>
      </c>
      <c r="C1069">
        <v>1380</v>
      </c>
      <c r="D1069" t="s">
        <v>1372</v>
      </c>
      <c r="E1069" t="str">
        <f>D1069</f>
        <v>Red Riding Hood Chacha</v>
      </c>
    </row>
    <row r="1070" spans="2:5" x14ac:dyDescent="0.3">
      <c r="B1070">
        <v>1752</v>
      </c>
      <c r="C1070">
        <v>1381</v>
      </c>
      <c r="D1070" t="s">
        <v>1373</v>
      </c>
      <c r="E1070" t="str">
        <f>D1070</f>
        <v>Assassination Classroom: Meeting Time</v>
      </c>
    </row>
    <row r="1071" spans="2:5" x14ac:dyDescent="0.3">
      <c r="B1071">
        <v>1753</v>
      </c>
      <c r="C1071">
        <v>1382</v>
      </c>
      <c r="D1071" t="s">
        <v>1374</v>
      </c>
      <c r="E1071" t="str">
        <f>D1071</f>
        <v>Bartender</v>
      </c>
    </row>
    <row r="1072" spans="2:5" x14ac:dyDescent="0.3">
      <c r="B1072">
        <v>1754</v>
      </c>
      <c r="C1072">
        <v>1383</v>
      </c>
      <c r="D1072" t="s">
        <v>1375</v>
      </c>
      <c r="E1072" t="str">
        <f>D1072</f>
        <v>Bishoujo Senshi Sailor Moon SuperS Special</v>
      </c>
    </row>
    <row r="1073" spans="2:5" x14ac:dyDescent="0.3">
      <c r="B1073">
        <v>1755</v>
      </c>
      <c r="C1073">
        <v>1384</v>
      </c>
      <c r="D1073" t="s">
        <v>1376</v>
      </c>
      <c r="E1073" t="str">
        <f>D1073</f>
        <v>Captain Tsubasa</v>
      </c>
    </row>
    <row r="1074" spans="2:5" x14ac:dyDescent="0.3">
      <c r="B1074">
        <v>1755</v>
      </c>
      <c r="C1074">
        <v>1385</v>
      </c>
      <c r="D1074" t="s">
        <v>1377</v>
      </c>
      <c r="E1074" t="str">
        <f>D1074</f>
        <v>Bokura ga Ita</v>
      </c>
    </row>
    <row r="1075" spans="2:5" x14ac:dyDescent="0.3">
      <c r="B1075">
        <v>1756</v>
      </c>
      <c r="C1075">
        <v>1386</v>
      </c>
      <c r="D1075" t="s">
        <v>1378</v>
      </c>
      <c r="E1075" t="str">
        <f>D1075</f>
        <v>Buso Renkin</v>
      </c>
    </row>
    <row r="1076" spans="2:5" x14ac:dyDescent="0.3">
      <c r="B1076">
        <v>1758</v>
      </c>
      <c r="C1076">
        <v>1387</v>
      </c>
      <c r="D1076" t="s">
        <v>1379</v>
      </c>
      <c r="E1076" t="str">
        <f>D1076</f>
        <v>Cardcaptor Sakura: Kero-chan ni Omakase!</v>
      </c>
    </row>
    <row r="1077" spans="2:5" x14ac:dyDescent="0.3">
      <c r="B1077">
        <v>1759</v>
      </c>
      <c r="C1077">
        <v>1388</v>
      </c>
      <c r="D1077" t="s">
        <v>1380</v>
      </c>
      <c r="E1077" t="str">
        <f>D1077</f>
        <v>Chi's Sweet Home OVA</v>
      </c>
    </row>
    <row r="1078" spans="2:5" x14ac:dyDescent="0.3">
      <c r="B1078">
        <v>1767</v>
      </c>
      <c r="C1078">
        <v>1389</v>
      </c>
      <c r="D1078" t="s">
        <v>1381</v>
      </c>
      <c r="E1078" t="str">
        <f>D1078</f>
        <v>A Dog of Flanders</v>
      </c>
    </row>
    <row r="1079" spans="2:5" x14ac:dyDescent="0.3">
      <c r="B1079">
        <v>1768</v>
      </c>
      <c r="C1079">
        <v>1390</v>
      </c>
      <c r="D1079" t="s">
        <v>1382</v>
      </c>
      <c r="E1079" t="str">
        <f>D1079</f>
        <v>Fusé: Memoirs of a Huntress</v>
      </c>
    </row>
    <row r="1080" spans="2:5" x14ac:dyDescent="0.3">
      <c r="B1080">
        <v>1769</v>
      </c>
      <c r="C1080">
        <v>1391</v>
      </c>
      <c r="D1080" t="s">
        <v>1383</v>
      </c>
      <c r="E1080" t="str">
        <f>D1080</f>
        <v>Grappler Baki: Saidai Tournament-hen</v>
      </c>
    </row>
    <row r="1081" spans="2:5" x14ac:dyDescent="0.3">
      <c r="B1081">
        <v>1769</v>
      </c>
      <c r="C1081">
        <v>1392</v>
      </c>
      <c r="D1081" t="s">
        <v>1384</v>
      </c>
      <c r="E1081" t="str">
        <f>D1081</f>
        <v>Gangsta.</v>
      </c>
    </row>
    <row r="1082" spans="2:5" x14ac:dyDescent="0.3">
      <c r="B1082">
        <v>1772</v>
      </c>
      <c r="C1082">
        <v>1393</v>
      </c>
      <c r="D1082" t="s">
        <v>1385</v>
      </c>
      <c r="E1082" t="str">
        <f>D1082</f>
        <v>Barefoot Gen 2</v>
      </c>
    </row>
    <row r="1083" spans="2:5" x14ac:dyDescent="0.3">
      <c r="B1083">
        <v>1773</v>
      </c>
      <c r="C1083">
        <v>1394</v>
      </c>
      <c r="D1083" t="s">
        <v>1386</v>
      </c>
      <c r="E1083" t="str">
        <f>D1083</f>
        <v>Handa-kun</v>
      </c>
    </row>
    <row r="1084" spans="2:5" x14ac:dyDescent="0.3">
      <c r="B1084">
        <v>1775</v>
      </c>
      <c r="C1084">
        <v>1395</v>
      </c>
      <c r="D1084" t="s">
        <v>1387</v>
      </c>
      <c r="E1084" t="str">
        <f>D1084</f>
        <v>High School DxD BorN Specials</v>
      </c>
    </row>
    <row r="1085" spans="2:5" x14ac:dyDescent="0.3">
      <c r="B1085">
        <v>1777</v>
      </c>
      <c r="C1085">
        <v>1396</v>
      </c>
      <c r="D1085" t="s">
        <v>1388</v>
      </c>
      <c r="E1085" t="str">
        <f>D1085</f>
        <v>Kamichama Karin</v>
      </c>
    </row>
    <row r="1086" spans="2:5" x14ac:dyDescent="0.3">
      <c r="B1086">
        <v>1778</v>
      </c>
      <c r="C1086">
        <v>1397</v>
      </c>
      <c r="D1086" t="s">
        <v>1389</v>
      </c>
      <c r="E1086" t="str">
        <f>D1086</f>
        <v>Keep it a Secret from Maria-sama</v>
      </c>
    </row>
    <row r="1087" spans="2:5" x14ac:dyDescent="0.3">
      <c r="B1087">
        <v>1778</v>
      </c>
      <c r="C1087">
        <v>1398</v>
      </c>
      <c r="D1087" t="s">
        <v>1390</v>
      </c>
      <c r="E1087" t="str">
        <f>D1087</f>
        <v>Kurenai</v>
      </c>
    </row>
    <row r="1088" spans="2:5" x14ac:dyDescent="0.3">
      <c r="B1088">
        <v>1781</v>
      </c>
      <c r="C1088">
        <v>1399</v>
      </c>
      <c r="D1088" t="s">
        <v>1391</v>
      </c>
      <c r="E1088" t="str">
        <f>D1088</f>
        <v>New Game!: Watashi, Shain Ryokou tte Hajimete nano de...</v>
      </c>
    </row>
    <row r="1089" spans="2:5" x14ac:dyDescent="0.3">
      <c r="B1089">
        <v>1782</v>
      </c>
      <c r="C1089">
        <v>1400</v>
      </c>
      <c r="D1089" t="s">
        <v>1392</v>
      </c>
      <c r="E1089" t="str">
        <f>D1089</f>
        <v>One Piece: Mamore! Saigo no Dai Butai</v>
      </c>
    </row>
    <row r="1090" spans="2:5" x14ac:dyDescent="0.3">
      <c r="B1090">
        <v>1782</v>
      </c>
      <c r="C1090">
        <v>1401</v>
      </c>
      <c r="D1090" t="s">
        <v>1393</v>
      </c>
      <c r="E1090" t="str">
        <f>D1090</f>
        <v>Nodame Cantabile Special</v>
      </c>
    </row>
    <row r="1091" spans="2:5" x14ac:dyDescent="0.3">
      <c r="B1091">
        <v>1783</v>
      </c>
      <c r="C1091">
        <v>1402</v>
      </c>
      <c r="D1091" t="s">
        <v>1394</v>
      </c>
      <c r="E1091" t="str">
        <f>D1091</f>
        <v>Pale Cocoon</v>
      </c>
    </row>
    <row r="1092" spans="2:5" x14ac:dyDescent="0.3">
      <c r="B1092">
        <v>1785</v>
      </c>
      <c r="C1092">
        <v>1403</v>
      </c>
      <c r="D1092" t="s">
        <v>1395</v>
      </c>
      <c r="E1092" t="str">
        <f>D1092</f>
        <v>Pandora Hearts Specials</v>
      </c>
    </row>
    <row r="1093" spans="2:5" x14ac:dyDescent="0.3">
      <c r="B1093">
        <v>1787</v>
      </c>
      <c r="C1093">
        <v>1404</v>
      </c>
      <c r="D1093" t="s">
        <v>1396</v>
      </c>
      <c r="E1093" t="str">
        <f>D1093</f>
        <v>To LOVE-Ru OVA</v>
      </c>
    </row>
    <row r="1094" spans="2:5" x14ac:dyDescent="0.3">
      <c r="B1094">
        <v>1788</v>
      </c>
      <c r="C1094">
        <v>1405</v>
      </c>
      <c r="D1094" t="s">
        <v>1397</v>
      </c>
      <c r="E1094" t="str">
        <f>D1094</f>
        <v>Stellvia of the Universe</v>
      </c>
    </row>
    <row r="1095" spans="2:5" x14ac:dyDescent="0.3">
      <c r="B1095">
        <v>1789</v>
      </c>
      <c r="C1095">
        <v>1406</v>
      </c>
      <c r="D1095" t="s">
        <v>1398</v>
      </c>
      <c r="E1095" t="str">
        <f>D1095</f>
        <v>Welcome to THE SPACE SHOW</v>
      </c>
    </row>
    <row r="1096" spans="2:5" x14ac:dyDescent="0.3">
      <c r="B1096">
        <v>1790</v>
      </c>
      <c r="C1096">
        <v>1407</v>
      </c>
      <c r="D1096" t="s">
        <v>1399</v>
      </c>
      <c r="E1096" t="str">
        <f>D1096</f>
        <v>Yokoyama Mitsuteru Sangokushi</v>
      </c>
    </row>
    <row r="1097" spans="2:5" x14ac:dyDescent="0.3">
      <c r="B1097">
        <v>1790</v>
      </c>
      <c r="C1097">
        <v>1408</v>
      </c>
      <c r="D1097" t="s">
        <v>1400</v>
      </c>
      <c r="E1097" t="str">
        <f>D1097</f>
        <v>Uta no Prince Sama 2</v>
      </c>
    </row>
    <row r="1098" spans="2:5" x14ac:dyDescent="0.3">
      <c r="B1098">
        <v>1792</v>
      </c>
      <c r="C1098">
        <v>1409</v>
      </c>
      <c r="D1098" t="s">
        <v>1401</v>
      </c>
      <c r="E1098" t="str">
        <f>D1098</f>
        <v>Yowamushi Pedal: Special Ride</v>
      </c>
    </row>
    <row r="1099" spans="2:5" x14ac:dyDescent="0.3">
      <c r="B1099">
        <v>1793</v>
      </c>
      <c r="C1099">
        <v>1410</v>
      </c>
      <c r="D1099" t="s">
        <v>1402</v>
      </c>
      <c r="E1099" t="str">
        <f>D1099</f>
        <v>Yozakura Quartet: Hoshi no Umi</v>
      </c>
    </row>
    <row r="1100" spans="2:5" x14ac:dyDescent="0.3">
      <c r="B1100">
        <v>1795</v>
      </c>
      <c r="C1100">
        <v>1411</v>
      </c>
      <c r="D1100" t="s">
        <v>1403</v>
      </c>
      <c r="E1100" t="str">
        <f>D1100</f>
        <v>Another: The Other</v>
      </c>
    </row>
    <row r="1101" spans="2:5" x14ac:dyDescent="0.3">
      <c r="B1101">
        <v>1797</v>
      </c>
      <c r="C1101">
        <v>1412</v>
      </c>
      <c r="D1101" t="s">
        <v>1404</v>
      </c>
      <c r="E1101" t="str">
        <f>D1101</f>
        <v>Date A Live II</v>
      </c>
    </row>
    <row r="1102" spans="2:5" x14ac:dyDescent="0.3">
      <c r="B1102">
        <v>1802</v>
      </c>
      <c r="C1102">
        <v>1413</v>
      </c>
      <c r="D1102" t="s">
        <v>1405</v>
      </c>
      <c r="E1102" t="str">
        <f>D1102</f>
        <v>ef ~ A Tale of Melodies - Recollections</v>
      </c>
    </row>
    <row r="1103" spans="2:5" x14ac:dyDescent="0.3">
      <c r="B1103">
        <v>1803</v>
      </c>
      <c r="C1103">
        <v>1414</v>
      </c>
      <c r="D1103" t="s">
        <v>1406</v>
      </c>
      <c r="E1103" t="str">
        <f>D1103</f>
        <v>Fairy Tail x Rave</v>
      </c>
    </row>
    <row r="1104" spans="2:5" x14ac:dyDescent="0.3">
      <c r="B1104">
        <v>1804</v>
      </c>
      <c r="C1104">
        <v>1415</v>
      </c>
      <c r="D1104" t="s">
        <v>1407</v>
      </c>
      <c r="E1104" t="str">
        <f>D1104</f>
        <v>The Morose Mononokean</v>
      </c>
    </row>
    <row r="1105" spans="2:5" x14ac:dyDescent="0.3">
      <c r="B1105">
        <v>1805</v>
      </c>
      <c r="C1105">
        <v>1416</v>
      </c>
      <c r="D1105" t="s">
        <v>1408</v>
      </c>
      <c r="E1105" t="str">
        <f>D1105</f>
        <v>Twin Spica</v>
      </c>
    </row>
    <row r="1106" spans="2:5" x14ac:dyDescent="0.3">
      <c r="B1106">
        <v>1807</v>
      </c>
      <c r="C1106">
        <v>1417</v>
      </c>
      <c r="D1106" t="s">
        <v>1409</v>
      </c>
      <c r="E1106" t="str">
        <f>D1106</f>
        <v>High School DxD New: Oppai, Tsutsumimasu!</v>
      </c>
    </row>
    <row r="1107" spans="2:5" x14ac:dyDescent="0.3">
      <c r="B1107">
        <v>1808</v>
      </c>
      <c r="C1107">
        <v>1418</v>
      </c>
      <c r="D1107" t="s">
        <v>1410</v>
      </c>
      <c r="E1107" t="str">
        <f>D1107</f>
        <v>High School DxD OVA</v>
      </c>
    </row>
    <row r="1108" spans="2:5" x14ac:dyDescent="0.3">
      <c r="B1108">
        <v>1810</v>
      </c>
      <c r="C1108">
        <v>1419</v>
      </c>
      <c r="D1108" t="s">
        <v>1411</v>
      </c>
      <c r="E1108" t="str">
        <f>D1108</f>
        <v>Initial D Extra Stage</v>
      </c>
    </row>
    <row r="1109" spans="2:5" x14ac:dyDescent="0.3">
      <c r="B1109">
        <v>1812</v>
      </c>
      <c r="C1109">
        <v>1420</v>
      </c>
      <c r="D1109" t="s">
        <v>1412</v>
      </c>
      <c r="E1109" t="str">
        <f>D1109</f>
        <v>Kekkai Sensen: Ousama no Restaurant no Ousama</v>
      </c>
    </row>
    <row r="1110" spans="2:5" x14ac:dyDescent="0.3">
      <c r="B1110">
        <v>1814</v>
      </c>
      <c r="C1110">
        <v>1421</v>
      </c>
      <c r="D1110" t="s">
        <v>1413</v>
      </c>
      <c r="E1110" t="str">
        <f>D1110</f>
        <v>Little Busters!: Sekai no Saitou wa Ore ga Mamoru!</v>
      </c>
    </row>
    <row r="1111" spans="2:5" x14ac:dyDescent="0.3">
      <c r="B1111">
        <v>1817</v>
      </c>
      <c r="C1111">
        <v>1422</v>
      </c>
      <c r="D1111" t="s">
        <v>1414</v>
      </c>
      <c r="E1111" t="str">
        <f>D1111</f>
        <v>Mary and the Witch's Flower</v>
      </c>
    </row>
    <row r="1112" spans="2:5" x14ac:dyDescent="0.3">
      <c r="B1112">
        <v>1818</v>
      </c>
      <c r="C1112">
        <v>1423</v>
      </c>
      <c r="D1112" t="s">
        <v>1415</v>
      </c>
      <c r="E1112" t="str">
        <f>D1112</f>
        <v>My Mental Choices Are Completely Interfering With My School Romantic Comedy</v>
      </c>
    </row>
    <row r="1113" spans="2:5" x14ac:dyDescent="0.3">
      <c r="B1113">
        <v>1819</v>
      </c>
      <c r="C1113">
        <v>1424</v>
      </c>
      <c r="D1113" t="s">
        <v>1416</v>
      </c>
      <c r="E1113" t="str">
        <f>D1113</f>
        <v>Listen to Me, Girls. I Am Your Father!</v>
      </c>
    </row>
    <row r="1114" spans="2:5" x14ac:dyDescent="0.3">
      <c r="B1114">
        <v>1821</v>
      </c>
      <c r="C1114">
        <v>1425</v>
      </c>
      <c r="D1114" t="s">
        <v>1417</v>
      </c>
      <c r="E1114" t="str">
        <f>D1114</f>
        <v>Ristorante Paradiso</v>
      </c>
    </row>
    <row r="1115" spans="2:5" x14ac:dyDescent="0.3">
      <c r="B1115">
        <v>1822</v>
      </c>
      <c r="C1115">
        <v>1426</v>
      </c>
      <c r="D1115" t="s">
        <v>1418</v>
      </c>
      <c r="E1115" t="str">
        <f>D1115</f>
        <v>Student Council's Discretion</v>
      </c>
    </row>
    <row r="1116" spans="2:5" x14ac:dyDescent="0.3">
      <c r="B1116">
        <v>1822</v>
      </c>
      <c r="C1116">
        <v>1427</v>
      </c>
      <c r="D1116" t="s">
        <v>1419</v>
      </c>
      <c r="E1116" t="str">
        <f>D1116</f>
        <v>Student Council's Discretion Level 2</v>
      </c>
    </row>
    <row r="1117" spans="2:5" x14ac:dyDescent="0.3">
      <c r="B1117">
        <v>1824</v>
      </c>
      <c r="C1117">
        <v>1428</v>
      </c>
      <c r="D1117" t="s">
        <v>1420</v>
      </c>
      <c r="E1117" t="str">
        <f>D1117</f>
        <v>Senyuu.</v>
      </c>
    </row>
    <row r="1118" spans="2:5" x14ac:dyDescent="0.3">
      <c r="B1118">
        <v>1825</v>
      </c>
      <c r="C1118">
        <v>1429</v>
      </c>
      <c r="D1118" t="s">
        <v>1421</v>
      </c>
      <c r="E1118" t="str">
        <f>D1118</f>
        <v>Shakugan no Shana S: OVA Series</v>
      </c>
    </row>
    <row r="1119" spans="2:5" x14ac:dyDescent="0.3">
      <c r="B1119">
        <v>1827</v>
      </c>
      <c r="C1119">
        <v>1430</v>
      </c>
      <c r="D1119" t="s">
        <v>1422</v>
      </c>
      <c r="E1119" t="str">
        <f>D1119</f>
        <v>Slayers: The Book of Spells</v>
      </c>
    </row>
    <row r="1120" spans="2:5" x14ac:dyDescent="0.3">
      <c r="B1120">
        <v>1829</v>
      </c>
      <c r="C1120">
        <v>1431</v>
      </c>
      <c r="D1120" t="s">
        <v>1423</v>
      </c>
      <c r="E1120" t="str">
        <f>D1120</f>
        <v>Steins;Gate: Soumei Eichi no Cognitive Computing</v>
      </c>
    </row>
    <row r="1121" spans="2:5" x14ac:dyDescent="0.3">
      <c r="B1121">
        <v>1830</v>
      </c>
      <c r="C1121">
        <v>1432</v>
      </c>
      <c r="D1121" t="s">
        <v>1424</v>
      </c>
      <c r="E1121" t="str">
        <f>D1121</f>
        <v>Strike Witches: Operation Victory Arrow</v>
      </c>
    </row>
    <row r="1122" spans="2:5" x14ac:dyDescent="0.3">
      <c r="B1122">
        <v>1831</v>
      </c>
      <c r="C1122">
        <v>1433</v>
      </c>
      <c r="D1122" t="s">
        <v>1425</v>
      </c>
      <c r="E1122" t="str">
        <f>D1122</f>
        <v>Tenchi Muyo! Ryo-Ohki: The Night Before The Carnival</v>
      </c>
    </row>
    <row r="1123" spans="2:5" x14ac:dyDescent="0.3">
      <c r="B1123">
        <v>1831</v>
      </c>
      <c r="C1123">
        <v>1434</v>
      </c>
      <c r="D1123" t="s">
        <v>428</v>
      </c>
      <c r="E1123" t="str">
        <f>D1123</f>
        <v>Tanaka-kun is Always Listless</v>
      </c>
    </row>
    <row r="1124" spans="2:5" x14ac:dyDescent="0.3">
      <c r="B1124">
        <v>1833</v>
      </c>
      <c r="C1124">
        <v>1435</v>
      </c>
      <c r="D1124" t="s">
        <v>1426</v>
      </c>
      <c r="E1124" t="str">
        <f>D1124</f>
        <v>Tengen Toppa Gurren Lagann: Mitee Mono wa Miteen da!!</v>
      </c>
    </row>
    <row r="1125" spans="2:5" x14ac:dyDescent="0.3">
      <c r="B1125">
        <v>1835</v>
      </c>
      <c r="C1125">
        <v>1436</v>
      </c>
      <c r="D1125" t="s">
        <v>1427</v>
      </c>
      <c r="E1125" t="str">
        <f>D1125</f>
        <v>Tokyo Ghoul √A</v>
      </c>
    </row>
    <row r="1126" spans="2:5" x14ac:dyDescent="0.3">
      <c r="B1126">
        <v>1836</v>
      </c>
      <c r="C1126">
        <v>1437</v>
      </c>
      <c r="D1126" t="s">
        <v>1428</v>
      </c>
      <c r="E1126" t="str">
        <f>D1126</f>
        <v>Vampire Knight: Guilty</v>
      </c>
    </row>
    <row r="1127" spans="2:5" x14ac:dyDescent="0.3">
      <c r="B1127">
        <v>1837</v>
      </c>
      <c r="C1127">
        <v>1438</v>
      </c>
      <c r="D1127" t="s">
        <v>1429</v>
      </c>
      <c r="E1127" t="str">
        <f>D1127</f>
        <v>Afro Samurai: Resurrection</v>
      </c>
    </row>
    <row r="1128" spans="2:5" x14ac:dyDescent="0.3">
      <c r="B1128">
        <v>1837</v>
      </c>
      <c r="C1128">
        <v>1439</v>
      </c>
      <c r="D1128" t="s">
        <v>1430</v>
      </c>
      <c r="E1128" t="str">
        <f>D1128</f>
        <v>Aikatsu!</v>
      </c>
    </row>
    <row r="1129" spans="2:5" x14ac:dyDescent="0.3">
      <c r="B1129">
        <v>1840</v>
      </c>
      <c r="C1129">
        <v>1440</v>
      </c>
      <c r="D1129" t="s">
        <v>1431</v>
      </c>
      <c r="E1129" t="str">
        <f>D1129</f>
        <v>Pretty Soldier Sailor Moon Memorial</v>
      </c>
    </row>
    <row r="1130" spans="2:5" x14ac:dyDescent="0.3">
      <c r="B1130">
        <v>1841</v>
      </c>
      <c r="C1130">
        <v>1441</v>
      </c>
      <c r="D1130" t="s">
        <v>1432</v>
      </c>
      <c r="E1130" t="str">
        <f>D1130</f>
        <v>D-Fang!: Water!!</v>
      </c>
    </row>
    <row r="1131" spans="2:5" x14ac:dyDescent="0.3">
      <c r="B1131">
        <v>1843</v>
      </c>
      <c r="C1131">
        <v>1442</v>
      </c>
      <c r="D1131" t="s">
        <v>1433</v>
      </c>
      <c r="E1131" t="str">
        <f>D1131</f>
        <v>Dragon Nest: Throne of Elves</v>
      </c>
    </row>
    <row r="1132" spans="2:5" x14ac:dyDescent="0.3">
      <c r="B1132">
        <v>1844</v>
      </c>
      <c r="C1132">
        <v>1443</v>
      </c>
      <c r="D1132" t="s">
        <v>1434</v>
      </c>
      <c r="E1132" t="str">
        <f>D1132</f>
        <v>Fullmetal Alchemist: The Sacred Star of Milos</v>
      </c>
    </row>
    <row r="1133" spans="2:5" x14ac:dyDescent="0.3">
      <c r="B1133">
        <v>1845</v>
      </c>
      <c r="C1133">
        <v>1444</v>
      </c>
      <c r="D1133" t="s">
        <v>1435</v>
      </c>
      <c r="E1133" t="str">
        <f>D1133</f>
        <v>Skating Rink Kaleidoscope</v>
      </c>
    </row>
    <row r="1134" spans="2:5" x14ac:dyDescent="0.3">
      <c r="B1134">
        <v>1846</v>
      </c>
      <c r="C1134">
        <v>1445</v>
      </c>
      <c r="D1134" t="s">
        <v>1436</v>
      </c>
      <c r="E1134" t="str">
        <f>D1134</f>
        <v>GJ Club</v>
      </c>
    </row>
    <row r="1135" spans="2:5" x14ac:dyDescent="0.3">
      <c r="B1135">
        <v>1847</v>
      </c>
      <c r="C1135">
        <v>1446</v>
      </c>
      <c r="D1135" t="s">
        <v>1437</v>
      </c>
      <c r="E1135" t="str">
        <f>D1135</f>
        <v>Gundam Build Fighters Try</v>
      </c>
    </row>
    <row r="1136" spans="2:5" x14ac:dyDescent="0.3">
      <c r="B1136">
        <v>1849</v>
      </c>
      <c r="C1136">
        <v>1447</v>
      </c>
      <c r="D1136" t="s">
        <v>1438</v>
      </c>
      <c r="E1136" t="str">
        <f>D1136</f>
        <v>Inazuma Eleven: Ares no Tenbin</v>
      </c>
    </row>
    <row r="1137" spans="2:5" x14ac:dyDescent="0.3">
      <c r="B1137">
        <v>1851</v>
      </c>
      <c r="C1137">
        <v>1448</v>
      </c>
      <c r="D1137" t="s">
        <v>1439</v>
      </c>
      <c r="E1137" t="str">
        <f>D1137</f>
        <v>Kaze no Stigma</v>
      </c>
    </row>
    <row r="1138" spans="2:5" x14ac:dyDescent="0.3">
      <c r="B1138">
        <v>1852</v>
      </c>
      <c r="C1138">
        <v>1449</v>
      </c>
      <c r="D1138" t="s">
        <v>1440</v>
      </c>
      <c r="E1138" t="str">
        <f>D1138</f>
        <v>Patlabor: The Mobile Police</v>
      </c>
    </row>
    <row r="1139" spans="2:5" x14ac:dyDescent="0.3">
      <c r="B1139">
        <v>1854</v>
      </c>
      <c r="C1139">
        <v>1450</v>
      </c>
      <c r="D1139" t="s">
        <v>1441</v>
      </c>
      <c r="E1139" t="str">
        <f>D1139</f>
        <v>Love Lab</v>
      </c>
    </row>
    <row r="1140" spans="2:5" x14ac:dyDescent="0.3">
      <c r="B1140">
        <v>1855</v>
      </c>
      <c r="C1140">
        <v>1451</v>
      </c>
      <c r="D1140" t="s">
        <v>1275</v>
      </c>
      <c r="E1140" t="str">
        <f>D1140</f>
        <v>Maria Watches Over Us</v>
      </c>
    </row>
    <row r="1141" spans="2:5" x14ac:dyDescent="0.3">
      <c r="B1141">
        <v>1855</v>
      </c>
      <c r="C1141">
        <v>1452</v>
      </c>
      <c r="D1141" t="s">
        <v>1442</v>
      </c>
      <c r="E1141" t="str">
        <f>D1141</f>
        <v>Sherlock Hound</v>
      </c>
    </row>
    <row r="1142" spans="2:5" x14ac:dyDescent="0.3">
      <c r="B1142">
        <v>1856</v>
      </c>
      <c r="C1142">
        <v>1453</v>
      </c>
      <c r="D1142" t="s">
        <v>1443</v>
      </c>
      <c r="E1142" t="str">
        <f>D1142</f>
        <v>Rin: Daughters of Mnemosyne</v>
      </c>
    </row>
    <row r="1143" spans="2:5" x14ac:dyDescent="0.3">
      <c r="B1143">
        <v>1857</v>
      </c>
      <c r="C1143">
        <v>1454</v>
      </c>
      <c r="D1143" t="s">
        <v>1444</v>
      </c>
      <c r="E1143" t="str">
        <f>D1143</f>
        <v>Mushibugyo</v>
      </c>
    </row>
    <row r="1144" spans="2:5" x14ac:dyDescent="0.3">
      <c r="B1144">
        <v>1859</v>
      </c>
      <c r="C1144">
        <v>1455</v>
      </c>
      <c r="D1144" t="s">
        <v>1445</v>
      </c>
      <c r="E1144" t="str">
        <f>D1144</f>
        <v>Papa no Iukoto wo Kikinasai! OVA</v>
      </c>
    </row>
    <row r="1145" spans="2:5" x14ac:dyDescent="0.3">
      <c r="B1145">
        <v>1859</v>
      </c>
      <c r="C1145">
        <v>1456</v>
      </c>
      <c r="D1145" t="s">
        <v>1446</v>
      </c>
      <c r="E1145" t="str">
        <f>D1145</f>
        <v>One Piece: Adventure of Nebulandia</v>
      </c>
    </row>
    <row r="1146" spans="2:5" x14ac:dyDescent="0.3">
      <c r="B1146">
        <v>1862</v>
      </c>
      <c r="C1146">
        <v>1457</v>
      </c>
      <c r="D1146" t="s">
        <v>1447</v>
      </c>
      <c r="E1146" t="str">
        <f>D1146</f>
        <v>Samurai X Special</v>
      </c>
    </row>
    <row r="1147" spans="2:5" x14ac:dyDescent="0.3">
      <c r="B1147">
        <v>1863</v>
      </c>
      <c r="C1147">
        <v>1458</v>
      </c>
      <c r="D1147" t="s">
        <v>1448</v>
      </c>
      <c r="E1147" t="str">
        <f>D1147</f>
        <v>Sabagebu! -Survival Game Club!-</v>
      </c>
    </row>
    <row r="1148" spans="2:5" x14ac:dyDescent="0.3">
      <c r="B1148">
        <v>1864</v>
      </c>
      <c r="C1148">
        <v>1459</v>
      </c>
      <c r="D1148" t="s">
        <v>1449</v>
      </c>
      <c r="E1148" t="str">
        <f>D1148</f>
        <v>Charge!! Men's Private School</v>
      </c>
    </row>
    <row r="1149" spans="2:5" x14ac:dyDescent="0.3">
      <c r="B1149">
        <v>1866</v>
      </c>
      <c r="C1149">
        <v>1460</v>
      </c>
      <c r="D1149" t="s">
        <v>1450</v>
      </c>
      <c r="E1149" t="str">
        <f>D1149</f>
        <v>Psychic Detective Yakumo</v>
      </c>
    </row>
    <row r="1150" spans="2:5" x14ac:dyDescent="0.3">
      <c r="B1150">
        <v>1868</v>
      </c>
      <c r="C1150">
        <v>1461</v>
      </c>
      <c r="D1150" t="s">
        <v>1451</v>
      </c>
      <c r="E1150" t="str">
        <f>D1150</f>
        <v>Sketchbook ~full color's~</v>
      </c>
    </row>
    <row r="1151" spans="2:5" x14ac:dyDescent="0.3">
      <c r="B1151">
        <v>1870</v>
      </c>
      <c r="C1151">
        <v>1462</v>
      </c>
      <c r="D1151" t="s">
        <v>1452</v>
      </c>
      <c r="E1151" t="str">
        <f>D1151</f>
        <v>Soukyuu no Fafner: Dead Aggressor - Exodus</v>
      </c>
    </row>
    <row r="1152" spans="2:5" x14ac:dyDescent="0.3">
      <c r="B1152">
        <v>1871</v>
      </c>
      <c r="C1152">
        <v>1463</v>
      </c>
      <c r="D1152" t="s">
        <v>1453</v>
      </c>
      <c r="E1152" t="str">
        <f>D1152</f>
        <v>Soukyuu no Fafner: Dead Aggressor - Heaven and Earth</v>
      </c>
    </row>
    <row r="1153" spans="2:5" x14ac:dyDescent="0.3">
      <c r="B1153">
        <v>1872</v>
      </c>
      <c r="C1153">
        <v>1464</v>
      </c>
      <c r="D1153" t="s">
        <v>1454</v>
      </c>
      <c r="E1153" t="str">
        <f>D1153</f>
        <v>Gargantia on the Verdurous Planet: Far Beyond the Voyage</v>
      </c>
    </row>
    <row r="1154" spans="2:5" x14ac:dyDescent="0.3">
      <c r="B1154">
        <v>1875</v>
      </c>
      <c r="C1154">
        <v>1465</v>
      </c>
      <c r="D1154" t="s">
        <v>1455</v>
      </c>
      <c r="E1154" t="str">
        <f>D1154</f>
        <v>Time Quest</v>
      </c>
    </row>
    <row r="1155" spans="2:5" x14ac:dyDescent="0.3">
      <c r="B1155">
        <v>1876</v>
      </c>
      <c r="C1155">
        <v>1466</v>
      </c>
      <c r="D1155" t="s">
        <v>1456</v>
      </c>
      <c r="E1155" t="str">
        <f>D1155</f>
        <v>Toshokan Sensou: Koi no Shougai</v>
      </c>
    </row>
    <row r="1156" spans="2:5" x14ac:dyDescent="0.3">
      <c r="B1156">
        <v>1877</v>
      </c>
      <c r="C1156">
        <v>1467</v>
      </c>
      <c r="D1156" t="s">
        <v>1457</v>
      </c>
      <c r="E1156" t="str">
        <f>D1156</f>
        <v>Yuu☆Yuu☆Hakusho: Eizou Hakusho</v>
      </c>
    </row>
    <row r="1157" spans="2:5" x14ac:dyDescent="0.3">
      <c r="B1157">
        <v>1881</v>
      </c>
      <c r="C1157">
        <v>1468</v>
      </c>
      <c r="D1157" t="s">
        <v>1458</v>
      </c>
      <c r="E1157" t="str">
        <f>D1157</f>
        <v>Amanchu!: Yakusoku no Natsu to Atarashii Omoide no Koto</v>
      </c>
    </row>
    <row r="1158" spans="2:5" x14ac:dyDescent="0.3">
      <c r="B1158">
        <v>1881</v>
      </c>
      <c r="C1158">
        <v>1469</v>
      </c>
      <c r="D1158" t="s">
        <v>1459</v>
      </c>
      <c r="E1158" t="str">
        <f>D1158</f>
        <v>Ah! My Goddess</v>
      </c>
    </row>
    <row r="1159" spans="2:5" x14ac:dyDescent="0.3">
      <c r="B1159">
        <v>1884</v>
      </c>
      <c r="C1159">
        <v>1470</v>
      </c>
      <c r="D1159" t="s">
        <v>1460</v>
      </c>
      <c r="E1159" t="str">
        <f>D1159</f>
        <v>Code Geass: Akito the Exiled - Memories of Hatred</v>
      </c>
    </row>
    <row r="1160" spans="2:5" x14ac:dyDescent="0.3">
      <c r="B1160">
        <v>1886</v>
      </c>
      <c r="C1160">
        <v>1471</v>
      </c>
      <c r="D1160" t="s">
        <v>1461</v>
      </c>
      <c r="E1160" t="str">
        <f>D1160</f>
        <v>Fresh Precure!</v>
      </c>
    </row>
    <row r="1161" spans="2:5" x14ac:dyDescent="0.3">
      <c r="B1161">
        <v>1888</v>
      </c>
      <c r="C1161">
        <v>1472</v>
      </c>
      <c r="D1161" t="s">
        <v>1462</v>
      </c>
      <c r="E1161" t="str">
        <f>D1161</f>
        <v>Fate/Kaleid Liner Prisma Illya 2Wei!</v>
      </c>
    </row>
    <row r="1162" spans="2:5" x14ac:dyDescent="0.3">
      <c r="B1162">
        <v>1889</v>
      </c>
      <c r="C1162">
        <v>1473</v>
      </c>
      <c r="D1162" t="s">
        <v>1463</v>
      </c>
      <c r="E1162" t="str">
        <f>D1162</f>
        <v>Higurashi no Naku Koro ni Kai Specials</v>
      </c>
    </row>
    <row r="1163" spans="2:5" x14ac:dyDescent="0.3">
      <c r="B1163">
        <v>1891</v>
      </c>
      <c r="C1163">
        <v>1474</v>
      </c>
      <c r="D1163" t="s">
        <v>1464</v>
      </c>
      <c r="E1163" t="str">
        <f>D1163</f>
        <v>Kimikiss: Pure Rouge</v>
      </c>
    </row>
    <row r="1164" spans="2:5" x14ac:dyDescent="0.3">
      <c r="B1164">
        <v>1891</v>
      </c>
      <c r="C1164">
        <v>1475</v>
      </c>
      <c r="D1164" t="s">
        <v>121</v>
      </c>
      <c r="E1164" t="str">
        <f>D1164</f>
        <v>JoJo's Bizarre Adventure</v>
      </c>
    </row>
    <row r="1165" spans="2:5" x14ac:dyDescent="0.3">
      <c r="B1165">
        <v>1895</v>
      </c>
      <c r="C1165">
        <v>1476</v>
      </c>
      <c r="D1165" t="s">
        <v>1465</v>
      </c>
      <c r="E1165" t="str">
        <f>D1165</f>
        <v>Kurau Phantom Memory</v>
      </c>
    </row>
    <row r="1166" spans="2:5" x14ac:dyDescent="0.3">
      <c r="B1166">
        <v>1895</v>
      </c>
      <c r="C1166">
        <v>1477</v>
      </c>
      <c r="D1166" t="s">
        <v>1466</v>
      </c>
      <c r="E1166" t="str">
        <f>D1166</f>
        <v>Macross F Music Clip Shuu: Nyankuri</v>
      </c>
    </row>
    <row r="1167" spans="2:5" x14ac:dyDescent="0.3">
      <c r="B1167">
        <v>1897</v>
      </c>
      <c r="C1167">
        <v>1478</v>
      </c>
      <c r="D1167" t="s">
        <v>1467</v>
      </c>
      <c r="E1167" t="str">
        <f>D1167</f>
        <v>Mazinkaiser</v>
      </c>
    </row>
    <row r="1168" spans="2:5" x14ac:dyDescent="0.3">
      <c r="B1168">
        <v>1898</v>
      </c>
      <c r="C1168">
        <v>1479</v>
      </c>
      <c r="D1168" t="s">
        <v>1468</v>
      </c>
      <c r="E1168" t="str">
        <f>D1168</f>
        <v>Mobile Suit Gundam SEED Special Edition</v>
      </c>
    </row>
    <row r="1169" spans="2:5" x14ac:dyDescent="0.3">
      <c r="B1169">
        <v>1898</v>
      </c>
      <c r="C1169">
        <v>1480</v>
      </c>
      <c r="D1169" t="s">
        <v>1469</v>
      </c>
      <c r="E1169" t="str">
        <f>D1169</f>
        <v>The Seven Deadly Sins: Signs of Holy War</v>
      </c>
    </row>
    <row r="1170" spans="2:5" x14ac:dyDescent="0.3">
      <c r="B1170">
        <v>1898</v>
      </c>
      <c r="C1170">
        <v>1481</v>
      </c>
      <c r="D1170" t="s">
        <v>1470</v>
      </c>
      <c r="E1170" t="str">
        <f>D1170</f>
        <v>Maoyu ~ Archenemy &amp; Hero</v>
      </c>
    </row>
    <row r="1171" spans="2:5" x14ac:dyDescent="0.3">
      <c r="B1171">
        <v>1899</v>
      </c>
      <c r="C1171">
        <v>1482</v>
      </c>
      <c r="D1171" t="s">
        <v>1471</v>
      </c>
      <c r="E1171" t="str">
        <f>D1171</f>
        <v>Nanbaka</v>
      </c>
    </row>
    <row r="1172" spans="2:5" x14ac:dyDescent="0.3">
      <c r="B1172">
        <v>1902</v>
      </c>
      <c r="C1172">
        <v>1483</v>
      </c>
      <c r="D1172" t="s">
        <v>1472</v>
      </c>
      <c r="E1172" t="str">
        <f>D1172</f>
        <v>Pokémon The Series: XY</v>
      </c>
    </row>
    <row r="1173" spans="2:5" x14ac:dyDescent="0.3">
      <c r="B1173">
        <v>1903</v>
      </c>
      <c r="C1173">
        <v>1484</v>
      </c>
      <c r="D1173" t="s">
        <v>1473</v>
      </c>
      <c r="E1173" t="str">
        <f>D1173</f>
        <v>Ookami Shoujo to Kuro Ouji: Gishinanki – Happening Kiss</v>
      </c>
    </row>
    <row r="1174" spans="2:5" x14ac:dyDescent="0.3">
      <c r="B1174">
        <v>1904</v>
      </c>
      <c r="C1174">
        <v>1485</v>
      </c>
      <c r="D1174" t="s">
        <v>1474</v>
      </c>
      <c r="E1174" t="str">
        <f>D1174</f>
        <v>s-CRY-ed</v>
      </c>
    </row>
    <row r="1175" spans="2:5" x14ac:dyDescent="0.3">
      <c r="B1175">
        <v>1904</v>
      </c>
      <c r="C1175">
        <v>1486</v>
      </c>
      <c r="D1175" t="s">
        <v>1475</v>
      </c>
      <c r="E1175" t="str">
        <f>D1175</f>
        <v>Saber Rider and the Star Sheriffs</v>
      </c>
    </row>
    <row r="1176" spans="2:5" x14ac:dyDescent="0.3">
      <c r="B1176">
        <v>1906</v>
      </c>
      <c r="C1176">
        <v>1487</v>
      </c>
      <c r="D1176" t="s">
        <v>1476</v>
      </c>
      <c r="E1176" t="str">
        <f>D1176</f>
        <v>New Getter Robo</v>
      </c>
    </row>
    <row r="1177" spans="2:5" x14ac:dyDescent="0.3">
      <c r="B1177">
        <v>1907</v>
      </c>
      <c r="C1177">
        <v>1488</v>
      </c>
      <c r="D1177" t="s">
        <v>1477</v>
      </c>
      <c r="E1177" t="str">
        <f>D1177</f>
        <v>Seikai no Senki Special</v>
      </c>
    </row>
    <row r="1178" spans="2:5" x14ac:dyDescent="0.3">
      <c r="B1178">
        <v>1909</v>
      </c>
      <c r="C1178">
        <v>1489</v>
      </c>
      <c r="D1178" t="s">
        <v>1478</v>
      </c>
      <c r="E1178" t="str">
        <f>D1178</f>
        <v>Shigofumi: Letters from the Departed Special</v>
      </c>
    </row>
    <row r="1179" spans="2:5" x14ac:dyDescent="0.3">
      <c r="B1179">
        <v>1910</v>
      </c>
      <c r="C1179">
        <v>1490</v>
      </c>
      <c r="D1179" t="s">
        <v>1479</v>
      </c>
      <c r="E1179" t="str">
        <f>D1179</f>
        <v>Speed Grapher</v>
      </c>
    </row>
    <row r="1180" spans="2:5" x14ac:dyDescent="0.3">
      <c r="B1180">
        <v>1910</v>
      </c>
      <c r="C1180">
        <v>1491</v>
      </c>
      <c r="D1180" t="s">
        <v>1480</v>
      </c>
      <c r="E1180" t="str">
        <f>D1180</f>
        <v>Tamayura: Hitotose - Attakai Kaze no Omoide, Nanode</v>
      </c>
    </row>
    <row r="1181" spans="2:5" x14ac:dyDescent="0.3">
      <c r="B1181">
        <v>1911</v>
      </c>
      <c r="C1181">
        <v>1492</v>
      </c>
      <c r="D1181" t="s">
        <v>1481</v>
      </c>
      <c r="E1181" t="str">
        <f>D1181</f>
        <v>The iDOLM@STER Side M</v>
      </c>
    </row>
    <row r="1182" spans="2:5" x14ac:dyDescent="0.3">
      <c r="B1182">
        <v>1912</v>
      </c>
      <c r="C1182">
        <v>1493</v>
      </c>
      <c r="D1182" t="s">
        <v>1482</v>
      </c>
      <c r="E1182" t="str">
        <f>D1182</f>
        <v>Tiger Mask Nisei</v>
      </c>
    </row>
    <row r="1183" spans="2:5" x14ac:dyDescent="0.3">
      <c r="B1183">
        <v>1913</v>
      </c>
      <c r="C1183">
        <v>1494</v>
      </c>
      <c r="D1183" t="s">
        <v>1483</v>
      </c>
      <c r="E1183" t="str">
        <f>D1183</f>
        <v>Uta no☆Prince-sama♪ Maji Love 2000%: Shining Star Xmas</v>
      </c>
    </row>
    <row r="1184" spans="2:5" x14ac:dyDescent="0.3">
      <c r="B1184">
        <v>1915</v>
      </c>
      <c r="C1184">
        <v>1495</v>
      </c>
      <c r="D1184" t="s">
        <v>1484</v>
      </c>
      <c r="E1184" t="str">
        <f>D1184</f>
        <v>Mirmo Zibang!</v>
      </c>
    </row>
    <row r="1185" spans="2:5" x14ac:dyDescent="0.3">
      <c r="B1185">
        <v>1915</v>
      </c>
      <c r="C1185">
        <v>1496</v>
      </c>
      <c r="D1185" t="s">
        <v>1485</v>
      </c>
      <c r="E1185" t="str">
        <f>D1185</f>
        <v>Yuyushiki</v>
      </c>
    </row>
    <row r="1186" spans="2:5" x14ac:dyDescent="0.3">
      <c r="B1186">
        <v>1916</v>
      </c>
      <c r="C1186">
        <v>1497</v>
      </c>
      <c r="D1186" t="s">
        <v>1486</v>
      </c>
      <c r="E1186" t="str">
        <f>D1186</f>
        <v>Psychic Squad</v>
      </c>
    </row>
    <row r="1187" spans="2:5" x14ac:dyDescent="0.3">
      <c r="B1187">
        <v>1919</v>
      </c>
      <c r="C1187">
        <v>1498</v>
      </c>
      <c r="D1187" t="s">
        <v>1487</v>
      </c>
      <c r="E1187" t="str">
        <f>D1187</f>
        <v>Air</v>
      </c>
    </row>
    <row r="1188" spans="2:5" x14ac:dyDescent="0.3">
      <c r="B1188">
        <v>1921</v>
      </c>
      <c r="C1188">
        <v>1499</v>
      </c>
      <c r="D1188" t="s">
        <v>1488</v>
      </c>
      <c r="E1188" t="str">
        <f>D1188</f>
        <v>Answer (2016)</v>
      </c>
    </row>
    <row r="1189" spans="2:5" x14ac:dyDescent="0.3">
      <c r="B1189">
        <v>1921</v>
      </c>
      <c r="C1189">
        <v>1500</v>
      </c>
      <c r="D1189" t="s">
        <v>1489</v>
      </c>
      <c r="E1189" t="str">
        <f>D1189</f>
        <v>Air in Summer</v>
      </c>
    </row>
    <row r="1190" spans="2:5" x14ac:dyDescent="0.3">
      <c r="B1190">
        <v>1922</v>
      </c>
      <c r="C1190">
        <v>1501</v>
      </c>
      <c r="D1190" t="s">
        <v>1490</v>
      </c>
      <c r="E1190" t="str">
        <f>D1190</f>
        <v>Ben-To</v>
      </c>
    </row>
    <row r="1191" spans="2:5" x14ac:dyDescent="0.3">
      <c r="B1191">
        <v>1923</v>
      </c>
      <c r="C1191">
        <v>1502</v>
      </c>
      <c r="D1191" t="s">
        <v>1491</v>
      </c>
      <c r="E1191" t="str">
        <f>D1191</f>
        <v>Detective Conan OVA 02: 16 Suspects</v>
      </c>
    </row>
    <row r="1192" spans="2:5" x14ac:dyDescent="0.3">
      <c r="B1192">
        <v>1925</v>
      </c>
      <c r="C1192">
        <v>1503</v>
      </c>
      <c r="D1192" t="s">
        <v>1492</v>
      </c>
      <c r="E1192" t="str">
        <f>D1192</f>
        <v>Dogs: Bullets &amp; Carnage</v>
      </c>
    </row>
    <row r="1193" spans="2:5" x14ac:dyDescent="0.3">
      <c r="B1193">
        <v>1927</v>
      </c>
      <c r="C1193">
        <v>1504</v>
      </c>
      <c r="D1193" t="s">
        <v>1493</v>
      </c>
      <c r="E1193" t="str">
        <f>D1193</f>
        <v>Final Fantasy VII: Last Order</v>
      </c>
    </row>
    <row r="1194" spans="2:5" x14ac:dyDescent="0.3">
      <c r="B1194">
        <v>1927</v>
      </c>
      <c r="C1194">
        <v>1505</v>
      </c>
      <c r="D1194" t="s">
        <v>1494</v>
      </c>
      <c r="E1194" t="str">
        <f>D1194</f>
        <v>.Koni-chan</v>
      </c>
    </row>
    <row r="1195" spans="2:5" x14ac:dyDescent="0.3">
      <c r="B1195">
        <v>1929</v>
      </c>
      <c r="C1195">
        <v>1506</v>
      </c>
      <c r="D1195" t="s">
        <v>1495</v>
      </c>
      <c r="E1195" t="str">
        <f>D1195</f>
        <v>Fullmetal Alchemist: Premium OVA Collection</v>
      </c>
    </row>
    <row r="1196" spans="2:5" x14ac:dyDescent="0.3">
      <c r="B1196">
        <v>1929</v>
      </c>
      <c r="C1196">
        <v>1507</v>
      </c>
      <c r="D1196" t="s">
        <v>1496</v>
      </c>
      <c r="E1196" t="str">
        <f>D1196</f>
        <v>Gatchaman Crowds</v>
      </c>
    </row>
    <row r="1197" spans="2:5" x14ac:dyDescent="0.3">
      <c r="B1197">
        <v>1931</v>
      </c>
      <c r="C1197">
        <v>1508</v>
      </c>
      <c r="D1197" t="s">
        <v>1497</v>
      </c>
      <c r="E1197" t="str">
        <f>D1197</f>
        <v>Majestic Prince</v>
      </c>
    </row>
    <row r="1198" spans="2:5" x14ac:dyDescent="0.3">
      <c r="B1198">
        <v>1932</v>
      </c>
      <c r="C1198">
        <v>1509</v>
      </c>
      <c r="D1198" t="s">
        <v>1498</v>
      </c>
      <c r="E1198" t="str">
        <f>D1198</f>
        <v>Grappler Baki (TV)</v>
      </c>
    </row>
    <row r="1199" spans="2:5" x14ac:dyDescent="0.3">
      <c r="B1199">
        <v>1932</v>
      </c>
      <c r="C1199">
        <v>1510</v>
      </c>
      <c r="D1199" t="s">
        <v>1499</v>
      </c>
      <c r="E1199" t="str">
        <f>D1199</f>
        <v>Earl and Fairy</v>
      </c>
    </row>
    <row r="1200" spans="2:5" x14ac:dyDescent="0.3">
      <c r="B1200">
        <v>1935</v>
      </c>
      <c r="C1200">
        <v>1511</v>
      </c>
      <c r="D1200" t="s">
        <v>1500</v>
      </c>
      <c r="E1200" t="str">
        <f>D1200</f>
        <v>Hikaru no Go: New Year Special</v>
      </c>
    </row>
    <row r="1201" spans="2:5" x14ac:dyDescent="0.3">
      <c r="B1201">
        <v>1938</v>
      </c>
      <c r="C1201">
        <v>1512</v>
      </c>
      <c r="D1201" t="s">
        <v>1501</v>
      </c>
      <c r="E1201" t="str">
        <f>D1201</f>
        <v>Mahou Sensei Negima! Mou Hitotsu no Sekai Extra: Mahou Shoujo Yue</v>
      </c>
    </row>
    <row r="1202" spans="2:5" x14ac:dyDescent="0.3">
      <c r="B1202">
        <v>1940</v>
      </c>
      <c r="C1202">
        <v>1513</v>
      </c>
      <c r="D1202" t="s">
        <v>1502</v>
      </c>
      <c r="E1202" t="str">
        <f>D1202</f>
        <v>Masuda Kousuke Gekijou Gag Manga Biyori 2</v>
      </c>
    </row>
    <row r="1203" spans="2:5" x14ac:dyDescent="0.3">
      <c r="B1203">
        <v>1941</v>
      </c>
      <c r="C1203">
        <v>1514</v>
      </c>
      <c r="D1203" t="s">
        <v>1503</v>
      </c>
      <c r="E1203" t="str">
        <f>D1203</f>
        <v>Mazinger Z</v>
      </c>
    </row>
    <row r="1204" spans="2:5" x14ac:dyDescent="0.3">
      <c r="B1204">
        <v>1943</v>
      </c>
      <c r="C1204">
        <v>1515</v>
      </c>
      <c r="D1204" t="s">
        <v>1504</v>
      </c>
      <c r="E1204" t="str">
        <f>D1204</f>
        <v>Mobile Suit Gundam 0083: Stardust Memory</v>
      </c>
    </row>
    <row r="1205" spans="2:5" x14ac:dyDescent="0.3">
      <c r="B1205">
        <v>1944</v>
      </c>
      <c r="C1205">
        <v>1516</v>
      </c>
      <c r="D1205" t="s">
        <v>1505</v>
      </c>
      <c r="E1205" t="str">
        <f>D1205</f>
        <v>Cat Soup</v>
      </c>
    </row>
    <row r="1206" spans="2:5" x14ac:dyDescent="0.3">
      <c r="B1206">
        <v>1946</v>
      </c>
      <c r="C1206">
        <v>1517</v>
      </c>
      <c r="D1206" t="s">
        <v>1506</v>
      </c>
      <c r="E1206" t="str">
        <f>D1206</f>
        <v>Pokémon</v>
      </c>
    </row>
    <row r="1207" spans="2:5" x14ac:dyDescent="0.3">
      <c r="B1207">
        <v>1947</v>
      </c>
      <c r="C1207">
        <v>1518</v>
      </c>
      <c r="D1207" t="s">
        <v>1507</v>
      </c>
      <c r="E1207" t="str">
        <f>D1207</f>
        <v>Rec</v>
      </c>
    </row>
    <row r="1208" spans="2:5" x14ac:dyDescent="0.3">
      <c r="B1208">
        <v>1948</v>
      </c>
      <c r="C1208">
        <v>1519</v>
      </c>
      <c r="D1208" t="s">
        <v>1508</v>
      </c>
      <c r="E1208" t="str">
        <f>D1208</f>
        <v>Flame of Recca</v>
      </c>
    </row>
    <row r="1209" spans="2:5" x14ac:dyDescent="0.3">
      <c r="B1209">
        <v>1949</v>
      </c>
      <c r="C1209">
        <v>1520</v>
      </c>
      <c r="D1209" t="s">
        <v>1509</v>
      </c>
      <c r="E1209" t="str">
        <f>D1209</f>
        <v>Rozen Maiden: Zurückspulen</v>
      </c>
    </row>
    <row r="1210" spans="2:5" x14ac:dyDescent="0.3">
      <c r="B1210">
        <v>1950</v>
      </c>
      <c r="C1210">
        <v>1521</v>
      </c>
      <c r="D1210" t="s">
        <v>1510</v>
      </c>
      <c r="E1210" t="str">
        <f>D1210</f>
        <v>Saber Marionette J</v>
      </c>
    </row>
    <row r="1211" spans="2:5" x14ac:dyDescent="0.3">
      <c r="B1211">
        <v>1951</v>
      </c>
      <c r="C1211">
        <v>1522</v>
      </c>
      <c r="D1211" t="s">
        <v>1511</v>
      </c>
      <c r="E1211" t="str">
        <f>D1211</f>
        <v>Steamboy</v>
      </c>
    </row>
    <row r="1212" spans="2:5" x14ac:dyDescent="0.3">
      <c r="B1212">
        <v>1953</v>
      </c>
      <c r="C1212">
        <v>1523</v>
      </c>
      <c r="D1212" t="s">
        <v>1512</v>
      </c>
      <c r="E1212" t="str">
        <f>D1212</f>
        <v>Tales of the Abyss</v>
      </c>
    </row>
    <row r="1213" spans="2:5" x14ac:dyDescent="0.3">
      <c r="B1213">
        <v>1953</v>
      </c>
      <c r="C1213">
        <v>1524</v>
      </c>
      <c r="D1213" t="s">
        <v>1513</v>
      </c>
      <c r="E1213" t="str">
        <f>D1213</f>
        <v>Letter Bee Academy</v>
      </c>
    </row>
    <row r="1214" spans="2:5" x14ac:dyDescent="0.3">
      <c r="B1214">
        <v>1955</v>
      </c>
      <c r="C1214">
        <v>1525</v>
      </c>
      <c r="D1214" t="s">
        <v>1514</v>
      </c>
      <c r="E1214" t="str">
        <f>D1214</f>
        <v>Trinity Seven</v>
      </c>
    </row>
    <row r="1215" spans="2:5" x14ac:dyDescent="0.3">
      <c r="B1215">
        <v>1956</v>
      </c>
      <c r="C1215">
        <v>1526</v>
      </c>
      <c r="D1215" t="s">
        <v>1515</v>
      </c>
      <c r="E1215" t="str">
        <f>D1215</f>
        <v>Yawara! Special: Zutto Kimi no Koto ga... .</v>
      </c>
    </row>
    <row r="1216" spans="2:5" x14ac:dyDescent="0.3">
      <c r="B1216">
        <v>1957</v>
      </c>
      <c r="C1216">
        <v>1527</v>
      </c>
      <c r="D1216" t="s">
        <v>1516</v>
      </c>
      <c r="E1216" t="str">
        <f>D1216</f>
        <v>Zegapain</v>
      </c>
    </row>
    <row r="1217" spans="2:5" x14ac:dyDescent="0.3">
      <c r="B1217">
        <v>1958</v>
      </c>
      <c r="C1217">
        <v>1528</v>
      </c>
      <c r="D1217" t="s">
        <v>1517</v>
      </c>
      <c r="E1217" t="str">
        <f>D1217</f>
        <v>I've Always Liked You</v>
      </c>
    </row>
    <row r="1218" spans="2:5" x14ac:dyDescent="0.3">
      <c r="B1218">
        <v>1959</v>
      </c>
      <c r="C1218">
        <v>1529</v>
      </c>
      <c r="D1218" t="s">
        <v>1518</v>
      </c>
      <c r="E1218" t="str">
        <f>D1218</f>
        <v>Afro Samurai</v>
      </c>
    </row>
    <row r="1219" spans="2:5" x14ac:dyDescent="0.3">
      <c r="B1219">
        <v>1961</v>
      </c>
      <c r="C1219">
        <v>1530</v>
      </c>
      <c r="D1219" t="s">
        <v>1519</v>
      </c>
      <c r="E1219" t="str">
        <f>D1219</f>
        <v>Blue Exorcist: Runaway Kuro</v>
      </c>
    </row>
    <row r="1220" spans="2:5" x14ac:dyDescent="0.3">
      <c r="B1220">
        <v>1961</v>
      </c>
      <c r="C1220">
        <v>1531</v>
      </c>
      <c r="D1220" t="s">
        <v>1520</v>
      </c>
      <c r="E1220" t="str">
        <f>D1220</f>
        <v>Ajin OVA</v>
      </c>
    </row>
    <row r="1221" spans="2:5" x14ac:dyDescent="0.3">
      <c r="B1221">
        <v>1962</v>
      </c>
      <c r="C1221">
        <v>1532</v>
      </c>
      <c r="D1221" t="s">
        <v>1521</v>
      </c>
      <c r="E1221" t="str">
        <f>D1221</f>
        <v>Asura Cryin' 2</v>
      </c>
    </row>
    <row r="1222" spans="2:5" x14ac:dyDescent="0.3">
      <c r="B1222">
        <v>1965</v>
      </c>
      <c r="C1222">
        <v>1533</v>
      </c>
      <c r="D1222" t="s">
        <v>1522</v>
      </c>
      <c r="E1222" t="str">
        <f>D1222</f>
        <v>Cuticle Detective Inaba</v>
      </c>
    </row>
    <row r="1223" spans="2:5" x14ac:dyDescent="0.3">
      <c r="B1223">
        <v>1966</v>
      </c>
      <c r="C1223">
        <v>1534</v>
      </c>
      <c r="D1223" t="s">
        <v>1523</v>
      </c>
      <c r="E1223" t="str">
        <f>D1223</f>
        <v>Digimon Adventure tri. 6: Bokura no Mirai</v>
      </c>
    </row>
    <row r="1224" spans="2:5" x14ac:dyDescent="0.3">
      <c r="B1224">
        <v>1966</v>
      </c>
      <c r="C1224">
        <v>1535</v>
      </c>
      <c r="D1224" t="s">
        <v>1524</v>
      </c>
      <c r="E1224" t="str">
        <f>D1224</f>
        <v>Deadman Wonderland</v>
      </c>
    </row>
    <row r="1225" spans="2:5" x14ac:dyDescent="0.3">
      <c r="B1225">
        <v>1969</v>
      </c>
      <c r="C1225">
        <v>1536</v>
      </c>
      <c r="D1225" t="s">
        <v>1525</v>
      </c>
      <c r="E1225" t="str">
        <f>D1225</f>
        <v>Doupo Cangqiong</v>
      </c>
    </row>
    <row r="1226" spans="2:5" x14ac:dyDescent="0.3">
      <c r="B1226">
        <v>1970</v>
      </c>
      <c r="C1226">
        <v>1537</v>
      </c>
      <c r="D1226" t="s">
        <v>1526</v>
      </c>
      <c r="E1226" t="str">
        <f>D1226</f>
        <v>Ghost in the Shell: Stand Alone Complex: Tachikomatic Days</v>
      </c>
    </row>
    <row r="1227" spans="2:5" x14ac:dyDescent="0.3">
      <c r="B1227">
        <v>1972</v>
      </c>
      <c r="C1227">
        <v>1538</v>
      </c>
      <c r="D1227" t="s">
        <v>1527</v>
      </c>
      <c r="E1227" t="str">
        <f>D1227</f>
        <v>Chaika -The Coffin Princess-</v>
      </c>
    </row>
    <row r="1228" spans="2:5" x14ac:dyDescent="0.3">
      <c r="B1228">
        <v>1973</v>
      </c>
      <c r="C1228">
        <v>1539</v>
      </c>
      <c r="D1228" t="s">
        <v>1528</v>
      </c>
      <c r="E1228" t="str">
        <f>D1228</f>
        <v>Hori-san to Miyamura-kun</v>
      </c>
    </row>
    <row r="1229" spans="2:5" x14ac:dyDescent="0.3">
      <c r="B1229">
        <v>1974</v>
      </c>
      <c r="C1229">
        <v>1540</v>
      </c>
      <c r="D1229" t="s">
        <v>1529</v>
      </c>
      <c r="E1229" t="str">
        <f>D1229</f>
        <v>Just Because!</v>
      </c>
    </row>
    <row r="1230" spans="2:5" x14ac:dyDescent="0.3">
      <c r="B1230">
        <v>1975</v>
      </c>
      <c r="C1230">
        <v>1541</v>
      </c>
      <c r="D1230" t="s">
        <v>1530</v>
      </c>
      <c r="E1230" t="str">
        <f>D1230</f>
        <v>Kaichou wa Maid-sama!: Goshujinsama to Asonjao♥</v>
      </c>
    </row>
    <row r="1231" spans="2:5" x14ac:dyDescent="0.3">
      <c r="B1231">
        <v>1977</v>
      </c>
      <c r="C1231">
        <v>1542</v>
      </c>
      <c r="D1231" t="s">
        <v>1531</v>
      </c>
      <c r="E1231" t="str">
        <f>D1231</f>
        <v>Kimi no Kokoro wa Kagayaiteru kai?</v>
      </c>
    </row>
    <row r="1232" spans="2:5" x14ac:dyDescent="0.3">
      <c r="B1232">
        <v>1978</v>
      </c>
      <c r="C1232">
        <v>1543</v>
      </c>
      <c r="D1232" t="s">
        <v>1532</v>
      </c>
      <c r="E1232" t="str">
        <f>D1232</f>
        <v>This Art Club Has a Problem!</v>
      </c>
    </row>
    <row r="1233" spans="2:5" x14ac:dyDescent="0.3">
      <c r="B1233">
        <v>1981</v>
      </c>
      <c r="C1233">
        <v>1544</v>
      </c>
      <c r="D1233" t="s">
        <v>1533</v>
      </c>
      <c r="E1233" t="str">
        <f>D1233</f>
        <v>Mahoraba: Heartful days</v>
      </c>
    </row>
    <row r="1234" spans="2:5" x14ac:dyDescent="0.3">
      <c r="B1234">
        <v>1981</v>
      </c>
      <c r="C1234">
        <v>1545</v>
      </c>
      <c r="D1234" t="s">
        <v>1534</v>
      </c>
      <c r="E1234" t="str">
        <f>D1234</f>
        <v>Mei and the Baby Cat Bus</v>
      </c>
    </row>
    <row r="1235" spans="2:5" x14ac:dyDescent="0.3">
      <c r="B1235">
        <v>1985</v>
      </c>
      <c r="C1235">
        <v>1546</v>
      </c>
      <c r="D1235" t="s">
        <v>1535</v>
      </c>
      <c r="E1235" t="str">
        <f>D1235</f>
        <v>Wolf Girl &amp; Black Prince</v>
      </c>
    </row>
    <row r="1236" spans="2:5" x14ac:dyDescent="0.3">
      <c r="B1236">
        <v>1987</v>
      </c>
      <c r="C1236">
        <v>1547</v>
      </c>
      <c r="D1236" t="s">
        <v>1536</v>
      </c>
      <c r="E1236" t="str">
        <f>D1236</f>
        <v>Osomatsu-san: Ouma de Kobanashi</v>
      </c>
    </row>
    <row r="1237" spans="2:5" x14ac:dyDescent="0.3">
      <c r="B1237">
        <v>1989</v>
      </c>
      <c r="C1237">
        <v>1548</v>
      </c>
      <c r="D1237" t="s">
        <v>1537</v>
      </c>
      <c r="E1237" t="str">
        <f>D1237</f>
        <v>Potemayo Specials</v>
      </c>
    </row>
    <row r="1238" spans="2:5" x14ac:dyDescent="0.3">
      <c r="B1238">
        <v>1991</v>
      </c>
      <c r="C1238">
        <v>1549</v>
      </c>
      <c r="D1238" t="s">
        <v>1538</v>
      </c>
      <c r="E1238" t="str">
        <f>D1238</f>
        <v>Adieu Galaxy Express 999</v>
      </c>
    </row>
    <row r="1239" spans="2:5" x14ac:dyDescent="0.3">
      <c r="B1239">
        <v>1993</v>
      </c>
      <c r="C1239">
        <v>1550</v>
      </c>
      <c r="D1239" t="s">
        <v>1539</v>
      </c>
      <c r="E1239" t="str">
        <f>D1239</f>
        <v>Twin Star Exorcists</v>
      </c>
    </row>
    <row r="1240" spans="2:5" x14ac:dyDescent="0.3">
      <c r="B1240">
        <v>1993</v>
      </c>
      <c r="C1240">
        <v>1551</v>
      </c>
      <c r="D1240" t="s">
        <v>1540</v>
      </c>
      <c r="E1240" t="str">
        <f>D1240</f>
        <v>Slayers Excellent</v>
      </c>
    </row>
    <row r="1241" spans="2:5" x14ac:dyDescent="0.3">
      <c r="B1241">
        <v>1994</v>
      </c>
      <c r="C1241">
        <v>1552</v>
      </c>
      <c r="D1241" t="s">
        <v>1541</v>
      </c>
      <c r="E1241" t="str">
        <f>D1241</f>
        <v>Strawberry Panic</v>
      </c>
    </row>
    <row r="1242" spans="2:5" x14ac:dyDescent="0.3">
      <c r="B1242">
        <v>1996</v>
      </c>
      <c r="C1242">
        <v>1553</v>
      </c>
      <c r="D1242" t="s">
        <v>1542</v>
      </c>
      <c r="E1242" t="str">
        <f>D1242</f>
        <v>Strike the Blood: Kingdom of the Valkyria</v>
      </c>
    </row>
    <row r="1243" spans="2:5" x14ac:dyDescent="0.3">
      <c r="B1243">
        <v>1998</v>
      </c>
      <c r="C1243">
        <v>1554</v>
      </c>
      <c r="D1243" t="s">
        <v>1543</v>
      </c>
      <c r="E1243" t="str">
        <f>D1243</f>
        <v>Trinity Blood</v>
      </c>
    </row>
    <row r="1244" spans="2:5" x14ac:dyDescent="0.3">
      <c r="B1244">
        <v>2001</v>
      </c>
      <c r="C1244">
        <v>1555</v>
      </c>
      <c r="D1244" t="s">
        <v>1544</v>
      </c>
      <c r="E1244" t="str">
        <f>D1244</f>
        <v>Kiss Him, Not Me!</v>
      </c>
    </row>
    <row r="1245" spans="2:5" x14ac:dyDescent="0.3">
      <c r="B1245">
        <v>2001</v>
      </c>
      <c r="C1245">
        <v>1556</v>
      </c>
      <c r="D1245" t="s">
        <v>1545</v>
      </c>
      <c r="E1245" t="str">
        <f>D1245</f>
        <v>Wonderful Rush</v>
      </c>
    </row>
    <row r="1246" spans="2:5" x14ac:dyDescent="0.3">
      <c r="B1246">
        <v>2002</v>
      </c>
      <c r="C1246">
        <v>1557</v>
      </c>
      <c r="D1246" t="s">
        <v>1546</v>
      </c>
      <c r="E1246" t="str">
        <f>D1246</f>
        <v>Yamada-kun to 7-nin no Majo</v>
      </c>
    </row>
    <row r="1247" spans="2:5" x14ac:dyDescent="0.3">
      <c r="B1247">
        <v>2006</v>
      </c>
      <c r="C1247">
        <v>1558</v>
      </c>
      <c r="D1247" t="s">
        <v>1547</v>
      </c>
      <c r="E1247" t="str">
        <f>D1247</f>
        <v>Bamboo Blade</v>
      </c>
    </row>
    <row r="1248" spans="2:5" x14ac:dyDescent="0.3">
      <c r="B1248">
        <v>2010</v>
      </c>
      <c r="C1248">
        <v>1559</v>
      </c>
      <c r="D1248" t="s">
        <v>1548</v>
      </c>
      <c r="E1248" t="str">
        <f>D1248</f>
        <v>El Hazard: The Magnificent World</v>
      </c>
    </row>
    <row r="1249" spans="2:5" x14ac:dyDescent="0.3">
      <c r="B1249">
        <v>2011</v>
      </c>
      <c r="C1249">
        <v>1560</v>
      </c>
      <c r="D1249" t="s">
        <v>1549</v>
      </c>
      <c r="E1249" t="str">
        <f>D1249</f>
        <v>Galaxy Angel 3</v>
      </c>
    </row>
    <row r="1250" spans="2:5" x14ac:dyDescent="0.3">
      <c r="B1250">
        <v>2012</v>
      </c>
      <c r="C1250">
        <v>1561</v>
      </c>
      <c r="D1250" t="s">
        <v>1550</v>
      </c>
      <c r="E1250" t="str">
        <f>D1250</f>
        <v>Gatchaman Crowds Insight</v>
      </c>
    </row>
    <row r="1251" spans="2:5" x14ac:dyDescent="0.3">
      <c r="B1251">
        <v>2013</v>
      </c>
      <c r="C1251">
        <v>1562</v>
      </c>
      <c r="D1251" t="s">
        <v>1551</v>
      </c>
      <c r="E1251" t="str">
        <f>D1251</f>
        <v>Rave Master</v>
      </c>
    </row>
    <row r="1252" spans="2:5" x14ac:dyDescent="0.3">
      <c r="B1252">
        <v>2014</v>
      </c>
      <c r="C1252">
        <v>1563</v>
      </c>
      <c r="D1252" t="s">
        <v>1552</v>
      </c>
      <c r="E1252" t="str">
        <f>D1252</f>
        <v>Haha wo Tazunete Sanzenri</v>
      </c>
    </row>
    <row r="1253" spans="2:5" x14ac:dyDescent="0.3">
      <c r="B1253">
        <v>2016</v>
      </c>
      <c r="C1253">
        <v>1564</v>
      </c>
      <c r="D1253" t="s">
        <v>1553</v>
      </c>
      <c r="E1253" t="str">
        <f>D1253</f>
        <v>Hamatora The Animation</v>
      </c>
    </row>
    <row r="1254" spans="2:5" x14ac:dyDescent="0.3">
      <c r="B1254">
        <v>2017</v>
      </c>
      <c r="C1254">
        <v>1565</v>
      </c>
      <c r="D1254" t="s">
        <v>1554</v>
      </c>
      <c r="E1254" t="str">
        <f>D1254</f>
        <v>The Case of Hana &amp; Alice</v>
      </c>
    </row>
    <row r="1255" spans="2:5" x14ac:dyDescent="0.3">
      <c r="B1255">
        <v>2018</v>
      </c>
      <c r="C1255">
        <v>1566</v>
      </c>
      <c r="D1255" t="s">
        <v>1555</v>
      </c>
      <c r="E1255" t="str">
        <f>D1255</f>
        <v>Hanamaru Kindergarten</v>
      </c>
    </row>
    <row r="1256" spans="2:5" x14ac:dyDescent="0.3">
      <c r="B1256">
        <v>2019</v>
      </c>
      <c r="C1256">
        <v>1567</v>
      </c>
      <c r="D1256" t="s">
        <v>1556</v>
      </c>
      <c r="E1256" t="str">
        <f>D1256</f>
        <v>Hatsukoi Limited</v>
      </c>
    </row>
    <row r="1257" spans="2:5" x14ac:dyDescent="0.3">
      <c r="B1257">
        <v>2020</v>
      </c>
      <c r="C1257">
        <v>1568</v>
      </c>
      <c r="D1257" t="s">
        <v>1557</v>
      </c>
      <c r="E1257" t="str">
        <f>D1257</f>
        <v>Pom Poko</v>
      </c>
    </row>
    <row r="1258" spans="2:5" x14ac:dyDescent="0.3">
      <c r="B1258">
        <v>2022</v>
      </c>
      <c r="C1258">
        <v>1569</v>
      </c>
      <c r="D1258" t="s">
        <v>1558</v>
      </c>
      <c r="E1258" t="str">
        <f>D1258</f>
        <v>Himouto! Umaru-chan</v>
      </c>
    </row>
    <row r="1259" spans="2:5" x14ac:dyDescent="0.3">
      <c r="B1259">
        <v>2024</v>
      </c>
      <c r="C1259">
        <v>1570</v>
      </c>
      <c r="D1259" t="s">
        <v>1559</v>
      </c>
      <c r="E1259" t="str">
        <f>D1259</f>
        <v>Voices of a Distant Star</v>
      </c>
    </row>
    <row r="1260" spans="2:5" x14ac:dyDescent="0.3">
      <c r="B1260">
        <v>2026</v>
      </c>
      <c r="C1260">
        <v>1571</v>
      </c>
      <c r="D1260" t="s">
        <v>1560</v>
      </c>
      <c r="E1260" t="str">
        <f>D1260</f>
        <v>La croisée dans un labyrinthe étranger Special</v>
      </c>
    </row>
    <row r="1261" spans="2:5" x14ac:dyDescent="0.3">
      <c r="B1261">
        <v>2026</v>
      </c>
      <c r="C1261">
        <v>1572</v>
      </c>
      <c r="D1261" t="s">
        <v>1561</v>
      </c>
      <c r="E1261" t="str">
        <f>D1261</f>
        <v>Hyouka: Motsubeki Mono wa</v>
      </c>
    </row>
    <row r="1262" spans="2:5" x14ac:dyDescent="0.3">
      <c r="B1262">
        <v>2029</v>
      </c>
      <c r="C1262">
        <v>1573</v>
      </c>
      <c r="D1262" t="s">
        <v>1562</v>
      </c>
      <c r="E1262" t="str">
        <f>D1262</f>
        <v>Kiba</v>
      </c>
    </row>
    <row r="1263" spans="2:5" x14ac:dyDescent="0.3">
      <c r="B1263">
        <v>2031</v>
      </c>
      <c r="C1263">
        <v>1574</v>
      </c>
      <c r="D1263" t="s">
        <v>1563</v>
      </c>
      <c r="E1263" t="str">
        <f>D1263</f>
        <v>Nabari no Ou</v>
      </c>
    </row>
    <row r="1264" spans="2:5" x14ac:dyDescent="0.3">
      <c r="B1264">
        <v>2031</v>
      </c>
      <c r="C1264">
        <v>1575</v>
      </c>
      <c r="D1264" t="s">
        <v>1564</v>
      </c>
      <c r="E1264" t="str">
        <f>D1264</f>
        <v>Minami-ke Okawari</v>
      </c>
    </row>
    <row r="1265" spans="2:5" x14ac:dyDescent="0.3">
      <c r="B1265">
        <v>2033</v>
      </c>
      <c r="C1265">
        <v>1576</v>
      </c>
      <c r="D1265" t="s">
        <v>1565</v>
      </c>
      <c r="E1265" t="str">
        <f>D1265</f>
        <v>Summer Storm! Open for Business</v>
      </c>
    </row>
    <row r="1266" spans="2:5" x14ac:dyDescent="0.3">
      <c r="B1266">
        <v>2034</v>
      </c>
      <c r="C1266">
        <v>1577</v>
      </c>
      <c r="D1266" t="s">
        <v>1566</v>
      </c>
      <c r="E1266" t="str">
        <f>D1266</f>
        <v>My Ordinary Life Episode 0</v>
      </c>
    </row>
    <row r="1267" spans="2:5" x14ac:dyDescent="0.3">
      <c r="B1267">
        <v>2036</v>
      </c>
      <c r="C1267">
        <v>1578</v>
      </c>
      <c r="D1267" t="s">
        <v>1567</v>
      </c>
      <c r="E1267" t="str">
        <f>D1267</f>
        <v>One Piece: Episode of Alabasta - Prologue</v>
      </c>
    </row>
    <row r="1268" spans="2:5" x14ac:dyDescent="0.3">
      <c r="B1268">
        <v>2037</v>
      </c>
      <c r="C1268">
        <v>1579</v>
      </c>
      <c r="D1268" t="s">
        <v>1568</v>
      </c>
      <c r="E1268" t="str">
        <f>D1268</f>
        <v>Seraph of the End: Seraph of the Endless</v>
      </c>
    </row>
    <row r="1269" spans="2:5" x14ac:dyDescent="0.3">
      <c r="B1269">
        <v>2037</v>
      </c>
      <c r="C1269">
        <v>1580</v>
      </c>
      <c r="D1269" t="s">
        <v>1569</v>
      </c>
      <c r="E1269" t="str">
        <f>D1269</f>
        <v>Seraph of the End: Battle in Nagoya - Seraph of the Endless</v>
      </c>
    </row>
    <row r="1270" spans="2:5" x14ac:dyDescent="0.3">
      <c r="B1270">
        <v>2038</v>
      </c>
      <c r="C1270">
        <v>1581</v>
      </c>
      <c r="D1270" t="s">
        <v>1570</v>
      </c>
      <c r="E1270" t="str">
        <f>D1270</f>
        <v>Peace Maker Kurogane</v>
      </c>
    </row>
    <row r="1271" spans="2:5" x14ac:dyDescent="0.3">
      <c r="B1271">
        <v>2040</v>
      </c>
      <c r="C1271">
        <v>1582</v>
      </c>
      <c r="D1271" t="s">
        <v>1571</v>
      </c>
      <c r="E1271" t="str">
        <f>D1271</f>
        <v>Robotics;Notes</v>
      </c>
    </row>
    <row r="1272" spans="2:5" x14ac:dyDescent="0.3">
      <c r="B1272">
        <v>2043</v>
      </c>
      <c r="C1272">
        <v>1583</v>
      </c>
      <c r="D1272" t="s">
        <v>1572</v>
      </c>
      <c r="E1272" t="str">
        <f>D1272</f>
        <v>Shijou Saikyou no Deshi Kenichi Specials</v>
      </c>
    </row>
    <row r="1273" spans="2:5" x14ac:dyDescent="0.3">
      <c r="B1273">
        <v>2044</v>
      </c>
      <c r="C1273">
        <v>1584</v>
      </c>
      <c r="D1273" t="s">
        <v>1573</v>
      </c>
      <c r="E1273" t="str">
        <f>D1273</f>
        <v>Corpse Princess: Kuro</v>
      </c>
    </row>
    <row r="1274" spans="2:5" x14ac:dyDescent="0.3">
      <c r="B1274">
        <v>2045</v>
      </c>
      <c r="C1274">
        <v>1585</v>
      </c>
      <c r="D1274" t="s">
        <v>1574</v>
      </c>
      <c r="E1274" t="str">
        <f>D1274</f>
        <v>Shonen Maid</v>
      </c>
    </row>
    <row r="1275" spans="2:5" x14ac:dyDescent="0.3">
      <c r="B1275">
        <v>2046</v>
      </c>
      <c r="C1275">
        <v>1586</v>
      </c>
      <c r="D1275" t="s">
        <v>1575</v>
      </c>
      <c r="E1275" t="str">
        <f>D1275</f>
        <v>Slayers Gorgeous</v>
      </c>
    </row>
    <row r="1276" spans="2:5" x14ac:dyDescent="0.3">
      <c r="B1276">
        <v>2049</v>
      </c>
      <c r="C1276">
        <v>1587</v>
      </c>
      <c r="D1276" t="s">
        <v>1576</v>
      </c>
      <c r="E1276" t="str">
        <f>D1276</f>
        <v>Super Danganronpa 2.5: Komaeda Nagito to Sekai no Hakaimono</v>
      </c>
    </row>
    <row r="1277" spans="2:5" x14ac:dyDescent="0.3">
      <c r="B1277">
        <v>2049</v>
      </c>
      <c r="C1277">
        <v>1588</v>
      </c>
      <c r="D1277" t="s">
        <v>1577</v>
      </c>
      <c r="E1277" t="str">
        <f>D1277</f>
        <v>Strike Witches 2</v>
      </c>
    </row>
    <row r="1278" spans="2:5" x14ac:dyDescent="0.3">
      <c r="B1278">
        <v>2051</v>
      </c>
      <c r="C1278">
        <v>1589</v>
      </c>
      <c r="D1278" t="s">
        <v>1578</v>
      </c>
      <c r="E1278" t="str">
        <f>D1278</f>
        <v>Tari Tari</v>
      </c>
    </row>
    <row r="1279" spans="2:5" x14ac:dyDescent="0.3">
      <c r="B1279">
        <v>2053</v>
      </c>
      <c r="C1279">
        <v>1590</v>
      </c>
      <c r="D1279" t="s">
        <v>1579</v>
      </c>
      <c r="E1279" t="str">
        <f>D1279</f>
        <v>THE IDOLM@STER CINDERELLA GIRLS: Anytime, Anywhere with Cinderella.</v>
      </c>
    </row>
    <row r="1280" spans="2:5" x14ac:dyDescent="0.3">
      <c r="B1280">
        <v>2057</v>
      </c>
      <c r="C1280">
        <v>1591</v>
      </c>
      <c r="D1280" t="s">
        <v>1580</v>
      </c>
      <c r="E1280" t="str">
        <f>D1280</f>
        <v>Yuyushiki: Komarasetari, Komarasaretari</v>
      </c>
    </row>
    <row r="1281" spans="2:5" x14ac:dyDescent="0.3">
      <c r="B1281">
        <v>2058</v>
      </c>
      <c r="C1281">
        <v>1592</v>
      </c>
      <c r="D1281" t="s">
        <v>1581</v>
      </c>
      <c r="E1281" t="str">
        <f>D1281</f>
        <v>Allison &amp; Lillia</v>
      </c>
    </row>
    <row r="1282" spans="2:5" x14ac:dyDescent="0.3">
      <c r="B1282">
        <v>2059</v>
      </c>
      <c r="C1282">
        <v>1593</v>
      </c>
      <c r="D1282" t="s">
        <v>1582</v>
      </c>
      <c r="E1282" t="str">
        <f>D1282</f>
        <v>Blue Comet SPT Layzner</v>
      </c>
    </row>
    <row r="1283" spans="2:5" x14ac:dyDescent="0.3">
      <c r="B1283">
        <v>2060</v>
      </c>
      <c r="C1283">
        <v>1594</v>
      </c>
      <c r="D1283" t="s">
        <v>1583</v>
      </c>
      <c r="E1283" t="str">
        <f>D1283</f>
        <v>My Family</v>
      </c>
    </row>
    <row r="1284" spans="2:5" x14ac:dyDescent="0.3">
      <c r="B1284">
        <v>2061</v>
      </c>
      <c r="C1284">
        <v>1595</v>
      </c>
      <c r="D1284" t="s">
        <v>816</v>
      </c>
      <c r="E1284" t="str">
        <f>D1284</f>
        <v>Broken Blade</v>
      </c>
    </row>
    <row r="1285" spans="2:5" x14ac:dyDescent="0.3">
      <c r="B1285">
        <v>2061</v>
      </c>
      <c r="C1285">
        <v>1596</v>
      </c>
      <c r="D1285" t="s">
        <v>1584</v>
      </c>
      <c r="E1285" t="str">
        <f>D1285</f>
        <v>Choujigen Game Neptune The Animation OVA</v>
      </c>
    </row>
    <row r="1286" spans="2:5" x14ac:dyDescent="0.3">
      <c r="B1286">
        <v>2063</v>
      </c>
      <c r="C1286">
        <v>1597</v>
      </c>
      <c r="D1286" t="s">
        <v>1585</v>
      </c>
      <c r="E1286" t="str">
        <f>D1286</f>
        <v>Chiisana Ahiru no Ooki na Ai no Monogatari: Ahiru no Kwak</v>
      </c>
    </row>
    <row r="1287" spans="2:5" x14ac:dyDescent="0.3">
      <c r="B1287">
        <v>2063</v>
      </c>
      <c r="C1287">
        <v>1598</v>
      </c>
      <c r="D1287" t="s">
        <v>1586</v>
      </c>
      <c r="E1287" t="str">
        <f>D1287</f>
        <v>Elemental Gelade</v>
      </c>
    </row>
    <row r="1288" spans="2:5" x14ac:dyDescent="0.3">
      <c r="B1288">
        <v>2068</v>
      </c>
      <c r="C1288">
        <v>1599</v>
      </c>
      <c r="D1288" t="s">
        <v>1587</v>
      </c>
      <c r="E1288" t="str">
        <f>D1288</f>
        <v>The "Hentai" Prince and the Stony Cat.</v>
      </c>
    </row>
    <row r="1289" spans="2:5" x14ac:dyDescent="0.3">
      <c r="B1289">
        <v>2069</v>
      </c>
      <c r="C1289">
        <v>1600</v>
      </c>
      <c r="D1289" t="s">
        <v>1588</v>
      </c>
      <c r="E1289" t="str">
        <f>D1289</f>
        <v>Restaurant to Another World</v>
      </c>
    </row>
    <row r="1290" spans="2:5" x14ac:dyDescent="0.3">
      <c r="B1290">
        <v>2069</v>
      </c>
      <c r="C1290">
        <v>1601</v>
      </c>
      <c r="D1290" t="s">
        <v>1589</v>
      </c>
      <c r="E1290" t="str">
        <f>D1290</f>
        <v>High School DxD Specials</v>
      </c>
    </row>
    <row r="1291" spans="2:5" x14ac:dyDescent="0.3">
      <c r="B1291">
        <v>2072</v>
      </c>
      <c r="C1291">
        <v>1602</v>
      </c>
      <c r="D1291" t="s">
        <v>1590</v>
      </c>
      <c r="E1291" t="str">
        <f>D1291</f>
        <v>Your Voice -KIMIKOE-</v>
      </c>
    </row>
    <row r="1292" spans="2:5" x14ac:dyDescent="0.3">
      <c r="B1292">
        <v>2072</v>
      </c>
      <c r="C1292">
        <v>1603</v>
      </c>
      <c r="D1292" t="s">
        <v>1591</v>
      </c>
      <c r="E1292" t="str">
        <f>D1292</f>
        <v>Kannagi: Crazy Shrine Maidens</v>
      </c>
    </row>
    <row r="1293" spans="2:5" x14ac:dyDescent="0.3">
      <c r="B1293">
        <v>2073</v>
      </c>
      <c r="C1293">
        <v>1604</v>
      </c>
      <c r="D1293" t="s">
        <v>1592</v>
      </c>
      <c r="E1293" t="str">
        <f>D1293</f>
        <v>Mythical Detective Loki Ragnarok</v>
      </c>
    </row>
    <row r="1294" spans="2:5" x14ac:dyDescent="0.3">
      <c r="B1294">
        <v>2074</v>
      </c>
      <c r="C1294">
        <v>1605</v>
      </c>
      <c r="D1294" t="s">
        <v>1593</v>
      </c>
      <c r="E1294" t="str">
        <f>D1294</f>
        <v>MÄR</v>
      </c>
    </row>
    <row r="1295" spans="2:5" x14ac:dyDescent="0.3">
      <c r="B1295">
        <v>2076</v>
      </c>
      <c r="C1295">
        <v>1606</v>
      </c>
      <c r="D1295" t="s">
        <v>1594</v>
      </c>
      <c r="E1295" t="str">
        <f>D1295</f>
        <v>Mobile Suit Gundam I</v>
      </c>
    </row>
    <row r="1296" spans="2:5" x14ac:dyDescent="0.3">
      <c r="B1296">
        <v>2077</v>
      </c>
      <c r="C1296">
        <v>1607</v>
      </c>
      <c r="D1296" t="s">
        <v>1595</v>
      </c>
      <c r="E1296" t="str">
        <f>D1296</f>
        <v>Midori Days</v>
      </c>
    </row>
    <row r="1297" spans="2:5" x14ac:dyDescent="0.3">
      <c r="B1297">
        <v>2078</v>
      </c>
      <c r="C1297">
        <v>1608</v>
      </c>
      <c r="D1297" t="s">
        <v>1596</v>
      </c>
      <c r="E1297" t="str">
        <f>D1297</f>
        <v>One Piece: Umi no Heso no Daibouken-hen</v>
      </c>
    </row>
    <row r="1298" spans="2:5" x14ac:dyDescent="0.3">
      <c r="B1298">
        <v>2080</v>
      </c>
      <c r="C1298">
        <v>1609</v>
      </c>
      <c r="D1298" t="s">
        <v>1597</v>
      </c>
      <c r="E1298" t="str">
        <f>D1298</f>
        <v>Onegai☆Teacher: Himitsu na Futari</v>
      </c>
    </row>
    <row r="1299" spans="2:5" x14ac:dyDescent="0.3">
      <c r="B1299">
        <v>2083</v>
      </c>
      <c r="C1299">
        <v>1610</v>
      </c>
      <c r="D1299" t="s">
        <v>1598</v>
      </c>
      <c r="E1299" t="str">
        <f>D1299</f>
        <v>Pop Team Epic</v>
      </c>
    </row>
    <row r="1300" spans="2:5" x14ac:dyDescent="0.3">
      <c r="B1300">
        <v>2085</v>
      </c>
      <c r="C1300">
        <v>1611</v>
      </c>
      <c r="D1300" t="s">
        <v>1599</v>
      </c>
      <c r="E1300" t="str">
        <f>D1300</f>
        <v>Robot Carnival</v>
      </c>
    </row>
    <row r="1301" spans="2:5" x14ac:dyDescent="0.3">
      <c r="B1301">
        <v>2085</v>
      </c>
      <c r="C1301">
        <v>1612</v>
      </c>
      <c r="D1301" t="s">
        <v>1600</v>
      </c>
      <c r="E1301" t="str">
        <f>D1301</f>
        <v>Samurai X Recap</v>
      </c>
    </row>
    <row r="1302" spans="2:5" x14ac:dyDescent="0.3">
      <c r="B1302">
        <v>2086</v>
      </c>
      <c r="C1302">
        <v>1613</v>
      </c>
      <c r="D1302" t="s">
        <v>1601</v>
      </c>
      <c r="E1302" t="str">
        <f>D1302</f>
        <v>Sagrada Reset</v>
      </c>
    </row>
    <row r="1303" spans="2:5" x14ac:dyDescent="0.3">
      <c r="B1303">
        <v>2089</v>
      </c>
      <c r="C1303">
        <v>1614</v>
      </c>
      <c r="D1303" t="s">
        <v>1602</v>
      </c>
      <c r="E1303" t="str">
        <f>D1303</f>
        <v>Taisho Baseball Girls</v>
      </c>
    </row>
    <row r="1304" spans="2:5" x14ac:dyDescent="0.3">
      <c r="B1304">
        <v>2091</v>
      </c>
      <c r="C1304">
        <v>1615</v>
      </c>
      <c r="D1304" t="s">
        <v>1603</v>
      </c>
      <c r="E1304" t="str">
        <f>D1304</f>
        <v>The Betrayal Knows My Name</v>
      </c>
    </row>
    <row r="1305" spans="2:5" x14ac:dyDescent="0.3">
      <c r="B1305">
        <v>2093</v>
      </c>
      <c r="C1305">
        <v>1616</v>
      </c>
      <c r="D1305" t="s">
        <v>1604</v>
      </c>
      <c r="E1305" t="str">
        <f>D1305</f>
        <v>Oh! My Goddess</v>
      </c>
    </row>
    <row r="1306" spans="2:5" x14ac:dyDescent="0.3">
      <c r="B1306">
        <v>2095</v>
      </c>
      <c r="C1306">
        <v>1617</v>
      </c>
      <c r="D1306" t="s">
        <v>1605</v>
      </c>
      <c r="E1306" t="str">
        <f>D1306</f>
        <v>Bakemonogatari Recap</v>
      </c>
    </row>
    <row r="1307" spans="2:5" x14ac:dyDescent="0.3">
      <c r="B1307">
        <v>2097</v>
      </c>
      <c r="C1307">
        <v>1618</v>
      </c>
      <c r="D1307" t="s">
        <v>1606</v>
      </c>
      <c r="E1307" t="str">
        <f>D1307</f>
        <v>Black Bullet</v>
      </c>
    </row>
    <row r="1308" spans="2:5" x14ac:dyDescent="0.3">
      <c r="B1308">
        <v>2100</v>
      </c>
      <c r="C1308">
        <v>1619</v>
      </c>
      <c r="D1308" t="s">
        <v>1607</v>
      </c>
      <c r="E1308" t="str">
        <f>D1308</f>
        <v>Brigadoon</v>
      </c>
    </row>
    <row r="1309" spans="2:5" x14ac:dyDescent="0.3">
      <c r="B1309">
        <v>2100</v>
      </c>
      <c r="C1309">
        <v>1620</v>
      </c>
      <c r="D1309" t="s">
        <v>1608</v>
      </c>
      <c r="E1309" t="str">
        <f>D1309</f>
        <v>Black Jack Specials: Inochi wo Meguru Yottsu no Kiseki</v>
      </c>
    </row>
    <row r="1310" spans="2:5" x14ac:dyDescent="0.3">
      <c r="B1310">
        <v>2101</v>
      </c>
      <c r="C1310">
        <v>1621</v>
      </c>
      <c r="D1310" t="s">
        <v>1609</v>
      </c>
      <c r="E1310" t="str">
        <f>D1310</f>
        <v>[C] CONTROL - The Money and Soul of Possibility</v>
      </c>
    </row>
    <row r="1311" spans="2:5" x14ac:dyDescent="0.3">
      <c r="B1311">
        <v>2104</v>
      </c>
      <c r="C1311">
        <v>1622</v>
      </c>
      <c r="D1311" t="s">
        <v>1610</v>
      </c>
      <c r="E1311" t="str">
        <f>D1311</f>
        <v>Denpa Onna to Seishun Otoko: Mayonaka no Taiyou</v>
      </c>
    </row>
    <row r="1312" spans="2:5" x14ac:dyDescent="0.3">
      <c r="B1312">
        <v>2105</v>
      </c>
      <c r="C1312">
        <v>1623</v>
      </c>
      <c r="D1312" t="s">
        <v>1611</v>
      </c>
      <c r="E1312" t="str">
        <f>D1312</f>
        <v>Magical Circle Guru Guru 2</v>
      </c>
    </row>
    <row r="1313" spans="2:5" x14ac:dyDescent="0.3">
      <c r="B1313">
        <v>2106</v>
      </c>
      <c r="C1313">
        <v>1624</v>
      </c>
      <c r="D1313" t="s">
        <v>1612</v>
      </c>
      <c r="E1313" t="str">
        <f>D1313</f>
        <v>Damekko Doubutsu</v>
      </c>
    </row>
    <row r="1314" spans="2:5" x14ac:dyDescent="0.3">
      <c r="B1314">
        <v>2107</v>
      </c>
      <c r="C1314">
        <v>1625</v>
      </c>
      <c r="D1314" t="s">
        <v>1613</v>
      </c>
      <c r="E1314" t="str">
        <f>D1314</f>
        <v>ef: A Tale of Melodies. - Prologue</v>
      </c>
    </row>
    <row r="1315" spans="2:5" x14ac:dyDescent="0.3">
      <c r="B1315">
        <v>2110</v>
      </c>
      <c r="C1315">
        <v>1626</v>
      </c>
      <c r="D1315" t="s">
        <v>1614</v>
      </c>
      <c r="E1315" t="str">
        <f>D1315</f>
        <v>Inazuma Eleven Go: Chrono Stone</v>
      </c>
    </row>
    <row r="1316" spans="2:5" x14ac:dyDescent="0.3">
      <c r="B1316">
        <v>2110</v>
      </c>
      <c r="C1316">
        <v>1627</v>
      </c>
      <c r="D1316" t="s">
        <v>1615</v>
      </c>
      <c r="E1316" t="str">
        <f>D1316</f>
        <v>Heavy Object</v>
      </c>
    </row>
    <row r="1317" spans="2:5" x14ac:dyDescent="0.3">
      <c r="B1317">
        <v>2111</v>
      </c>
      <c r="C1317">
        <v>1628</v>
      </c>
      <c r="D1317" t="s">
        <v>1616</v>
      </c>
      <c r="E1317" t="str">
        <f>D1317</f>
        <v>After War Gundam X</v>
      </c>
    </row>
    <row r="1318" spans="2:5" x14ac:dyDescent="0.3">
      <c r="B1318">
        <v>2112</v>
      </c>
      <c r="C1318">
        <v>1629</v>
      </c>
      <c r="D1318" t="s">
        <v>1617</v>
      </c>
      <c r="E1318" t="str">
        <f>D1318</f>
        <v>Hanayamata</v>
      </c>
    </row>
    <row r="1319" spans="2:5" x14ac:dyDescent="0.3">
      <c r="B1319">
        <v>2115</v>
      </c>
      <c r="C1319">
        <v>1630</v>
      </c>
      <c r="D1319" t="s">
        <v>1618</v>
      </c>
      <c r="E1319" t="str">
        <f>D1319</f>
        <v>Kishibe Rohan wa Ugokanai</v>
      </c>
    </row>
    <row r="1320" spans="2:5" x14ac:dyDescent="0.3">
      <c r="B1320">
        <v>2118</v>
      </c>
      <c r="C1320">
        <v>1631</v>
      </c>
      <c r="D1320" t="s">
        <v>1619</v>
      </c>
      <c r="E1320" t="str">
        <f>D1320</f>
        <v>Mobile Suit Gundam SEED Destiny Special Edition</v>
      </c>
    </row>
    <row r="1321" spans="2:5" x14ac:dyDescent="0.3">
      <c r="B1321">
        <v>2118</v>
      </c>
      <c r="C1321">
        <v>1632</v>
      </c>
      <c r="D1321" t="s">
        <v>1620</v>
      </c>
      <c r="E1321" t="str">
        <f>D1321</f>
        <v>Nagasarete Airantou</v>
      </c>
    </row>
    <row r="1322" spans="2:5" x14ac:dyDescent="0.3">
      <c r="B1322">
        <v>2120</v>
      </c>
      <c r="C1322">
        <v>1633</v>
      </c>
      <c r="D1322" t="s">
        <v>1621</v>
      </c>
      <c r="E1322" t="str">
        <f>D1322</f>
        <v>Needless</v>
      </c>
    </row>
    <row r="1323" spans="2:5" x14ac:dyDescent="0.3">
      <c r="B1323">
        <v>2121</v>
      </c>
      <c r="C1323">
        <v>1634</v>
      </c>
      <c r="D1323" t="s">
        <v>1622</v>
      </c>
      <c r="E1323" t="str">
        <f>D1323</f>
        <v>Naruto Shippuuden: Sunny Side Battle</v>
      </c>
    </row>
    <row r="1324" spans="2:5" x14ac:dyDescent="0.3">
      <c r="B1324">
        <v>2122</v>
      </c>
      <c r="C1324">
        <v>1635</v>
      </c>
      <c r="D1324" t="s">
        <v>1623</v>
      </c>
      <c r="E1324" t="str">
        <f>D1324</f>
        <v>One Piece Special: Open Upon the Great Sea! A Father's Huge, HUGE Dream!</v>
      </c>
    </row>
    <row r="1325" spans="2:5" x14ac:dyDescent="0.3">
      <c r="B1325">
        <v>2122</v>
      </c>
      <c r="C1325">
        <v>1636</v>
      </c>
      <c r="D1325" t="s">
        <v>1624</v>
      </c>
      <c r="E1325" t="str">
        <f>D1325</f>
        <v>Noir</v>
      </c>
    </row>
    <row r="1326" spans="2:5" x14ac:dyDescent="0.3">
      <c r="B1326">
        <v>2123</v>
      </c>
      <c r="C1326">
        <v>1637</v>
      </c>
      <c r="D1326" t="s">
        <v>391</v>
      </c>
      <c r="E1326" t="str">
        <f>D1326</f>
        <v>Big Windup!</v>
      </c>
    </row>
    <row r="1327" spans="2:5" x14ac:dyDescent="0.3">
      <c r="B1327">
        <v>2125</v>
      </c>
      <c r="C1327">
        <v>1638</v>
      </c>
      <c r="D1327" t="s">
        <v>1625</v>
      </c>
      <c r="E1327" t="str">
        <f>D1327</f>
        <v>Phi Brain: Puzzle of God 3</v>
      </c>
    </row>
    <row r="1328" spans="2:5" x14ac:dyDescent="0.3">
      <c r="B1328">
        <v>2126</v>
      </c>
      <c r="C1328">
        <v>1639</v>
      </c>
      <c r="D1328" t="s">
        <v>1626</v>
      </c>
      <c r="E1328" t="str">
        <f>D1328</f>
        <v>Phi-Brain ~ Puzzle of God: The Orpheus Order</v>
      </c>
    </row>
    <row r="1329" spans="2:5" x14ac:dyDescent="0.3">
      <c r="B1329">
        <v>2128</v>
      </c>
      <c r="C1329">
        <v>1640</v>
      </c>
      <c r="D1329" t="s">
        <v>1627</v>
      </c>
      <c r="E1329" t="str">
        <f>D1329</f>
        <v>Pokemon: Lucario and the Mystery of Mew</v>
      </c>
    </row>
    <row r="1330" spans="2:5" x14ac:dyDescent="0.3">
      <c r="B1330">
        <v>2129</v>
      </c>
      <c r="C1330">
        <v>1641</v>
      </c>
      <c r="D1330" t="s">
        <v>1628</v>
      </c>
      <c r="E1330" t="str">
        <f>D1330</f>
        <v>Senjou no Valkyria 3: Tagatame no Juusou</v>
      </c>
    </row>
    <row r="1331" spans="2:5" x14ac:dyDescent="0.3">
      <c r="B1331">
        <v>2129</v>
      </c>
      <c r="C1331">
        <v>1642</v>
      </c>
      <c r="D1331" t="s">
        <v>1629</v>
      </c>
      <c r="E1331" t="str">
        <f>D1331</f>
        <v>Rurouni Kenshin: Special Techniques</v>
      </c>
    </row>
    <row r="1332" spans="2:5" x14ac:dyDescent="0.3">
      <c r="B1332">
        <v>2130</v>
      </c>
      <c r="C1332">
        <v>1643</v>
      </c>
      <c r="D1332" t="s">
        <v>1630</v>
      </c>
      <c r="E1332" t="str">
        <f>D1332</f>
        <v>Queen Millennia</v>
      </c>
    </row>
    <row r="1333" spans="2:5" x14ac:dyDescent="0.3">
      <c r="B1333">
        <v>2134</v>
      </c>
      <c r="C1333">
        <v>1644</v>
      </c>
      <c r="D1333" t="s">
        <v>1631</v>
      </c>
      <c r="E1333" t="str">
        <f>D1333</f>
        <v>Iron Fist Chinmi</v>
      </c>
    </row>
    <row r="1334" spans="2:5" x14ac:dyDescent="0.3">
      <c r="B1334">
        <v>2135</v>
      </c>
      <c r="C1334">
        <v>1645</v>
      </c>
      <c r="D1334" t="s">
        <v>1632</v>
      </c>
      <c r="E1334" t="str">
        <f>D1334</f>
        <v>Tamako Market</v>
      </c>
    </row>
    <row r="1335" spans="2:5" x14ac:dyDescent="0.3">
      <c r="B1335">
        <v>2136</v>
      </c>
      <c r="C1335">
        <v>1646</v>
      </c>
      <c r="D1335" t="s">
        <v>1633</v>
      </c>
      <c r="E1335" t="str">
        <f>D1335</f>
        <v>Top Secret: The Revelation</v>
      </c>
    </row>
    <row r="1336" spans="2:5" x14ac:dyDescent="0.3">
      <c r="B1336">
        <v>2136</v>
      </c>
      <c r="C1336">
        <v>1647</v>
      </c>
      <c r="D1336" t="s">
        <v>1634</v>
      </c>
      <c r="E1336" t="str">
        <f>D1336</f>
        <v>Tokimeki Tonight</v>
      </c>
    </row>
    <row r="1337" spans="2:5" x14ac:dyDescent="0.3">
      <c r="B1337">
        <v>2139</v>
      </c>
      <c r="C1337">
        <v>1648</v>
      </c>
      <c r="D1337" t="s">
        <v>1635</v>
      </c>
      <c r="E1337" t="str">
        <f>D1337</f>
        <v>Wu Geng Ji</v>
      </c>
    </row>
    <row r="1338" spans="2:5" x14ac:dyDescent="0.3">
      <c r="B1338">
        <v>2140</v>
      </c>
      <c r="C1338">
        <v>1649</v>
      </c>
      <c r="D1338" t="s">
        <v>1636</v>
      </c>
      <c r="E1338" t="str">
        <f>D1338</f>
        <v>Zoku Touken Ranbu: Hanamaru</v>
      </c>
    </row>
    <row r="1339" spans="2:5" x14ac:dyDescent="0.3">
      <c r="B1339">
        <v>2141</v>
      </c>
      <c r="C1339">
        <v>1650</v>
      </c>
      <c r="D1339" t="s">
        <v>1637</v>
      </c>
      <c r="E1339" t="str">
        <f>D1339</f>
        <v>Ani ni Tsukeru Kusuri wa Nai!</v>
      </c>
    </row>
    <row r="1340" spans="2:5" x14ac:dyDescent="0.3">
      <c r="B1340">
        <v>2142</v>
      </c>
      <c r="C1340">
        <v>1651</v>
      </c>
      <c r="D1340" t="s">
        <v>1638</v>
      </c>
      <c r="E1340" t="str">
        <f>D1340</f>
        <v>Cheonnyeon-yeowoo Yeowoobi</v>
      </c>
    </row>
    <row r="1341" spans="2:5" x14ac:dyDescent="0.3">
      <c r="B1341">
        <v>2143</v>
      </c>
      <c r="C1341">
        <v>1652</v>
      </c>
      <c r="D1341" t="s">
        <v>1639</v>
      </c>
      <c r="E1341" t="str">
        <f>D1341</f>
        <v>Detective Conan OVA 07: A Challenge from Agasa! Agasa vs. Conan and the Detective Boys</v>
      </c>
    </row>
    <row r="1342" spans="2:5" x14ac:dyDescent="0.3">
      <c r="B1342">
        <v>2144</v>
      </c>
      <c r="C1342">
        <v>1653</v>
      </c>
      <c r="D1342" t="s">
        <v>1640</v>
      </c>
      <c r="E1342" t="str">
        <f>D1342</f>
        <v>Digimon Adventure 02: Revenge of Diaboromon</v>
      </c>
    </row>
    <row r="1343" spans="2:5" x14ac:dyDescent="0.3">
      <c r="B1343">
        <v>2145</v>
      </c>
      <c r="C1343">
        <v>1654</v>
      </c>
      <c r="D1343" t="s">
        <v>1641</v>
      </c>
      <c r="E1343" t="str">
        <f>D1343</f>
        <v>Digimon Adventure tri. Coexistence</v>
      </c>
    </row>
    <row r="1344" spans="2:5" x14ac:dyDescent="0.3">
      <c r="B1344">
        <v>2147</v>
      </c>
      <c r="C1344">
        <v>1655</v>
      </c>
      <c r="D1344" t="s">
        <v>1642</v>
      </c>
      <c r="E1344" t="str">
        <f>D1344</f>
        <v>Fate/Kaleid Liner Prisma Illya 2Wei Herz!</v>
      </c>
    </row>
    <row r="1345" spans="2:5" x14ac:dyDescent="0.3">
      <c r="B1345">
        <v>2148</v>
      </c>
      <c r="C1345">
        <v>1656</v>
      </c>
      <c r="D1345" t="s">
        <v>1643</v>
      </c>
      <c r="E1345" t="str">
        <f>D1345</f>
        <v>Fullmetal Alchemist: Reflections</v>
      </c>
    </row>
    <row r="1346" spans="2:5" x14ac:dyDescent="0.3">
      <c r="B1346">
        <v>2149</v>
      </c>
      <c r="C1346">
        <v>1657</v>
      </c>
      <c r="D1346" t="s">
        <v>1644</v>
      </c>
      <c r="E1346" t="str">
        <f>D1346</f>
        <v>Smart-san</v>
      </c>
    </row>
    <row r="1347" spans="2:5" x14ac:dyDescent="0.3">
      <c r="B1347">
        <v>2151</v>
      </c>
      <c r="C1347">
        <v>1658</v>
      </c>
      <c r="D1347" t="s">
        <v>1645</v>
      </c>
      <c r="E1347" t="str">
        <f>D1347</f>
        <v>Someday's Dreamers II: Sora</v>
      </c>
    </row>
    <row r="1348" spans="2:5" x14ac:dyDescent="0.3">
      <c r="B1348">
        <v>2152</v>
      </c>
      <c r="C1348">
        <v>1659</v>
      </c>
      <c r="D1348" t="s">
        <v>1646</v>
      </c>
      <c r="E1348" t="str">
        <f>D1348</f>
        <v>Mahoutsukai no Yome Recap</v>
      </c>
    </row>
    <row r="1349" spans="2:5" x14ac:dyDescent="0.3">
      <c r="B1349">
        <v>2153</v>
      </c>
      <c r="C1349">
        <v>1660</v>
      </c>
      <c r="D1349" t="s">
        <v>1647</v>
      </c>
      <c r="E1349" t="str">
        <f>D1349</f>
        <v>My-Otome</v>
      </c>
    </row>
    <row r="1350" spans="2:5" x14ac:dyDescent="0.3">
      <c r="B1350">
        <v>2154</v>
      </c>
      <c r="C1350">
        <v>1661</v>
      </c>
      <c r="D1350" t="s">
        <v>1648</v>
      </c>
      <c r="E1350" t="str">
        <f>D1350</f>
        <v>Mondaiji-tachi ga Isekai kara Kuru Sou Desu yo?: Onsen Manyuuki</v>
      </c>
    </row>
    <row r="1351" spans="2:5" x14ac:dyDescent="0.3">
      <c r="B1351">
        <v>2155</v>
      </c>
      <c r="C1351">
        <v>1662</v>
      </c>
      <c r="D1351" t="s">
        <v>1649</v>
      </c>
      <c r="E1351" t="str">
        <f>D1351</f>
        <v>Onihei</v>
      </c>
    </row>
    <row r="1352" spans="2:5" x14ac:dyDescent="0.3">
      <c r="B1352">
        <v>2158</v>
      </c>
      <c r="C1352">
        <v>1663</v>
      </c>
      <c r="D1352" t="s">
        <v>1650</v>
      </c>
      <c r="E1352" t="str">
        <f>D1352</f>
        <v>Potemayo</v>
      </c>
    </row>
    <row r="1353" spans="2:5" x14ac:dyDescent="0.3">
      <c r="B1353">
        <v>2159</v>
      </c>
      <c r="C1353">
        <v>1664</v>
      </c>
      <c r="D1353" t="s">
        <v>1651</v>
      </c>
      <c r="E1353" t="str">
        <f>D1353</f>
        <v>Saekano: How to Raise a Boring Girlfriend .flat - Fan Service of Love and Pure heart</v>
      </c>
    </row>
    <row r="1354" spans="2:5" x14ac:dyDescent="0.3">
      <c r="B1354">
        <v>2160</v>
      </c>
      <c r="C1354">
        <v>1665</v>
      </c>
      <c r="D1354" t="s">
        <v>1652</v>
      </c>
      <c r="E1354" t="str">
        <f>D1354</f>
        <v>Saki Episode of Side A</v>
      </c>
    </row>
    <row r="1355" spans="2:5" x14ac:dyDescent="0.3">
      <c r="B1355">
        <v>2161</v>
      </c>
      <c r="C1355">
        <v>1666</v>
      </c>
      <c r="D1355" t="s">
        <v>1653</v>
      </c>
      <c r="E1355" t="str">
        <f>D1355</f>
        <v>School Rumble 3rd Semester</v>
      </c>
    </row>
    <row r="1356" spans="2:5" x14ac:dyDescent="0.3">
      <c r="B1356">
        <v>2164</v>
      </c>
      <c r="C1356">
        <v>1667</v>
      </c>
      <c r="D1356" t="s">
        <v>1654</v>
      </c>
      <c r="E1356" t="str">
        <f>D1356</f>
        <v>Tenkuu Senki Shurato</v>
      </c>
    </row>
    <row r="1357" spans="2:5" x14ac:dyDescent="0.3">
      <c r="B1357">
        <v>2165</v>
      </c>
      <c r="C1357">
        <v>1668</v>
      </c>
      <c r="D1357" t="s">
        <v>1655</v>
      </c>
      <c r="E1357" t="str">
        <f>D1357</f>
        <v>Birdy the Mighty: Decode OVA</v>
      </c>
    </row>
    <row r="1358" spans="2:5" x14ac:dyDescent="0.3">
      <c r="B1358">
        <v>2167</v>
      </c>
      <c r="C1358">
        <v>1669</v>
      </c>
      <c r="D1358" t="s">
        <v>1656</v>
      </c>
      <c r="E1358" t="str">
        <f>D1358</f>
        <v>Tokyo Majin Gakuen Kenpucho: Tou Dai Ni Maku</v>
      </c>
    </row>
    <row r="1359" spans="2:5" x14ac:dyDescent="0.3">
      <c r="B1359">
        <v>2168</v>
      </c>
      <c r="C1359">
        <v>1670</v>
      </c>
      <c r="D1359" t="s">
        <v>1657</v>
      </c>
      <c r="E1359" t="str">
        <f>D1359</f>
        <v>The Third: Aoi Hitomi no Shoujo</v>
      </c>
    </row>
    <row r="1360" spans="2:5" x14ac:dyDescent="0.3">
      <c r="B1360">
        <v>2169</v>
      </c>
      <c r="C1360">
        <v>1671</v>
      </c>
      <c r="D1360" t="s">
        <v>1658</v>
      </c>
      <c r="E1360" t="str">
        <f>D1360</f>
        <v>07-Ghost</v>
      </c>
    </row>
    <row r="1361" spans="2:5" x14ac:dyDescent="0.3">
      <c r="B1361">
        <v>2171</v>
      </c>
      <c r="C1361">
        <v>1672</v>
      </c>
      <c r="D1361" t="s">
        <v>1659</v>
      </c>
      <c r="E1361" t="str">
        <f>D1361</f>
        <v>Witchblade</v>
      </c>
    </row>
    <row r="1362" spans="2:5" x14ac:dyDescent="0.3">
      <c r="B1362">
        <v>2172</v>
      </c>
      <c r="C1362">
        <v>1673</v>
      </c>
      <c r="D1362" t="s">
        <v>1660</v>
      </c>
      <c r="E1362" t="str">
        <f>D1362</f>
        <v>Canaan</v>
      </c>
    </row>
    <row r="1363" spans="2:5" x14ac:dyDescent="0.3">
      <c r="B1363">
        <v>2173</v>
      </c>
      <c r="C1363">
        <v>1674</v>
      </c>
      <c r="D1363" t="s">
        <v>1376</v>
      </c>
      <c r="E1363" t="str">
        <f>D1363</f>
        <v>Captain Tsubasa</v>
      </c>
    </row>
    <row r="1364" spans="2:5" x14ac:dyDescent="0.3">
      <c r="B1364">
        <v>2173</v>
      </c>
      <c r="C1364">
        <v>1675</v>
      </c>
      <c r="D1364" t="s">
        <v>1661</v>
      </c>
      <c r="E1364" t="str">
        <f>D1364</f>
        <v>Baka to Test to Shoukanjuu: Spinout! Sore ga Bokura no Nichijou</v>
      </c>
    </row>
    <row r="1365" spans="2:5" x14ac:dyDescent="0.3">
      <c r="B1365">
        <v>2174</v>
      </c>
      <c r="C1365">
        <v>1676</v>
      </c>
      <c r="D1365" t="s">
        <v>1662</v>
      </c>
      <c r="E1365" t="str">
        <f>D1365</f>
        <v>Captain Tsubasa J</v>
      </c>
    </row>
    <row r="1366" spans="2:5" x14ac:dyDescent="0.3">
      <c r="B1366">
        <v>2174</v>
      </c>
      <c r="C1366">
        <v>1677</v>
      </c>
      <c r="D1366" t="s">
        <v>1663</v>
      </c>
      <c r="E1366" t="str">
        <f>D1366</f>
        <v>Sailor Moon SuperS Plus: Ami's First Love</v>
      </c>
    </row>
    <row r="1367" spans="2:5" x14ac:dyDescent="0.3">
      <c r="B1367">
        <v>2175</v>
      </c>
      <c r="C1367">
        <v>1678</v>
      </c>
      <c r="D1367" t="s">
        <v>1664</v>
      </c>
      <c r="E1367" t="str">
        <f>D1367</f>
        <v>Cardfight!! Vanguard Link Joker</v>
      </c>
    </row>
    <row r="1368" spans="2:5" x14ac:dyDescent="0.3">
      <c r="B1368">
        <v>2177</v>
      </c>
      <c r="C1368">
        <v>1679</v>
      </c>
      <c r="D1368" t="s">
        <v>1665</v>
      </c>
      <c r="E1368" t="str">
        <f>D1368</f>
        <v>Detective Conan OVA 05: The Target is Kogoro! The Detective Boys' Secret Investigation</v>
      </c>
    </row>
    <row r="1369" spans="2:5" x14ac:dyDescent="0.3">
      <c r="B1369">
        <v>2179</v>
      </c>
      <c r="C1369">
        <v>1680</v>
      </c>
      <c r="D1369" t="s">
        <v>1666</v>
      </c>
      <c r="E1369" t="str">
        <f>D1369</f>
        <v>Night on the Galactic Railroad</v>
      </c>
    </row>
    <row r="1370" spans="2:5" x14ac:dyDescent="0.3">
      <c r="B1370">
        <v>2179</v>
      </c>
      <c r="C1370">
        <v>1681</v>
      </c>
      <c r="D1370" t="s">
        <v>1667</v>
      </c>
      <c r="E1370" t="str">
        <f>D1370</f>
        <v>Cyborg 009</v>
      </c>
    </row>
    <row r="1371" spans="2:5" x14ac:dyDescent="0.3">
      <c r="B1371">
        <v>2181</v>
      </c>
      <c r="C1371">
        <v>1682</v>
      </c>
      <c r="D1371" t="s">
        <v>1668</v>
      </c>
      <c r="E1371" t="str">
        <f>D1371</f>
        <v>Gosenzo-sama Banbanzai!</v>
      </c>
    </row>
    <row r="1372" spans="2:5" x14ac:dyDescent="0.3">
      <c r="B1372">
        <v>2184</v>
      </c>
      <c r="C1372">
        <v>1683</v>
      </c>
      <c r="D1372" t="s">
        <v>1669</v>
      </c>
      <c r="E1372" t="str">
        <f>D1372</f>
        <v>High School of the Dead</v>
      </c>
    </row>
    <row r="1373" spans="2:5" x14ac:dyDescent="0.3">
      <c r="B1373">
        <v>2189</v>
      </c>
      <c r="C1373">
        <v>1684</v>
      </c>
      <c r="D1373" t="s">
        <v>1670</v>
      </c>
      <c r="E1373" t="str">
        <f>D1373</f>
        <v>Kindaichi Case Files Special</v>
      </c>
    </row>
    <row r="1374" spans="2:5" x14ac:dyDescent="0.3">
      <c r="B1374">
        <v>2189</v>
      </c>
      <c r="C1374">
        <v>1685</v>
      </c>
      <c r="D1374" t="s">
        <v>1671</v>
      </c>
      <c r="E1374" t="str">
        <f>D1374</f>
        <v>Himouto! Umaru-chan OVA</v>
      </c>
    </row>
    <row r="1375" spans="2:5" x14ac:dyDescent="0.3">
      <c r="B1375">
        <v>2190</v>
      </c>
      <c r="C1375">
        <v>1686</v>
      </c>
      <c r="D1375" t="s">
        <v>1672</v>
      </c>
      <c r="E1375" t="str">
        <f>D1375</f>
        <v>Hug tto! Precure</v>
      </c>
    </row>
    <row r="1376" spans="2:5" x14ac:dyDescent="0.3">
      <c r="B1376">
        <v>2190</v>
      </c>
      <c r="C1376">
        <v>1687</v>
      </c>
      <c r="D1376" t="s">
        <v>1673</v>
      </c>
      <c r="E1376" t="str">
        <f>D1376</f>
        <v>Kaidan Restaurant</v>
      </c>
    </row>
    <row r="1377" spans="2:5" x14ac:dyDescent="0.3">
      <c r="B1377">
        <v>2190</v>
      </c>
      <c r="C1377">
        <v>1688</v>
      </c>
      <c r="D1377" t="s">
        <v>1674</v>
      </c>
      <c r="E1377" t="str">
        <f>D1377</f>
        <v>KINMOZA!</v>
      </c>
    </row>
    <row r="1378" spans="2:5" x14ac:dyDescent="0.3">
      <c r="B1378">
        <v>2194</v>
      </c>
      <c r="C1378">
        <v>1689</v>
      </c>
      <c r="D1378" t="s">
        <v>1675</v>
      </c>
      <c r="E1378" t="str">
        <f>D1378</f>
        <v>Plastic Neesan</v>
      </c>
    </row>
    <row r="1379" spans="2:5" x14ac:dyDescent="0.3">
      <c r="B1379">
        <v>2194</v>
      </c>
      <c r="C1379">
        <v>1690</v>
      </c>
      <c r="D1379" t="s">
        <v>1389</v>
      </c>
      <c r="E1379" t="str">
        <f>D1379</f>
        <v>Keep it a Secret from Maria-sama</v>
      </c>
    </row>
    <row r="1380" spans="2:5" x14ac:dyDescent="0.3">
      <c r="B1380">
        <v>2198</v>
      </c>
      <c r="C1380">
        <v>1691</v>
      </c>
      <c r="D1380" t="s">
        <v>1676</v>
      </c>
      <c r="E1380" t="str">
        <f>D1380</f>
        <v>Pet Shop of Horrors</v>
      </c>
    </row>
    <row r="1381" spans="2:5" x14ac:dyDescent="0.3">
      <c r="B1381">
        <v>2203</v>
      </c>
      <c r="C1381">
        <v>1692</v>
      </c>
      <c r="D1381" t="s">
        <v>1677</v>
      </c>
      <c r="E1381" t="str">
        <f>D1381</f>
        <v>Akashic Records of Bastard Magic Instructor</v>
      </c>
    </row>
    <row r="1382" spans="2:5" x14ac:dyDescent="0.3">
      <c r="B1382">
        <v>2203</v>
      </c>
      <c r="C1382">
        <v>1693</v>
      </c>
      <c r="D1382" t="s">
        <v>1678</v>
      </c>
      <c r="E1382" t="str">
        <f>D1382</f>
        <v>Saiyuki Reload Blast</v>
      </c>
    </row>
    <row r="1383" spans="2:5" x14ac:dyDescent="0.3">
      <c r="B1383">
        <v>2204</v>
      </c>
      <c r="C1383">
        <v>1694</v>
      </c>
      <c r="D1383" t="s">
        <v>1679</v>
      </c>
      <c r="E1383" t="str">
        <f>D1383</f>
        <v>Sankarea: I, Too, Am... A Zombie...</v>
      </c>
    </row>
    <row r="1384" spans="2:5" x14ac:dyDescent="0.3">
      <c r="B1384">
        <v>2205</v>
      </c>
      <c r="C1384">
        <v>1695</v>
      </c>
      <c r="D1384" t="s">
        <v>1680</v>
      </c>
      <c r="E1384" t="str">
        <f>D1384</f>
        <v>Sekirei: Pure Engagement Episode 0</v>
      </c>
    </row>
    <row r="1385" spans="2:5" x14ac:dyDescent="0.3">
      <c r="B1385">
        <v>2208</v>
      </c>
      <c r="C1385">
        <v>1696</v>
      </c>
      <c r="D1385" t="s">
        <v>1681</v>
      </c>
      <c r="E1385" t="str">
        <f>D1385</f>
        <v>selector infected WIXOSS</v>
      </c>
    </row>
    <row r="1386" spans="2:5" x14ac:dyDescent="0.3">
      <c r="B1386">
        <v>2209</v>
      </c>
      <c r="C1386">
        <v>1697</v>
      </c>
      <c r="D1386" t="s">
        <v>1682</v>
      </c>
      <c r="E1386" t="str">
        <f>D1386</f>
        <v>Slayers: The Motion Picture</v>
      </c>
    </row>
    <row r="1387" spans="2:5" x14ac:dyDescent="0.3">
      <c r="B1387">
        <v>2210</v>
      </c>
      <c r="C1387">
        <v>1698</v>
      </c>
      <c r="D1387" t="s">
        <v>1683</v>
      </c>
      <c r="E1387" t="str">
        <f>D1387</f>
        <v>Beyond the Heavens</v>
      </c>
    </row>
    <row r="1388" spans="2:5" x14ac:dyDescent="0.3">
      <c r="B1388">
        <v>2210</v>
      </c>
      <c r="C1388">
        <v>1699</v>
      </c>
      <c r="D1388" t="s">
        <v>1684</v>
      </c>
      <c r="E1388" t="str">
        <f>D1388</f>
        <v>Fafner of the Blue Sky</v>
      </c>
    </row>
    <row r="1389" spans="2:5" x14ac:dyDescent="0.3">
      <c r="B1389">
        <v>2212</v>
      </c>
      <c r="C1389">
        <v>1700</v>
      </c>
      <c r="D1389" t="s">
        <v>1685</v>
      </c>
      <c r="E1389" t="str">
        <f>D1389</f>
        <v>The Sky Crawlers</v>
      </c>
    </row>
    <row r="1390" spans="2:5" x14ac:dyDescent="0.3">
      <c r="B1390">
        <v>2212</v>
      </c>
      <c r="C1390">
        <v>1701</v>
      </c>
      <c r="D1390" t="s">
        <v>1686</v>
      </c>
      <c r="E1390" t="str">
        <f>D1390</f>
        <v>Sukitte Ii na yo.: Dareka ga</v>
      </c>
    </row>
    <row r="1391" spans="2:5" x14ac:dyDescent="0.3">
      <c r="B1391">
        <v>2214</v>
      </c>
      <c r="C1391">
        <v>1702</v>
      </c>
      <c r="D1391" t="s">
        <v>1687</v>
      </c>
      <c r="E1391" t="str">
        <f>D1391</f>
        <v>Magical☆Shopping Arcade Abenobashi</v>
      </c>
    </row>
    <row r="1392" spans="2:5" x14ac:dyDescent="0.3">
      <c r="B1392">
        <v>2219</v>
      </c>
      <c r="C1392">
        <v>1703</v>
      </c>
      <c r="D1392" t="s">
        <v>1688</v>
      </c>
      <c r="E1392" t="str">
        <f>D1392</f>
        <v>Amanchu!</v>
      </c>
    </row>
    <row r="1393" spans="2:5" x14ac:dyDescent="0.3">
      <c r="B1393">
        <v>2221</v>
      </c>
      <c r="C1393">
        <v>1704</v>
      </c>
      <c r="D1393" t="s">
        <v>1689</v>
      </c>
      <c r="E1393" t="str">
        <f>D1393</f>
        <v>Biohazard: Damnation</v>
      </c>
    </row>
    <row r="1394" spans="2:5" x14ac:dyDescent="0.3">
      <c r="B1394">
        <v>2222</v>
      </c>
      <c r="C1394">
        <v>1705</v>
      </c>
      <c r="D1394" t="s">
        <v>1690</v>
      </c>
      <c r="E1394" t="str">
        <f>D1394</f>
        <v>Buddy Complex: Kanketsu-hen - Ano Sora ni Kaeru Mirai de</v>
      </c>
    </row>
    <row r="1395" spans="2:5" x14ac:dyDescent="0.3">
      <c r="B1395">
        <v>2223</v>
      </c>
      <c r="C1395">
        <v>1706</v>
      </c>
      <c r="D1395" t="s">
        <v>1691</v>
      </c>
      <c r="E1395" t="str">
        <f>D1395</f>
        <v>Angel Heart</v>
      </c>
    </row>
    <row r="1396" spans="2:5" x14ac:dyDescent="0.3">
      <c r="B1396">
        <v>2224</v>
      </c>
      <c r="C1396">
        <v>1707</v>
      </c>
      <c r="D1396" t="s">
        <v>1692</v>
      </c>
      <c r="E1396" t="str">
        <f>D1396</f>
        <v>Digimon Fusion</v>
      </c>
    </row>
    <row r="1397" spans="2:5" x14ac:dyDescent="0.3">
      <c r="B1397">
        <v>2224</v>
      </c>
      <c r="C1397">
        <v>1708</v>
      </c>
      <c r="D1397" t="s">
        <v>1693</v>
      </c>
      <c r="E1397" t="str">
        <f>D1397</f>
        <v>Dragon Ball: Episode of Bardock</v>
      </c>
    </row>
    <row r="1398" spans="2:5" x14ac:dyDescent="0.3">
      <c r="B1398">
        <v>2224</v>
      </c>
      <c r="C1398">
        <v>1709</v>
      </c>
      <c r="D1398" t="s">
        <v>1694</v>
      </c>
      <c r="E1398" t="str">
        <f>D1398</f>
        <v>Digimon Adventure 02</v>
      </c>
    </row>
    <row r="1399" spans="2:5" x14ac:dyDescent="0.3">
      <c r="B1399">
        <v>2226</v>
      </c>
      <c r="C1399">
        <v>1710</v>
      </c>
      <c r="D1399" t="s">
        <v>1695</v>
      </c>
      <c r="E1399" t="str">
        <f>D1399</f>
        <v>Ganbarist! Shun</v>
      </c>
    </row>
    <row r="1400" spans="2:5" x14ac:dyDescent="0.3">
      <c r="B1400">
        <v>2227</v>
      </c>
      <c r="C1400">
        <v>1711</v>
      </c>
      <c r="D1400" t="s">
        <v>1696</v>
      </c>
      <c r="E1400" t="str">
        <f>D1400</f>
        <v>Genius Party Beyond</v>
      </c>
    </row>
    <row r="1401" spans="2:5" x14ac:dyDescent="0.3">
      <c r="B1401">
        <v>2227</v>
      </c>
      <c r="C1401">
        <v>1712</v>
      </c>
      <c r="D1401" t="s">
        <v>1697</v>
      </c>
      <c r="E1401" t="str">
        <f>D1401</f>
        <v>Mysterious Play OVA 2</v>
      </c>
    </row>
    <row r="1402" spans="2:5" x14ac:dyDescent="0.3">
      <c r="B1402">
        <v>2229</v>
      </c>
      <c r="C1402">
        <v>1713</v>
      </c>
      <c r="D1402" t="s">
        <v>1698</v>
      </c>
      <c r="E1402" t="str">
        <f>D1402</f>
        <v>Gun x Sword</v>
      </c>
    </row>
    <row r="1403" spans="2:5" x14ac:dyDescent="0.3">
      <c r="B1403">
        <v>2229</v>
      </c>
      <c r="C1403">
        <v>1714</v>
      </c>
      <c r="D1403" t="s">
        <v>1699</v>
      </c>
      <c r="E1403" t="str">
        <f>D1403</f>
        <v>Ginga e Kickoff!!</v>
      </c>
    </row>
    <row r="1404" spans="2:5" x14ac:dyDescent="0.3">
      <c r="B1404">
        <v>2232</v>
      </c>
      <c r="C1404">
        <v>1715</v>
      </c>
      <c r="D1404" t="s">
        <v>1700</v>
      </c>
      <c r="E1404" t="str">
        <f>D1404</f>
        <v>Higurashi no Naku Koro ni Kaku: Outbreak</v>
      </c>
    </row>
    <row r="1405" spans="2:5" x14ac:dyDescent="0.3">
      <c r="B1405">
        <v>2233</v>
      </c>
      <c r="C1405">
        <v>1716</v>
      </c>
      <c r="D1405" t="s">
        <v>1701</v>
      </c>
      <c r="E1405" t="str">
        <f>D1405</f>
        <v>Inukami!</v>
      </c>
    </row>
    <row r="1406" spans="2:5" x14ac:dyDescent="0.3">
      <c r="B1406">
        <v>2235</v>
      </c>
      <c r="C1406">
        <v>1717</v>
      </c>
      <c r="D1406" t="s">
        <v>1702</v>
      </c>
      <c r="E1406" t="str">
        <f>D1406</f>
        <v>Jormungand: Perfect Order Recap</v>
      </c>
    </row>
    <row r="1407" spans="2:5" x14ac:dyDescent="0.3">
      <c r="B1407">
        <v>2235</v>
      </c>
      <c r="C1407">
        <v>1718</v>
      </c>
      <c r="D1407" t="s">
        <v>1703</v>
      </c>
      <c r="E1407" t="str">
        <f>D1407</f>
        <v>Jyu-Oh-Sei: Planet of the Beast King</v>
      </c>
    </row>
    <row r="1408" spans="2:5" x14ac:dyDescent="0.3">
      <c r="B1408">
        <v>2238</v>
      </c>
      <c r="C1408">
        <v>1719</v>
      </c>
      <c r="D1408" t="s">
        <v>1704</v>
      </c>
      <c r="E1408" t="str">
        <f>D1408</f>
        <v>Rumbling Hearts</v>
      </c>
    </row>
    <row r="1409" spans="2:5" x14ac:dyDescent="0.3">
      <c r="B1409">
        <v>2238</v>
      </c>
      <c r="C1409">
        <v>1720</v>
      </c>
      <c r="D1409" t="s">
        <v>1705</v>
      </c>
      <c r="E1409" t="str">
        <f>D1409</f>
        <v>Your Light: Kase-san and Morning Glories</v>
      </c>
    </row>
    <row r="1410" spans="2:5" x14ac:dyDescent="0.3">
      <c r="B1410">
        <v>2239</v>
      </c>
      <c r="C1410">
        <v>1721</v>
      </c>
      <c r="D1410" t="s">
        <v>1706</v>
      </c>
      <c r="E1410" t="str">
        <f>D1410</f>
        <v>Miss Kobayashi's Dragon Maid Specials</v>
      </c>
    </row>
    <row r="1411" spans="2:5" x14ac:dyDescent="0.3">
      <c r="B1411">
        <v>2240</v>
      </c>
      <c r="C1411">
        <v>1722</v>
      </c>
      <c r="D1411" t="s">
        <v>1707</v>
      </c>
      <c r="E1411" t="str">
        <f>D1411</f>
        <v>The Troubled Life of Miss Kotoura</v>
      </c>
    </row>
    <row r="1412" spans="2:5" x14ac:dyDescent="0.3">
      <c r="B1412">
        <v>2242</v>
      </c>
      <c r="C1412">
        <v>1723</v>
      </c>
      <c r="D1412" t="s">
        <v>1708</v>
      </c>
      <c r="E1412" t="str">
        <f>D1412</f>
        <v>Kuromukuro</v>
      </c>
    </row>
    <row r="1413" spans="2:5" x14ac:dyDescent="0.3">
      <c r="B1413">
        <v>2242</v>
      </c>
      <c r="C1413">
        <v>1724</v>
      </c>
      <c r="D1413" t="s">
        <v>1709</v>
      </c>
      <c r="E1413" t="str">
        <f>D1413</f>
        <v>Children of the Whales</v>
      </c>
    </row>
    <row r="1414" spans="2:5" x14ac:dyDescent="0.3">
      <c r="B1414">
        <v>2244</v>
      </c>
      <c r="C1414">
        <v>1725</v>
      </c>
      <c r="D1414" t="s">
        <v>1710</v>
      </c>
      <c r="E1414" t="str">
        <f>D1414</f>
        <v>Kyoushoku Soukou Guyver (2005)</v>
      </c>
    </row>
    <row r="1415" spans="2:5" x14ac:dyDescent="0.3">
      <c r="B1415">
        <v>2244</v>
      </c>
      <c r="C1415">
        <v>1726</v>
      </c>
      <c r="D1415" t="s">
        <v>1711</v>
      </c>
      <c r="E1415" t="str">
        <f>D1415</f>
        <v>Mob Psycho 100: Reigen - Shirarezaru Kiseki no Reinouryokusha</v>
      </c>
    </row>
    <row r="1416" spans="2:5" x14ac:dyDescent="0.3">
      <c r="B1416">
        <v>2244</v>
      </c>
      <c r="C1416">
        <v>1727</v>
      </c>
      <c r="D1416" t="s">
        <v>1712</v>
      </c>
      <c r="E1416" t="str">
        <f>D1416</f>
        <v>Mangaka-san to Assistant-san to The Animation Specials</v>
      </c>
    </row>
    <row r="1417" spans="2:5" x14ac:dyDescent="0.3">
      <c r="B1417">
        <v>2246</v>
      </c>
      <c r="C1417">
        <v>1728</v>
      </c>
      <c r="D1417" t="s">
        <v>1713</v>
      </c>
      <c r="E1417" t="str">
        <f>D1417</f>
        <v>Musashi no Ken</v>
      </c>
    </row>
    <row r="1418" spans="2:5" x14ac:dyDescent="0.3">
      <c r="B1418">
        <v>2247</v>
      </c>
      <c r="C1418">
        <v>1729</v>
      </c>
      <c r="D1418" t="s">
        <v>1714</v>
      </c>
      <c r="E1418" t="str">
        <f>D1418</f>
        <v>Natsu no Arashi!</v>
      </c>
    </row>
    <row r="1419" spans="2:5" x14ac:dyDescent="0.3">
      <c r="B1419">
        <v>2248</v>
      </c>
      <c r="C1419">
        <v>1730</v>
      </c>
      <c r="D1419" t="s">
        <v>1715</v>
      </c>
      <c r="E1419" t="str">
        <f>D1419</f>
        <v>Ojamajo Doremi Sharp</v>
      </c>
    </row>
    <row r="1420" spans="2:5" x14ac:dyDescent="0.3">
      <c r="B1420">
        <v>2250</v>
      </c>
      <c r="C1420">
        <v>1731</v>
      </c>
      <c r="D1420" t="s">
        <v>1716</v>
      </c>
      <c r="E1420" t="str">
        <f>D1420</f>
        <v>Mysterious Girlfriend X</v>
      </c>
    </row>
    <row r="1421" spans="2:5" x14ac:dyDescent="0.3">
      <c r="B1421">
        <v>2251</v>
      </c>
      <c r="C1421">
        <v>1732</v>
      </c>
      <c r="D1421" t="s">
        <v>1717</v>
      </c>
      <c r="E1421" t="str">
        <f>D1421</f>
        <v>Persona 5 the Animation</v>
      </c>
    </row>
    <row r="1422" spans="2:5" x14ac:dyDescent="0.3">
      <c r="B1422">
        <v>2251</v>
      </c>
      <c r="C1422">
        <v>1733</v>
      </c>
      <c r="D1422" t="s">
        <v>1718</v>
      </c>
      <c r="E1422" t="str">
        <f>D1422</f>
        <v>Qin's Moon: Hundred Schools of Thought</v>
      </c>
    </row>
    <row r="1423" spans="2:5" x14ac:dyDescent="0.3">
      <c r="B1423">
        <v>2252</v>
      </c>
      <c r="C1423">
        <v>1734</v>
      </c>
      <c r="D1423" t="s">
        <v>1719</v>
      </c>
      <c r="E1423" t="str">
        <f>D1423</f>
        <v>Ride Back</v>
      </c>
    </row>
    <row r="1424" spans="2:5" x14ac:dyDescent="0.3">
      <c r="B1424">
        <v>2253</v>
      </c>
      <c r="C1424">
        <v>1735</v>
      </c>
      <c r="D1424" t="s">
        <v>1720</v>
      </c>
      <c r="E1424" t="str">
        <f>D1424</f>
        <v>Sabage-bu! Specials</v>
      </c>
    </row>
    <row r="1425" spans="2:5" x14ac:dyDescent="0.3">
      <c r="B1425">
        <v>2254</v>
      </c>
      <c r="C1425">
        <v>1736</v>
      </c>
      <c r="D1425" t="s">
        <v>1721</v>
      </c>
      <c r="E1425" t="str">
        <f>D1425</f>
        <v>Seikai no Monshou Special</v>
      </c>
    </row>
    <row r="1426" spans="2:5" x14ac:dyDescent="0.3">
      <c r="B1426">
        <v>2254</v>
      </c>
      <c r="C1426">
        <v>1737</v>
      </c>
      <c r="D1426" t="s">
        <v>1722</v>
      </c>
      <c r="E1426" t="str">
        <f>D1426</f>
        <v>Slayers Revolution</v>
      </c>
    </row>
    <row r="1427" spans="2:5" x14ac:dyDescent="0.3">
      <c r="B1427">
        <v>2257</v>
      </c>
      <c r="C1427">
        <v>1738</v>
      </c>
      <c r="D1427" t="s">
        <v>1723</v>
      </c>
      <c r="E1427" t="str">
        <f>D1427</f>
        <v>Aura Battler Dunbine</v>
      </c>
    </row>
    <row r="1428" spans="2:5" x14ac:dyDescent="0.3">
      <c r="B1428">
        <v>2258</v>
      </c>
      <c r="C1428">
        <v>1739</v>
      </c>
      <c r="D1428" t="s">
        <v>1724</v>
      </c>
      <c r="E1428" t="str">
        <f>D1428</f>
        <v>Spiral: Bond of Reasoning</v>
      </c>
    </row>
    <row r="1429" spans="2:5" x14ac:dyDescent="0.3">
      <c r="B1429">
        <v>2259</v>
      </c>
      <c r="C1429">
        <v>1740</v>
      </c>
      <c r="D1429" t="s">
        <v>1725</v>
      </c>
      <c r="E1429" t="str">
        <f>D1429</f>
        <v>Suite Precure♪</v>
      </c>
    </row>
    <row r="1430" spans="2:5" x14ac:dyDescent="0.3">
      <c r="B1430">
        <v>2259</v>
      </c>
      <c r="C1430">
        <v>1741</v>
      </c>
      <c r="D1430" t="s">
        <v>1726</v>
      </c>
      <c r="E1430" t="str">
        <f>D1430</f>
        <v>Solty Rei</v>
      </c>
    </row>
    <row r="1431" spans="2:5" x14ac:dyDescent="0.3">
      <c r="B1431">
        <v>2260</v>
      </c>
      <c r="C1431">
        <v>1742</v>
      </c>
      <c r="D1431" t="s">
        <v>1727</v>
      </c>
      <c r="E1431" t="str">
        <f>D1431</f>
        <v>Tales of Zestiria the X Prologue: The Age of Chaos</v>
      </c>
    </row>
    <row r="1432" spans="2:5" x14ac:dyDescent="0.3">
      <c r="B1432">
        <v>2261</v>
      </c>
      <c r="C1432">
        <v>1743</v>
      </c>
      <c r="D1432" t="s">
        <v>1728</v>
      </c>
      <c r="E1432" t="str">
        <f>D1432</f>
        <v>Strike the Blood</v>
      </c>
    </row>
    <row r="1433" spans="2:5" x14ac:dyDescent="0.3">
      <c r="B1433">
        <v>2261</v>
      </c>
      <c r="C1433">
        <v>1744</v>
      </c>
      <c r="D1433" t="s">
        <v>1729</v>
      </c>
      <c r="E1433" t="str">
        <f>D1433</f>
        <v>Uta no Prince Sama Legend Star</v>
      </c>
    </row>
    <row r="1434" spans="2:5" x14ac:dyDescent="0.3">
      <c r="B1434">
        <v>2262</v>
      </c>
      <c r="C1434">
        <v>1745</v>
      </c>
      <c r="D1434" t="s">
        <v>1730</v>
      </c>
      <c r="E1434" t="str">
        <f>D1434</f>
        <v>Yankee-kun na Yamada-kun to Megane-chan to Majo</v>
      </c>
    </row>
    <row r="1435" spans="2:5" x14ac:dyDescent="0.3">
      <c r="B1435">
        <v>2265</v>
      </c>
      <c r="C1435">
        <v>1746</v>
      </c>
      <c r="D1435" t="s">
        <v>1731</v>
      </c>
      <c r="E1435" t="str">
        <f>D1435</f>
        <v>Aikatsu!: Nerawareta Mahou no Aikatsu! Card</v>
      </c>
    </row>
    <row r="1436" spans="2:5" x14ac:dyDescent="0.3">
      <c r="B1436">
        <v>2266</v>
      </c>
      <c r="C1436">
        <v>1747</v>
      </c>
      <c r="D1436" t="s">
        <v>1732</v>
      </c>
      <c r="E1436" t="str">
        <f>D1436</f>
        <v>Yokohama Kaidashi Kikou</v>
      </c>
    </row>
    <row r="1437" spans="2:5" x14ac:dyDescent="0.3">
      <c r="B1437">
        <v>2267</v>
      </c>
      <c r="C1437">
        <v>1748</v>
      </c>
      <c r="D1437" t="s">
        <v>1733</v>
      </c>
      <c r="E1437" t="str">
        <f>D1437</f>
        <v>Ceres, Celestial Legend</v>
      </c>
    </row>
    <row r="1438" spans="2:5" x14ac:dyDescent="0.3">
      <c r="B1438">
        <v>2269</v>
      </c>
      <c r="C1438">
        <v>1749</v>
      </c>
      <c r="D1438" t="s">
        <v>1734</v>
      </c>
      <c r="E1438" t="str">
        <f>D1438</f>
        <v>Be-Bop Highschool</v>
      </c>
    </row>
    <row r="1439" spans="2:5" x14ac:dyDescent="0.3">
      <c r="B1439">
        <v>2271</v>
      </c>
      <c r="C1439">
        <v>1750</v>
      </c>
      <c r="D1439" t="s">
        <v>1735</v>
      </c>
      <c r="E1439" t="str">
        <f>D1439</f>
        <v>Danball Senki Wars</v>
      </c>
    </row>
    <row r="1440" spans="2:5" x14ac:dyDescent="0.3">
      <c r="B1440">
        <v>2271</v>
      </c>
      <c r="C1440">
        <v>1751</v>
      </c>
      <c r="D1440" t="s">
        <v>1736</v>
      </c>
      <c r="E1440" t="str">
        <f>D1440</f>
        <v>Gudetama</v>
      </c>
    </row>
    <row r="1441" spans="2:5" x14ac:dyDescent="0.3">
      <c r="B1441">
        <v>2272</v>
      </c>
      <c r="C1441">
        <v>1752</v>
      </c>
      <c r="D1441" t="s">
        <v>1737</v>
      </c>
      <c r="E1441" t="str">
        <f>D1441</f>
        <v>Genius Party</v>
      </c>
    </row>
    <row r="1442" spans="2:5" x14ac:dyDescent="0.3">
      <c r="B1442">
        <v>2272</v>
      </c>
      <c r="C1442">
        <v>1753</v>
      </c>
      <c r="D1442" t="s">
        <v>1738</v>
      </c>
      <c r="E1442" t="str">
        <f>D1442</f>
        <v>Gakuen Utopia Manabi Straight!</v>
      </c>
    </row>
    <row r="1443" spans="2:5" x14ac:dyDescent="0.3">
      <c r="B1443">
        <v>2272</v>
      </c>
      <c r="C1443">
        <v>1754</v>
      </c>
      <c r="D1443" t="s">
        <v>1739</v>
      </c>
      <c r="E1443" t="str">
        <f>D1443</f>
        <v>Detective Conan OVA 01: Conan vs. Kid vs. Yaiba</v>
      </c>
    </row>
    <row r="1444" spans="2:5" x14ac:dyDescent="0.3">
      <c r="B1444">
        <v>2277</v>
      </c>
      <c r="C1444">
        <v>1755</v>
      </c>
      <c r="D1444" t="s">
        <v>1740</v>
      </c>
      <c r="E1444" t="str">
        <f>D1444</f>
        <v>Megaman X - The Day of Sigma</v>
      </c>
    </row>
    <row r="1445" spans="2:5" x14ac:dyDescent="0.3">
      <c r="B1445">
        <v>2278</v>
      </c>
      <c r="C1445">
        <v>1756</v>
      </c>
      <c r="D1445" t="s">
        <v>1741</v>
      </c>
      <c r="E1445" t="str">
        <f>D1445</f>
        <v>Kinnikuman</v>
      </c>
    </row>
    <row r="1446" spans="2:5" x14ac:dyDescent="0.3">
      <c r="B1446">
        <v>2278</v>
      </c>
      <c r="C1446">
        <v>1757</v>
      </c>
      <c r="D1446" t="s">
        <v>1742</v>
      </c>
      <c r="E1446" t="str">
        <f>D1446</f>
        <v>Inferno Cop</v>
      </c>
    </row>
    <row r="1447" spans="2:5" x14ac:dyDescent="0.3">
      <c r="B1447">
        <v>2281</v>
      </c>
      <c r="C1447">
        <v>1758</v>
      </c>
      <c r="D1447" t="s">
        <v>1743</v>
      </c>
      <c r="E1447" t="str">
        <f>D1447</f>
        <v>My-Otome Zwei</v>
      </c>
    </row>
    <row r="1448" spans="2:5" x14ac:dyDescent="0.3">
      <c r="B1448">
        <v>2281</v>
      </c>
      <c r="C1448">
        <v>1759</v>
      </c>
      <c r="D1448" t="s">
        <v>1744</v>
      </c>
      <c r="E1448" t="str">
        <f>D1448</f>
        <v>Natsuyuki Rendezvous</v>
      </c>
    </row>
    <row r="1449" spans="2:5" x14ac:dyDescent="0.3">
      <c r="B1449">
        <v>2282</v>
      </c>
      <c r="C1449">
        <v>1760</v>
      </c>
      <c r="D1449" t="s">
        <v>1745</v>
      </c>
      <c r="E1449" t="str">
        <f>D1449</f>
        <v>Myself; Yourself</v>
      </c>
    </row>
    <row r="1450" spans="2:5" x14ac:dyDescent="0.3">
      <c r="B1450">
        <v>2283</v>
      </c>
      <c r="C1450">
        <v>1761</v>
      </c>
      <c r="D1450" t="s">
        <v>1746</v>
      </c>
      <c r="E1450" t="str">
        <f>D1450</f>
        <v>OreImo</v>
      </c>
    </row>
    <row r="1451" spans="2:5" x14ac:dyDescent="0.3">
      <c r="B1451">
        <v>2285</v>
      </c>
      <c r="C1451">
        <v>1762</v>
      </c>
      <c r="D1451" t="s">
        <v>1747</v>
      </c>
      <c r="E1451" t="str">
        <f>D1451</f>
        <v>Natsu-iro Egao de 1, 2, Jump!</v>
      </c>
    </row>
    <row r="1452" spans="2:5" x14ac:dyDescent="0.3">
      <c r="B1452">
        <v>2287</v>
      </c>
      <c r="C1452">
        <v>1763</v>
      </c>
      <c r="D1452" t="s">
        <v>1748</v>
      </c>
      <c r="E1452" t="str">
        <f>D1452</f>
        <v>Sankarea OVA</v>
      </c>
    </row>
    <row r="1453" spans="2:5" x14ac:dyDescent="0.3">
      <c r="B1453">
        <v>2288</v>
      </c>
      <c r="C1453">
        <v>1764</v>
      </c>
      <c r="D1453" t="s">
        <v>1749</v>
      </c>
      <c r="E1453" t="str">
        <f>D1453</f>
        <v>Tiger Mask</v>
      </c>
    </row>
    <row r="1454" spans="2:5" x14ac:dyDescent="0.3">
      <c r="B1454">
        <v>2289</v>
      </c>
      <c r="C1454">
        <v>1765</v>
      </c>
      <c r="D1454" t="s">
        <v>1750</v>
      </c>
      <c r="E1454" t="str">
        <f>D1454</f>
        <v>Corpse Princess: Aka</v>
      </c>
    </row>
    <row r="1455" spans="2:5" x14ac:dyDescent="0.3">
      <c r="B1455">
        <v>2289</v>
      </c>
      <c r="C1455">
        <v>1766</v>
      </c>
      <c r="D1455" t="s">
        <v>1751</v>
      </c>
      <c r="E1455" t="str">
        <f>D1455</f>
        <v>Utawarerumono: The False Faces</v>
      </c>
    </row>
    <row r="1456" spans="2:5" x14ac:dyDescent="0.3">
      <c r="B1456">
        <v>2292</v>
      </c>
      <c r="C1456">
        <v>1767</v>
      </c>
      <c r="D1456" t="s">
        <v>1752</v>
      </c>
      <c r="E1456" t="str">
        <f>D1456</f>
        <v>Witch Hunter Robin</v>
      </c>
    </row>
    <row r="1457" spans="2:5" x14ac:dyDescent="0.3">
      <c r="B1457">
        <v>2295</v>
      </c>
      <c r="C1457">
        <v>1768</v>
      </c>
      <c r="D1457" t="s">
        <v>1753</v>
      </c>
      <c r="E1457" t="str">
        <f>D1457</f>
        <v>Ansatsu Kyoushitsu: Jump Festa 2013 Special</v>
      </c>
    </row>
    <row r="1458" spans="2:5" x14ac:dyDescent="0.3">
      <c r="B1458">
        <v>2296</v>
      </c>
      <c r="C1458">
        <v>1769</v>
      </c>
      <c r="D1458" t="s">
        <v>1754</v>
      </c>
      <c r="E1458" t="str">
        <f>D1458</f>
        <v>Aoharu x Kikanjuu: Kemono-tachi no Senjou da na!</v>
      </c>
    </row>
    <row r="1459" spans="2:5" x14ac:dyDescent="0.3">
      <c r="B1459">
        <v>2297</v>
      </c>
      <c r="C1459">
        <v>1770</v>
      </c>
      <c r="D1459" t="s">
        <v>1755</v>
      </c>
      <c r="E1459" t="str">
        <f>D1459</f>
        <v>Bubblegum Crisis</v>
      </c>
    </row>
    <row r="1460" spans="2:5" x14ac:dyDescent="0.3">
      <c r="B1460">
        <v>2297</v>
      </c>
      <c r="C1460">
        <v>1771</v>
      </c>
      <c r="D1460" t="s">
        <v>1756</v>
      </c>
      <c r="E1460" t="str">
        <f>D1460</f>
        <v>The Knight in the Area</v>
      </c>
    </row>
    <row r="1461" spans="2:5" x14ac:dyDescent="0.3">
      <c r="B1461">
        <v>2298</v>
      </c>
      <c r="C1461">
        <v>1772</v>
      </c>
      <c r="D1461" t="s">
        <v>1757</v>
      </c>
      <c r="E1461" t="str">
        <f>D1461</f>
        <v>Basquash!</v>
      </c>
    </row>
    <row r="1462" spans="2:5" x14ac:dyDescent="0.3">
      <c r="B1462">
        <v>2298</v>
      </c>
      <c r="C1462">
        <v>1773</v>
      </c>
      <c r="D1462" t="s">
        <v>1758</v>
      </c>
      <c r="E1462" t="str">
        <f>D1462</f>
        <v>Cybersix</v>
      </c>
    </row>
    <row r="1463" spans="2:5" x14ac:dyDescent="0.3">
      <c r="B1463">
        <v>2299</v>
      </c>
      <c r="C1463">
        <v>1774</v>
      </c>
      <c r="D1463" t="s">
        <v>1759</v>
      </c>
      <c r="E1463" t="str">
        <f>D1463</f>
        <v>Beelzebub: Hirotta Akachan wa Daimaou!?</v>
      </c>
    </row>
    <row r="1464" spans="2:5" x14ac:dyDescent="0.3">
      <c r="B1464">
        <v>2303</v>
      </c>
      <c r="C1464">
        <v>1775</v>
      </c>
      <c r="D1464" t="s">
        <v>1760</v>
      </c>
      <c r="E1464" t="str">
        <f>D1464</f>
        <v>Dragon Nest: Warriors' Dawn</v>
      </c>
    </row>
    <row r="1465" spans="2:5" x14ac:dyDescent="0.3">
      <c r="B1465">
        <v>2303</v>
      </c>
      <c r="C1465">
        <v>1776</v>
      </c>
      <c r="D1465" t="s">
        <v>1761</v>
      </c>
      <c r="E1465" t="str">
        <f>D1465</f>
        <v>Tower of Druaga: The Sword of Uruk</v>
      </c>
    </row>
    <row r="1466" spans="2:5" x14ac:dyDescent="0.3">
      <c r="B1466">
        <v>2305</v>
      </c>
      <c r="C1466">
        <v>1777</v>
      </c>
      <c r="D1466" t="s">
        <v>1762</v>
      </c>
      <c r="E1466" t="str">
        <f>D1466</f>
        <v>Gugure! Kokkuri-san Specials</v>
      </c>
    </row>
    <row r="1467" spans="2:5" x14ac:dyDescent="0.3">
      <c r="B1467">
        <v>2306</v>
      </c>
      <c r="C1467">
        <v>1778</v>
      </c>
      <c r="D1467" t="s">
        <v>1763</v>
      </c>
      <c r="E1467" t="str">
        <f>D1467</f>
        <v>High School Fleet</v>
      </c>
    </row>
    <row r="1468" spans="2:5" x14ac:dyDescent="0.3">
      <c r="B1468">
        <v>2307</v>
      </c>
      <c r="C1468">
        <v>1779</v>
      </c>
      <c r="D1468" t="s">
        <v>1764</v>
      </c>
      <c r="E1468" t="str">
        <f>D1468</f>
        <v>Hunter x Hunter Pilot</v>
      </c>
    </row>
    <row r="1469" spans="2:5" x14ac:dyDescent="0.3">
      <c r="B1469">
        <v>2309</v>
      </c>
      <c r="C1469">
        <v>1780</v>
      </c>
      <c r="D1469" t="s">
        <v>1765</v>
      </c>
      <c r="E1469" t="str">
        <f>D1469</f>
        <v>Kyouran Kazoku Nikki</v>
      </c>
    </row>
    <row r="1470" spans="2:5" x14ac:dyDescent="0.3">
      <c r="B1470">
        <v>2310</v>
      </c>
      <c r="C1470">
        <v>1781</v>
      </c>
      <c r="D1470" t="s">
        <v>1766</v>
      </c>
      <c r="E1470" t="str">
        <f>D1470</f>
        <v>Love Hina Again</v>
      </c>
    </row>
    <row r="1471" spans="2:5" x14ac:dyDescent="0.3">
      <c r="B1471">
        <v>2312</v>
      </c>
      <c r="C1471">
        <v>1782</v>
      </c>
      <c r="D1471" t="s">
        <v>1767</v>
      </c>
      <c r="E1471" t="str">
        <f>D1471</f>
        <v>Masuda Kousuke Gekijou Gag Manga Biyori</v>
      </c>
    </row>
    <row r="1472" spans="2:5" x14ac:dyDescent="0.3">
      <c r="B1472">
        <v>2314</v>
      </c>
      <c r="C1472">
        <v>1783</v>
      </c>
      <c r="D1472" t="s">
        <v>1768</v>
      </c>
      <c r="E1472" t="str">
        <f>D1472</f>
        <v>Everyday Life with Monster Girls OVA</v>
      </c>
    </row>
    <row r="1473" spans="2:5" x14ac:dyDescent="0.3">
      <c r="B1473">
        <v>2316</v>
      </c>
      <c r="C1473">
        <v>1784</v>
      </c>
      <c r="D1473" t="s">
        <v>1769</v>
      </c>
      <c r="E1473" t="str">
        <f>D1473</f>
        <v>Nanatsu no Taizai: Imashime no Fukkatsu Joshou</v>
      </c>
    </row>
    <row r="1474" spans="2:5" x14ac:dyDescent="0.3">
      <c r="B1474">
        <v>2317</v>
      </c>
      <c r="C1474">
        <v>1785</v>
      </c>
      <c r="D1474" t="s">
        <v>1770</v>
      </c>
      <c r="E1474" t="str">
        <f>D1474</f>
        <v>Okami-San and Her Seven Companions</v>
      </c>
    </row>
    <row r="1475" spans="2:5" x14ac:dyDescent="0.3">
      <c r="B1475">
        <v>2317</v>
      </c>
      <c r="C1475">
        <v>1786</v>
      </c>
      <c r="D1475" t="s">
        <v>391</v>
      </c>
      <c r="E1475" t="str">
        <f>D1475</f>
        <v>Big Windup!</v>
      </c>
    </row>
    <row r="1476" spans="2:5" x14ac:dyDescent="0.3">
      <c r="B1476">
        <v>2318</v>
      </c>
      <c r="C1476">
        <v>1787</v>
      </c>
      <c r="D1476" t="s">
        <v>1771</v>
      </c>
      <c r="E1476" t="str">
        <f>D1476</f>
        <v>Persona 5 the Animation -THE DAY BREAKERS-</v>
      </c>
    </row>
    <row r="1477" spans="2:5" x14ac:dyDescent="0.3">
      <c r="B1477">
        <v>2320</v>
      </c>
      <c r="C1477">
        <v>1788</v>
      </c>
      <c r="D1477" t="s">
        <v>1772</v>
      </c>
      <c r="E1477" t="str">
        <f>D1477</f>
        <v>Pokemon: The Rise Of Darkrai</v>
      </c>
    </row>
    <row r="1478" spans="2:5" x14ac:dyDescent="0.3">
      <c r="B1478">
        <v>2322</v>
      </c>
      <c r="C1478">
        <v>1789</v>
      </c>
      <c r="D1478" t="s">
        <v>1773</v>
      </c>
      <c r="E1478" t="str">
        <f>D1478</f>
        <v>The Perfect Insider</v>
      </c>
    </row>
    <row r="1479" spans="2:5" x14ac:dyDescent="0.3">
      <c r="B1479">
        <v>2326</v>
      </c>
      <c r="C1479">
        <v>1790</v>
      </c>
      <c r="D1479" t="s">
        <v>1774</v>
      </c>
      <c r="E1479" t="str">
        <f>D1479</f>
        <v>Armed Librarians: The Book of Bantorra</v>
      </c>
    </row>
    <row r="1480" spans="2:5" x14ac:dyDescent="0.3">
      <c r="B1480">
        <v>2326</v>
      </c>
      <c r="C1480">
        <v>1791</v>
      </c>
      <c r="D1480" t="s">
        <v>1775</v>
      </c>
      <c r="E1480" t="str">
        <f>D1480</f>
        <v>Blood-C: The Last Dark</v>
      </c>
    </row>
    <row r="1481" spans="2:5" x14ac:dyDescent="0.3">
      <c r="B1481">
        <v>2328</v>
      </c>
      <c r="C1481">
        <v>1792</v>
      </c>
      <c r="D1481" t="s">
        <v>1776</v>
      </c>
      <c r="E1481" t="str">
        <f>D1481</f>
        <v>The Mystic Archives of Dantalian</v>
      </c>
    </row>
    <row r="1482" spans="2:5" x14ac:dyDescent="0.3">
      <c r="B1482">
        <v>2335</v>
      </c>
      <c r="C1482">
        <v>1793</v>
      </c>
      <c r="D1482" t="s">
        <v>1777</v>
      </c>
      <c r="E1482" t="str">
        <f>D1482</f>
        <v>Galaxy Angel 4</v>
      </c>
    </row>
    <row r="1483" spans="2:5" x14ac:dyDescent="0.3">
      <c r="B1483">
        <v>2336</v>
      </c>
      <c r="C1483">
        <v>1794</v>
      </c>
      <c r="D1483" t="s">
        <v>1778</v>
      </c>
      <c r="E1483" t="str">
        <f>D1483</f>
        <v>Ghost in the Shell: Arise - Alternative Architecture</v>
      </c>
    </row>
    <row r="1484" spans="2:5" x14ac:dyDescent="0.3">
      <c r="B1484">
        <v>2339</v>
      </c>
      <c r="C1484">
        <v>1795</v>
      </c>
      <c r="D1484" t="s">
        <v>1779</v>
      </c>
      <c r="E1484" t="str">
        <f>D1484</f>
        <v>Fox Spirit Matchmaker</v>
      </c>
    </row>
    <row r="1485" spans="2:5" x14ac:dyDescent="0.3">
      <c r="B1485">
        <v>2339</v>
      </c>
      <c r="C1485">
        <v>1796</v>
      </c>
      <c r="D1485" t="s">
        <v>1780</v>
      </c>
      <c r="E1485" t="str">
        <f>D1485</f>
        <v>Hellsing: The Dawn</v>
      </c>
    </row>
    <row r="1486" spans="2:5" x14ac:dyDescent="0.3">
      <c r="B1486">
        <v>2340</v>
      </c>
      <c r="C1486">
        <v>1797</v>
      </c>
      <c r="D1486" t="s">
        <v>1781</v>
      </c>
      <c r="E1486" t="str">
        <f>D1486</f>
        <v>Ixion Saga DT</v>
      </c>
    </row>
    <row r="1487" spans="2:5" x14ac:dyDescent="0.3">
      <c r="B1487">
        <v>2341</v>
      </c>
      <c r="C1487">
        <v>1798</v>
      </c>
      <c r="D1487" t="s">
        <v>1782</v>
      </c>
      <c r="E1487" t="str">
        <f>D1487</f>
        <v>Kuroshitsuji Picture Drama</v>
      </c>
    </row>
    <row r="1488" spans="2:5" x14ac:dyDescent="0.3">
      <c r="B1488">
        <v>2342</v>
      </c>
      <c r="C1488">
        <v>1799</v>
      </c>
      <c r="D1488" t="s">
        <v>1783</v>
      </c>
      <c r="E1488" t="str">
        <f>D1488</f>
        <v>Kuroshitsuji Recap</v>
      </c>
    </row>
    <row r="1489" spans="2:5" x14ac:dyDescent="0.3">
      <c r="B1489">
        <v>2344</v>
      </c>
      <c r="C1489">
        <v>1800</v>
      </c>
      <c r="D1489" t="s">
        <v>1784</v>
      </c>
      <c r="E1489" t="str">
        <f>D1489</f>
        <v>Le Chevalier D'Eon</v>
      </c>
    </row>
    <row r="1490" spans="2:5" x14ac:dyDescent="0.3">
      <c r="B1490">
        <v>2344</v>
      </c>
      <c r="C1490">
        <v>1801</v>
      </c>
      <c r="D1490" t="s">
        <v>486</v>
      </c>
      <c r="E1490" t="str">
        <f>D1490</f>
        <v>Lupin the Third</v>
      </c>
    </row>
    <row r="1491" spans="2:5" x14ac:dyDescent="0.3">
      <c r="B1491">
        <v>2345</v>
      </c>
      <c r="C1491">
        <v>1802</v>
      </c>
      <c r="D1491" t="s">
        <v>1785</v>
      </c>
      <c r="E1491" t="str">
        <f>D1491</f>
        <v>Unbreakable Machine-Doll</v>
      </c>
    </row>
    <row r="1492" spans="2:5" x14ac:dyDescent="0.3">
      <c r="B1492">
        <v>2346</v>
      </c>
      <c r="C1492">
        <v>1803</v>
      </c>
      <c r="D1492" t="s">
        <v>1786</v>
      </c>
      <c r="E1492" t="str">
        <f>D1492</f>
        <v>Mai-Mai Miracle</v>
      </c>
    </row>
    <row r="1493" spans="2:5" x14ac:dyDescent="0.3">
      <c r="B1493">
        <v>2347</v>
      </c>
      <c r="C1493">
        <v>1804</v>
      </c>
      <c r="D1493" t="s">
        <v>1787</v>
      </c>
      <c r="E1493" t="str">
        <f>D1493</f>
        <v>The Comic Artist and His Assistants</v>
      </c>
    </row>
    <row r="1494" spans="2:5" x14ac:dyDescent="0.3">
      <c r="B1494">
        <v>2350</v>
      </c>
      <c r="C1494">
        <v>1805</v>
      </c>
      <c r="D1494" t="s">
        <v>1788</v>
      </c>
      <c r="E1494" t="str">
        <f>D1494</f>
        <v>Neppuu Kairiku Bushi Road</v>
      </c>
    </row>
    <row r="1495" spans="2:5" x14ac:dyDescent="0.3">
      <c r="B1495">
        <v>2350</v>
      </c>
      <c r="C1495">
        <v>1806</v>
      </c>
      <c r="D1495" t="s">
        <v>1789</v>
      </c>
      <c r="E1495" t="str">
        <f>D1495</f>
        <v>Mobile Suit Gundam SEED Destiny</v>
      </c>
    </row>
    <row r="1496" spans="2:5" x14ac:dyDescent="0.3">
      <c r="B1496">
        <v>2350</v>
      </c>
      <c r="C1496">
        <v>1807</v>
      </c>
      <c r="D1496" t="s">
        <v>1790</v>
      </c>
      <c r="E1496" t="str">
        <f>D1496</f>
        <v>Mobile Suit Gundam Thunderbolt: Bandit Flower</v>
      </c>
    </row>
    <row r="1497" spans="2:5" x14ac:dyDescent="0.3">
      <c r="B1497">
        <v>2351</v>
      </c>
      <c r="C1497">
        <v>1808</v>
      </c>
      <c r="D1497" t="s">
        <v>1791</v>
      </c>
      <c r="E1497" t="str">
        <f>D1497</f>
        <v>Mogyutto "Love" de Sekkinchuu!</v>
      </c>
    </row>
    <row r="1498" spans="2:5" x14ac:dyDescent="0.3">
      <c r="B1498">
        <v>2352</v>
      </c>
      <c r="C1498">
        <v>1809</v>
      </c>
      <c r="D1498" t="s">
        <v>1792</v>
      </c>
      <c r="E1498" t="str">
        <f>D1498</f>
        <v>Nyan Koi!</v>
      </c>
    </row>
    <row r="1499" spans="2:5" x14ac:dyDescent="0.3">
      <c r="B1499">
        <v>2356</v>
      </c>
      <c r="C1499">
        <v>1810</v>
      </c>
      <c r="D1499" t="s">
        <v>1793</v>
      </c>
      <c r="E1499" t="str">
        <f>D1499</f>
        <v>One Piece: Nenmatsu Tokubetsu Kikaku! Mugiwara no Luffy Oyabun Torimonochou</v>
      </c>
    </row>
    <row r="1500" spans="2:5" x14ac:dyDescent="0.3">
      <c r="B1500">
        <v>2356</v>
      </c>
      <c r="C1500">
        <v>1811</v>
      </c>
      <c r="D1500" t="s">
        <v>1794</v>
      </c>
      <c r="E1500" t="str">
        <f>D1500</f>
        <v>One Piece: Emergency Planning, A Perfect Strategy for the One Piece</v>
      </c>
    </row>
    <row r="1501" spans="2:5" x14ac:dyDescent="0.3">
      <c r="B1501">
        <v>2357</v>
      </c>
      <c r="C1501">
        <v>1812</v>
      </c>
      <c r="D1501" t="s">
        <v>1795</v>
      </c>
      <c r="E1501" t="str">
        <f>D1501</f>
        <v>Jing: King of Bandits</v>
      </c>
    </row>
    <row r="1502" spans="2:5" x14ac:dyDescent="0.3">
      <c r="B1502">
        <v>2359</v>
      </c>
      <c r="C1502">
        <v>1813</v>
      </c>
      <c r="D1502" t="s">
        <v>1796</v>
      </c>
      <c r="E1502" t="str">
        <f>D1502</f>
        <v>Sekirei</v>
      </c>
    </row>
    <row r="1503" spans="2:5" x14ac:dyDescent="0.3">
      <c r="B1503">
        <v>2360</v>
      </c>
      <c r="C1503">
        <v>1814</v>
      </c>
      <c r="D1503" t="s">
        <v>1797</v>
      </c>
      <c r="E1503" t="str">
        <f>D1503</f>
        <v>Star Driver</v>
      </c>
    </row>
    <row r="1504" spans="2:5" x14ac:dyDescent="0.3">
      <c r="B1504">
        <v>2362</v>
      </c>
      <c r="C1504">
        <v>1815</v>
      </c>
      <c r="D1504" t="s">
        <v>1798</v>
      </c>
      <c r="E1504" t="str">
        <f>D1504</f>
        <v>Tamayura: Hitotose</v>
      </c>
    </row>
    <row r="1505" spans="2:5" x14ac:dyDescent="0.3">
      <c r="B1505">
        <v>2362</v>
      </c>
      <c r="C1505">
        <v>1816</v>
      </c>
      <c r="D1505" t="s">
        <v>1799</v>
      </c>
      <c r="E1505" t="str">
        <f>D1505</f>
        <v>Suzuka</v>
      </c>
    </row>
    <row r="1506" spans="2:5" x14ac:dyDescent="0.3">
      <c r="B1506">
        <v>2364</v>
      </c>
      <c r="C1506">
        <v>1817</v>
      </c>
      <c r="D1506" t="s">
        <v>1800</v>
      </c>
      <c r="E1506" t="str">
        <f>D1506</f>
        <v>The Animatrix</v>
      </c>
    </row>
    <row r="1507" spans="2:5" x14ac:dyDescent="0.3">
      <c r="B1507">
        <v>2364</v>
      </c>
      <c r="C1507">
        <v>1818</v>
      </c>
      <c r="D1507" t="s">
        <v>1801</v>
      </c>
      <c r="E1507" t="str">
        <f>D1507</f>
        <v>The Cockpit</v>
      </c>
    </row>
    <row r="1508" spans="2:5" x14ac:dyDescent="0.3">
      <c r="B1508">
        <v>2366</v>
      </c>
      <c r="C1508">
        <v>1819</v>
      </c>
      <c r="D1508" t="s">
        <v>1802</v>
      </c>
      <c r="E1508" t="str">
        <f>D1508</f>
        <v>Tokyo Marble Chocolate</v>
      </c>
    </row>
    <row r="1509" spans="2:5" x14ac:dyDescent="0.3">
      <c r="B1509">
        <v>2366</v>
      </c>
      <c r="C1509">
        <v>1820</v>
      </c>
      <c r="D1509" t="s">
        <v>1803</v>
      </c>
      <c r="E1509" t="str">
        <f>D1509</f>
        <v>My Neighbors the Yamadas</v>
      </c>
    </row>
    <row r="1510" spans="2:5" x14ac:dyDescent="0.3">
      <c r="B1510">
        <v>2367</v>
      </c>
      <c r="C1510">
        <v>1821</v>
      </c>
      <c r="D1510" t="s">
        <v>1804</v>
      </c>
      <c r="E1510" t="str">
        <f>D1510</f>
        <v>The Fantastic Adventures Of Unico</v>
      </c>
    </row>
    <row r="1511" spans="2:5" x14ac:dyDescent="0.3">
      <c r="B1511">
        <v>2370</v>
      </c>
      <c r="C1511">
        <v>1822</v>
      </c>
      <c r="D1511" t="s">
        <v>1805</v>
      </c>
      <c r="E1511" t="str">
        <f>D1511</f>
        <v>Amagi Brilliant Park: Nonbirishiteiru Hima ga Nai!</v>
      </c>
    </row>
    <row r="1512" spans="2:5" x14ac:dyDescent="0.3">
      <c r="B1512">
        <v>2371</v>
      </c>
      <c r="C1512">
        <v>1823</v>
      </c>
      <c r="D1512" t="s">
        <v>1806</v>
      </c>
      <c r="E1512" t="str">
        <f>D1512</f>
        <v>Baka and Test - Summon the Beasts: Magical Hideyoshi Hideyoshi</v>
      </c>
    </row>
    <row r="1513" spans="2:5" x14ac:dyDescent="0.3">
      <c r="B1513">
        <v>2373</v>
      </c>
      <c r="C1513">
        <v>1824</v>
      </c>
      <c r="D1513" t="s">
        <v>1807</v>
      </c>
      <c r="E1513" t="str">
        <f>D1513</f>
        <v>Little Miss Maruko</v>
      </c>
    </row>
    <row r="1514" spans="2:5" x14ac:dyDescent="0.3">
      <c r="B1514">
        <v>2374</v>
      </c>
      <c r="C1514">
        <v>1825</v>
      </c>
      <c r="D1514" t="s">
        <v>1808</v>
      </c>
      <c r="E1514" t="str">
        <f>D1514</f>
        <v>Love, Chunibyo &amp; Other Delusions!: Chuni-Shorts</v>
      </c>
    </row>
    <row r="1515" spans="2:5" x14ac:dyDescent="0.3">
      <c r="B1515">
        <v>2375</v>
      </c>
      <c r="C1515">
        <v>1826</v>
      </c>
      <c r="D1515" t="s">
        <v>1667</v>
      </c>
      <c r="E1515" t="str">
        <f>D1515</f>
        <v>Cyborg 009</v>
      </c>
    </row>
    <row r="1516" spans="2:5" x14ac:dyDescent="0.3">
      <c r="B1516">
        <v>2376</v>
      </c>
      <c r="C1516">
        <v>1827</v>
      </c>
      <c r="D1516" t="s">
        <v>1809</v>
      </c>
      <c r="E1516" t="str">
        <f>D1516</f>
        <v>D.N.Angel</v>
      </c>
    </row>
    <row r="1517" spans="2:5" x14ac:dyDescent="0.3">
      <c r="B1517">
        <v>2377</v>
      </c>
      <c r="C1517">
        <v>1828</v>
      </c>
      <c r="D1517" t="s">
        <v>1810</v>
      </c>
      <c r="E1517" t="str">
        <f>D1517</f>
        <v>Days</v>
      </c>
    </row>
    <row r="1518" spans="2:5" x14ac:dyDescent="0.3">
      <c r="B1518">
        <v>2378</v>
      </c>
      <c r="C1518">
        <v>1829</v>
      </c>
      <c r="D1518" t="s">
        <v>1811</v>
      </c>
      <c r="E1518" t="str">
        <f>D1518</f>
        <v>Detective Conan OVA 03: Conan and Heiji and the Vanished Boy</v>
      </c>
    </row>
    <row r="1519" spans="2:5" x14ac:dyDescent="0.3">
      <c r="B1519">
        <v>2379</v>
      </c>
      <c r="C1519">
        <v>1830</v>
      </c>
      <c r="D1519" t="s">
        <v>1812</v>
      </c>
      <c r="E1519" t="str">
        <f>D1519</f>
        <v>Dimension W</v>
      </c>
    </row>
    <row r="1520" spans="2:5" x14ac:dyDescent="0.3">
      <c r="B1520">
        <v>2383</v>
      </c>
      <c r="C1520">
        <v>1831</v>
      </c>
      <c r="D1520" t="s">
        <v>1813</v>
      </c>
      <c r="E1520" t="str">
        <f>D1520</f>
        <v>Windy Tales</v>
      </c>
    </row>
    <row r="1521" spans="2:5" x14ac:dyDescent="0.3">
      <c r="B1521">
        <v>2384</v>
      </c>
      <c r="C1521">
        <v>1832</v>
      </c>
      <c r="D1521" t="s">
        <v>1814</v>
      </c>
      <c r="E1521" t="str">
        <f>D1521</f>
        <v>Ginga Densetsu Weed</v>
      </c>
    </row>
    <row r="1522" spans="2:5" x14ac:dyDescent="0.3">
      <c r="B1522">
        <v>2385</v>
      </c>
      <c r="C1522">
        <v>1833</v>
      </c>
      <c r="D1522" t="s">
        <v>1815</v>
      </c>
      <c r="E1522" t="str">
        <f>D1522</f>
        <v>GJ-bu@</v>
      </c>
    </row>
    <row r="1523" spans="2:5" x14ac:dyDescent="0.3">
      <c r="B1523">
        <v>2387</v>
      </c>
      <c r="C1523">
        <v>1834</v>
      </c>
      <c r="D1523" t="s">
        <v>1816</v>
      </c>
      <c r="E1523" t="str">
        <f>D1523</f>
        <v>Hyakko</v>
      </c>
    </row>
    <row r="1524" spans="2:5" x14ac:dyDescent="0.3">
      <c r="B1524">
        <v>2388</v>
      </c>
      <c r="C1524">
        <v>1835</v>
      </c>
      <c r="D1524" t="s">
        <v>1817</v>
      </c>
      <c r="E1524" t="str">
        <f>D1524</f>
        <v>Castle Town Dandelion</v>
      </c>
    </row>
    <row r="1525" spans="2:5" x14ac:dyDescent="0.3">
      <c r="B1525">
        <v>2389</v>
      </c>
      <c r="C1525">
        <v>1836</v>
      </c>
      <c r="D1525" t="s">
        <v>1818</v>
      </c>
      <c r="E1525" t="str">
        <f>D1525</f>
        <v>Battle Doll Angelic Layer</v>
      </c>
    </row>
    <row r="1526" spans="2:5" x14ac:dyDescent="0.3">
      <c r="B1526">
        <v>2390</v>
      </c>
      <c r="C1526">
        <v>1837</v>
      </c>
      <c r="D1526" t="s">
        <v>1819</v>
      </c>
      <c r="E1526" t="str">
        <f>D1526</f>
        <v>Knight’s &amp; Magic</v>
      </c>
    </row>
    <row r="1527" spans="2:5" x14ac:dyDescent="0.3">
      <c r="B1527">
        <v>2391</v>
      </c>
      <c r="C1527">
        <v>1838</v>
      </c>
      <c r="D1527" t="s">
        <v>1820</v>
      </c>
      <c r="E1527" t="str">
        <f>D1527</f>
        <v>Koro-sensei Q!</v>
      </c>
    </row>
    <row r="1528" spans="2:5" x14ac:dyDescent="0.3">
      <c r="B1528">
        <v>2392</v>
      </c>
      <c r="C1528">
        <v>1839</v>
      </c>
      <c r="D1528" t="s">
        <v>1821</v>
      </c>
      <c r="E1528" t="str">
        <f>D1528</f>
        <v>Kabaneri of the Iron Fortress</v>
      </c>
    </row>
    <row r="1529" spans="2:5" x14ac:dyDescent="0.3">
      <c r="B1529">
        <v>2395</v>
      </c>
      <c r="C1529">
        <v>1840</v>
      </c>
      <c r="D1529" t="s">
        <v>1822</v>
      </c>
      <c r="E1529" t="str">
        <f>D1529</f>
        <v>Macross Delta</v>
      </c>
    </row>
    <row r="1530" spans="2:5" x14ac:dyDescent="0.3">
      <c r="B1530">
        <v>2396</v>
      </c>
      <c r="C1530">
        <v>1841</v>
      </c>
      <c r="D1530" t="s">
        <v>1823</v>
      </c>
      <c r="E1530" t="str">
        <f>D1530</f>
        <v>Lord Marksman and Vanadis</v>
      </c>
    </row>
    <row r="1531" spans="2:5" x14ac:dyDescent="0.3">
      <c r="B1531">
        <v>2397</v>
      </c>
      <c r="C1531">
        <v>1842</v>
      </c>
      <c r="D1531" t="s">
        <v>1824</v>
      </c>
      <c r="E1531" t="str">
        <f>D1531</f>
        <v>Haruka Nogizaka's Secret</v>
      </c>
    </row>
    <row r="1532" spans="2:5" x14ac:dyDescent="0.3">
      <c r="B1532">
        <v>2398</v>
      </c>
      <c r="C1532">
        <v>1843</v>
      </c>
      <c r="D1532" t="s">
        <v>1825</v>
      </c>
      <c r="E1532" t="str">
        <f>D1532</f>
        <v>Oh! Edo Rocket</v>
      </c>
    </row>
    <row r="1533" spans="2:5" x14ac:dyDescent="0.3">
      <c r="B1533">
        <v>2399</v>
      </c>
      <c r="C1533">
        <v>1844</v>
      </c>
      <c r="D1533" t="s">
        <v>1826</v>
      </c>
      <c r="E1533" t="str">
        <f>D1533</f>
        <v>One Piece Recap</v>
      </c>
    </row>
    <row r="1534" spans="2:5" x14ac:dyDescent="0.3">
      <c r="B1534">
        <v>2400</v>
      </c>
      <c r="C1534">
        <v>1845</v>
      </c>
      <c r="D1534" t="s">
        <v>1827</v>
      </c>
      <c r="E1534" t="str">
        <f>D1534</f>
        <v>One Piece: Glorious Island</v>
      </c>
    </row>
    <row r="1535" spans="2:5" x14ac:dyDescent="0.3">
      <c r="B1535">
        <v>2402</v>
      </c>
      <c r="C1535">
        <v>1846</v>
      </c>
      <c r="D1535" t="s">
        <v>1828</v>
      </c>
      <c r="E1535" t="str">
        <f>D1535</f>
        <v>PUCHIM@S 2</v>
      </c>
    </row>
    <row r="1536" spans="2:5" x14ac:dyDescent="0.3">
      <c r="B1536">
        <v>2404</v>
      </c>
      <c r="C1536">
        <v>1847</v>
      </c>
      <c r="D1536" t="s">
        <v>1829</v>
      </c>
      <c r="E1536" t="str">
        <f>D1536</f>
        <v>Sola</v>
      </c>
    </row>
    <row r="1537" spans="2:5" x14ac:dyDescent="0.3">
      <c r="B1537">
        <v>2406</v>
      </c>
      <c r="C1537">
        <v>1848</v>
      </c>
      <c r="D1537" t="s">
        <v>1830</v>
      </c>
      <c r="E1537" t="str">
        <f>D1537</f>
        <v>The iDOLM@STER Side M: Episode of Jupiter</v>
      </c>
    </row>
    <row r="1538" spans="2:5" x14ac:dyDescent="0.3">
      <c r="B1538">
        <v>2407</v>
      </c>
      <c r="C1538">
        <v>1849</v>
      </c>
      <c r="D1538" t="s">
        <v>1831</v>
      </c>
      <c r="E1538" t="str">
        <f>D1538</f>
        <v>Tactics</v>
      </c>
    </row>
    <row r="1539" spans="2:5" x14ac:dyDescent="0.3">
      <c r="B1539">
        <v>2407</v>
      </c>
      <c r="C1539">
        <v>1850</v>
      </c>
      <c r="D1539" t="s">
        <v>1832</v>
      </c>
      <c r="E1539" t="str">
        <f>D1539</f>
        <v>Soar High! Isami</v>
      </c>
    </row>
    <row r="1540" spans="2:5" x14ac:dyDescent="0.3">
      <c r="B1540">
        <v>2408</v>
      </c>
      <c r="C1540">
        <v>1851</v>
      </c>
      <c r="D1540" t="s">
        <v>1833</v>
      </c>
      <c r="E1540" t="str">
        <f>D1540</f>
        <v>Tsuki ga Kirei Special</v>
      </c>
    </row>
    <row r="1541" spans="2:5" x14ac:dyDescent="0.3">
      <c r="B1541">
        <v>2413</v>
      </c>
      <c r="C1541">
        <v>1852</v>
      </c>
      <c r="D1541" t="s">
        <v>1834</v>
      </c>
      <c r="E1541" t="str">
        <f>D1541</f>
        <v>Cencoroll</v>
      </c>
    </row>
    <row r="1542" spans="2:5" x14ac:dyDescent="0.3">
      <c r="B1542">
        <v>2414</v>
      </c>
      <c r="C1542">
        <v>1853</v>
      </c>
      <c r="D1542" t="s">
        <v>1835</v>
      </c>
      <c r="E1542" t="str">
        <f>D1542</f>
        <v>Cosmic Baton Girl Comet-san☆</v>
      </c>
    </row>
    <row r="1543" spans="2:5" x14ac:dyDescent="0.3">
      <c r="B1543">
        <v>2415</v>
      </c>
      <c r="C1543">
        <v>1854</v>
      </c>
      <c r="D1543" t="s">
        <v>1836</v>
      </c>
      <c r="E1543" t="str">
        <f>D1543</f>
        <v>All Alone With You</v>
      </c>
    </row>
    <row r="1544" spans="2:5" x14ac:dyDescent="0.3">
      <c r="B1544">
        <v>2416</v>
      </c>
      <c r="C1544">
        <v>1855</v>
      </c>
      <c r="D1544" t="s">
        <v>1837</v>
      </c>
      <c r="E1544" t="str">
        <f>D1544</f>
        <v>Detective Conan OVA 08: High School Girl Detective Sonoko Suzuki's Case Files</v>
      </c>
    </row>
    <row r="1545" spans="2:5" x14ac:dyDescent="0.3">
      <c r="B1545">
        <v>2418</v>
      </c>
      <c r="C1545">
        <v>1856</v>
      </c>
      <c r="D1545" t="s">
        <v>1838</v>
      </c>
      <c r="E1545" t="str">
        <f>D1545</f>
        <v>Elfen Lied: In the Passing Rain</v>
      </c>
    </row>
    <row r="1546" spans="2:5" x14ac:dyDescent="0.3">
      <c r="B1546">
        <v>2420</v>
      </c>
      <c r="C1546">
        <v>1857</v>
      </c>
      <c r="D1546" t="s">
        <v>1839</v>
      </c>
      <c r="E1546" t="str">
        <f>D1546</f>
        <v>GARO -VANISHING LINE-</v>
      </c>
    </row>
    <row r="1547" spans="2:5" x14ac:dyDescent="0.3">
      <c r="B1547">
        <v>2421</v>
      </c>
      <c r="C1547">
        <v>1858</v>
      </c>
      <c r="D1547" t="s">
        <v>1840</v>
      </c>
      <c r="E1547" t="str">
        <f>D1547</f>
        <v>Higurashi no Naku Koro ni Special: Nekogoroshi-hen</v>
      </c>
    </row>
    <row r="1548" spans="2:5" x14ac:dyDescent="0.3">
      <c r="B1548">
        <v>2421</v>
      </c>
      <c r="C1548">
        <v>1859</v>
      </c>
      <c r="D1548" t="s">
        <v>1841</v>
      </c>
      <c r="E1548" t="str">
        <f>D1548</f>
        <v>Figure 17: Tsubasa &amp; Hikaru</v>
      </c>
    </row>
    <row r="1549" spans="2:5" x14ac:dyDescent="0.3">
      <c r="B1549">
        <v>2422</v>
      </c>
      <c r="C1549">
        <v>1860</v>
      </c>
      <c r="D1549" t="s">
        <v>1842</v>
      </c>
      <c r="E1549" t="str">
        <f>D1549</f>
        <v>Chaika -The Coffin Princess- Avenging Battle</v>
      </c>
    </row>
    <row r="1550" spans="2:5" x14ac:dyDescent="0.3">
      <c r="B1550">
        <v>2422</v>
      </c>
      <c r="C1550">
        <v>1861</v>
      </c>
      <c r="D1550" t="s">
        <v>1843</v>
      </c>
      <c r="E1550" t="str">
        <f>D1550</f>
        <v>The Magnificent Zorro</v>
      </c>
    </row>
    <row r="1551" spans="2:5" x14ac:dyDescent="0.3">
      <c r="B1551">
        <v>2423</v>
      </c>
      <c r="C1551">
        <v>1862</v>
      </c>
      <c r="D1551" t="s">
        <v>1844</v>
      </c>
      <c r="E1551" t="str">
        <f>D1551</f>
        <v>When Supernatural Battles Became Commonplace</v>
      </c>
    </row>
    <row r="1552" spans="2:5" x14ac:dyDescent="0.3">
      <c r="B1552">
        <v>2424</v>
      </c>
      <c r="C1552">
        <v>1863</v>
      </c>
      <c r="D1552" t="s">
        <v>1845</v>
      </c>
      <c r="E1552" t="str">
        <f>D1552</f>
        <v>Jewelpet Twinkle☆: Hohoemi no Niji ni Dokki☆Doki!</v>
      </c>
    </row>
    <row r="1553" spans="2:5" x14ac:dyDescent="0.3">
      <c r="B1553">
        <v>2426</v>
      </c>
      <c r="C1553">
        <v>1864</v>
      </c>
      <c r="D1553" t="s">
        <v>1846</v>
      </c>
      <c r="E1553" t="str">
        <f>D1553</f>
        <v>Kamigami no Asobi</v>
      </c>
    </row>
    <row r="1554" spans="2:5" x14ac:dyDescent="0.3">
      <c r="B1554">
        <v>2427</v>
      </c>
      <c r="C1554">
        <v>1865</v>
      </c>
      <c r="D1554" t="s">
        <v>1847</v>
      </c>
      <c r="E1554" t="str">
        <f>D1554</f>
        <v>Karneval</v>
      </c>
    </row>
    <row r="1555" spans="2:5" x14ac:dyDescent="0.3">
      <c r="B1555">
        <v>2428</v>
      </c>
      <c r="C1555">
        <v>1866</v>
      </c>
      <c r="D1555" t="s">
        <v>1848</v>
      </c>
      <c r="E1555" t="str">
        <f>D1555</f>
        <v>Keijo!!!!!!!!</v>
      </c>
    </row>
    <row r="1556" spans="2:5" x14ac:dyDescent="0.3">
      <c r="B1556">
        <v>2429</v>
      </c>
      <c r="C1556">
        <v>1867</v>
      </c>
      <c r="D1556" t="s">
        <v>1849</v>
      </c>
      <c r="E1556" t="str">
        <f>D1556</f>
        <v>Kimi no Iru Machi: Tasogare Kousaten</v>
      </c>
    </row>
    <row r="1557" spans="2:5" x14ac:dyDescent="0.3">
      <c r="B1557">
        <v>2434</v>
      </c>
      <c r="C1557">
        <v>1868</v>
      </c>
      <c r="D1557" t="s">
        <v>1850</v>
      </c>
      <c r="E1557" t="str">
        <f>D1557</f>
        <v>Please Teacher!</v>
      </c>
    </row>
    <row r="1558" spans="2:5" x14ac:dyDescent="0.3">
      <c r="B1558">
        <v>2435</v>
      </c>
      <c r="C1558">
        <v>1869</v>
      </c>
      <c r="D1558" t="s">
        <v>1851</v>
      </c>
      <c r="E1558" t="str">
        <f>D1558</f>
        <v>Mobile Suit Zeta Gundam: A New Translation III - Love Is the Pulse of the Stars</v>
      </c>
    </row>
    <row r="1559" spans="2:5" x14ac:dyDescent="0.3">
      <c r="B1559">
        <v>2435</v>
      </c>
      <c r="C1559">
        <v>1870</v>
      </c>
      <c r="D1559" t="s">
        <v>1852</v>
      </c>
      <c r="E1559" t="str">
        <f>D1559</f>
        <v>Monster Musume: Everyday Life with Monster Girls</v>
      </c>
    </row>
    <row r="1560" spans="2:5" x14ac:dyDescent="0.3">
      <c r="B1560">
        <v>2437</v>
      </c>
      <c r="C1560">
        <v>1871</v>
      </c>
      <c r="D1560" t="s">
        <v>1853</v>
      </c>
      <c r="E1560" t="str">
        <f>D1560</f>
        <v>No Doubt</v>
      </c>
    </row>
    <row r="1561" spans="2:5" x14ac:dyDescent="0.3">
      <c r="B1561">
        <v>2439</v>
      </c>
      <c r="C1561">
        <v>1872</v>
      </c>
      <c r="D1561" t="s">
        <v>1854</v>
      </c>
      <c r="E1561" t="str">
        <f>D1561</f>
        <v>Saber Marionette J Again</v>
      </c>
    </row>
    <row r="1562" spans="2:5" x14ac:dyDescent="0.3">
      <c r="B1562">
        <v>2442</v>
      </c>
      <c r="C1562">
        <v>1873</v>
      </c>
      <c r="D1562" t="s">
        <v>1855</v>
      </c>
      <c r="E1562" t="str">
        <f>D1562</f>
        <v>Tanaka-kun wa Kyou mo Kedaruge</v>
      </c>
    </row>
    <row r="1563" spans="2:5" x14ac:dyDescent="0.3">
      <c r="B1563">
        <v>2442</v>
      </c>
      <c r="C1563">
        <v>1874</v>
      </c>
      <c r="D1563" t="s">
        <v>1856</v>
      </c>
      <c r="E1563" t="str">
        <f>D1563</f>
        <v>Prétear: The New Legend of Snow White</v>
      </c>
    </row>
    <row r="1564" spans="2:5" x14ac:dyDescent="0.3">
      <c r="B1564">
        <v>2443</v>
      </c>
      <c r="C1564">
        <v>1875</v>
      </c>
      <c r="D1564" t="s">
        <v>1857</v>
      </c>
      <c r="E1564" t="str">
        <f>D1564</f>
        <v>Sword Art Online Alternative: Gun Gale Online</v>
      </c>
    </row>
    <row r="1565" spans="2:5" x14ac:dyDescent="0.3">
      <c r="B1565">
        <v>2446</v>
      </c>
      <c r="C1565">
        <v>1876</v>
      </c>
      <c r="D1565" t="s">
        <v>1858</v>
      </c>
      <c r="E1565" t="str">
        <f>D1565</f>
        <v>Uta no Prince Sama</v>
      </c>
    </row>
    <row r="1566" spans="2:5" x14ac:dyDescent="0.3">
      <c r="B1566">
        <v>2446</v>
      </c>
      <c r="C1566">
        <v>1877</v>
      </c>
      <c r="D1566" t="s">
        <v>1859</v>
      </c>
      <c r="E1566" t="str">
        <f>D1566</f>
        <v>.hack//Quantum</v>
      </c>
    </row>
    <row r="1567" spans="2:5" x14ac:dyDescent="0.3">
      <c r="B1567">
        <v>2447</v>
      </c>
      <c r="C1567">
        <v>1878</v>
      </c>
      <c r="D1567" t="s">
        <v>1860</v>
      </c>
      <c r="E1567" t="str">
        <f>D1567</f>
        <v>Vampire Knight</v>
      </c>
    </row>
    <row r="1568" spans="2:5" x14ac:dyDescent="0.3">
      <c r="B1568">
        <v>2448</v>
      </c>
      <c r="C1568">
        <v>1879</v>
      </c>
      <c r="D1568" t="s">
        <v>1861</v>
      </c>
      <c r="E1568" t="str">
        <f>D1568</f>
        <v>Ao no Exorcist: Kyoto Fujouou-hen OVA</v>
      </c>
    </row>
    <row r="1569" spans="2:5" x14ac:dyDescent="0.3">
      <c r="B1569">
        <v>2450</v>
      </c>
      <c r="C1569">
        <v>1880</v>
      </c>
      <c r="D1569" t="s">
        <v>1862</v>
      </c>
      <c r="E1569" t="str">
        <f>D1569</f>
        <v>Campione!</v>
      </c>
    </row>
    <row r="1570" spans="2:5" x14ac:dyDescent="0.3">
      <c r="B1570">
        <v>2450</v>
      </c>
      <c r="C1570">
        <v>1881</v>
      </c>
      <c r="D1570" t="s">
        <v>1863</v>
      </c>
      <c r="E1570" t="str">
        <f>D1570</f>
        <v>Aoharu x Machinegun</v>
      </c>
    </row>
    <row r="1571" spans="2:5" x14ac:dyDescent="0.3">
      <c r="B1571">
        <v>2456</v>
      </c>
      <c r="C1571">
        <v>1882</v>
      </c>
      <c r="D1571" t="s">
        <v>1864</v>
      </c>
      <c r="E1571" t="str">
        <f>D1571</f>
        <v>Tower of Druaga: The Aegis of Uruk</v>
      </c>
    </row>
    <row r="1572" spans="2:5" x14ac:dyDescent="0.3">
      <c r="B1572">
        <v>2457</v>
      </c>
      <c r="C1572">
        <v>1883</v>
      </c>
      <c r="D1572" t="s">
        <v>1865</v>
      </c>
      <c r="E1572" t="str">
        <f>D1572</f>
        <v>El Cazador de la Bruja</v>
      </c>
    </row>
    <row r="1573" spans="2:5" x14ac:dyDescent="0.3">
      <c r="B1573">
        <v>2457</v>
      </c>
      <c r="C1573">
        <v>1884</v>
      </c>
      <c r="D1573" t="s">
        <v>1866</v>
      </c>
      <c r="E1573" t="str">
        <f>D1573</f>
        <v>Gundam Build Fighters: GM no Gyakushuu</v>
      </c>
    </row>
    <row r="1574" spans="2:5" x14ac:dyDescent="0.3">
      <c r="B1574">
        <v>2457</v>
      </c>
      <c r="C1574">
        <v>1885</v>
      </c>
      <c r="D1574" t="s">
        <v>1867</v>
      </c>
      <c r="E1574" t="str">
        <f>D1574</f>
        <v>Great Mazinger</v>
      </c>
    </row>
    <row r="1575" spans="2:5" x14ac:dyDescent="0.3">
      <c r="B1575">
        <v>2460</v>
      </c>
      <c r="C1575">
        <v>1886</v>
      </c>
      <c r="D1575" t="s">
        <v>1868</v>
      </c>
      <c r="E1575" t="str">
        <f>D1575</f>
        <v>The Swiss Family Robinson: Flone of the Mysterious Island</v>
      </c>
    </row>
    <row r="1576" spans="2:5" x14ac:dyDescent="0.3">
      <c r="B1576">
        <v>2460</v>
      </c>
      <c r="C1576">
        <v>1887</v>
      </c>
      <c r="D1576" t="s">
        <v>1869</v>
      </c>
      <c r="E1576" t="str">
        <f>D1576</f>
        <v>Kimi ga Aruji de Shitsuji ga Ore de</v>
      </c>
    </row>
    <row r="1577" spans="2:5" x14ac:dyDescent="0.3">
      <c r="B1577">
        <v>2461</v>
      </c>
      <c r="C1577">
        <v>1888</v>
      </c>
      <c r="D1577" t="s">
        <v>1870</v>
      </c>
      <c r="E1577" t="str">
        <f>D1577</f>
        <v>Kirarin Revolution</v>
      </c>
    </row>
    <row r="1578" spans="2:5" x14ac:dyDescent="0.3">
      <c r="B1578">
        <v>2462</v>
      </c>
      <c r="C1578">
        <v>1889</v>
      </c>
      <c r="D1578" t="s">
        <v>1871</v>
      </c>
      <c r="E1578" t="str">
        <f>D1578</f>
        <v>Today in Class 5-2</v>
      </c>
    </row>
    <row r="1579" spans="2:5" x14ac:dyDescent="0.3">
      <c r="B1579">
        <v>2465</v>
      </c>
      <c r="C1579">
        <v>1890</v>
      </c>
      <c r="D1579" t="s">
        <v>1872</v>
      </c>
      <c r="E1579" t="str">
        <f>D1579</f>
        <v>Mazinkaiser: Deathmatch! General Dark</v>
      </c>
    </row>
    <row r="1580" spans="2:5" x14ac:dyDescent="0.3">
      <c r="B1580">
        <v>2465</v>
      </c>
      <c r="C1580">
        <v>1891</v>
      </c>
      <c r="D1580" t="s">
        <v>1873</v>
      </c>
      <c r="E1580" t="str">
        <f>D1580</f>
        <v>MM!</v>
      </c>
    </row>
    <row r="1581" spans="2:5" x14ac:dyDescent="0.3">
      <c r="B1581">
        <v>2466</v>
      </c>
      <c r="C1581">
        <v>1892</v>
      </c>
      <c r="D1581" t="s">
        <v>1874</v>
      </c>
      <c r="E1581" t="str">
        <f>D1581</f>
        <v>Mikan Enikki</v>
      </c>
    </row>
    <row r="1582" spans="2:5" x14ac:dyDescent="0.3">
      <c r="B1582">
        <v>2468</v>
      </c>
      <c r="C1582">
        <v>1893</v>
      </c>
      <c r="D1582" t="s">
        <v>1875</v>
      </c>
      <c r="E1582" t="str">
        <f>D1582</f>
        <v>Ninja Robots</v>
      </c>
    </row>
    <row r="1583" spans="2:5" x14ac:dyDescent="0.3">
      <c r="B1583">
        <v>2469</v>
      </c>
      <c r="C1583">
        <v>1894</v>
      </c>
      <c r="D1583" t="s">
        <v>1876</v>
      </c>
      <c r="E1583" t="str">
        <f>D1583</f>
        <v>Rail of the Star: A True Story of Children</v>
      </c>
    </row>
    <row r="1584" spans="2:5" x14ac:dyDescent="0.3">
      <c r="B1584">
        <v>2471</v>
      </c>
      <c r="C1584">
        <v>1895</v>
      </c>
      <c r="D1584" t="s">
        <v>1877</v>
      </c>
      <c r="E1584" t="str">
        <f>D1584</f>
        <v>One Piece: Django's Dance Carnival</v>
      </c>
    </row>
    <row r="1585" spans="2:5" x14ac:dyDescent="0.3">
      <c r="B1585">
        <v>2471</v>
      </c>
      <c r="C1585">
        <v>1896</v>
      </c>
      <c r="D1585" t="s">
        <v>1878</v>
      </c>
      <c r="E1585" t="str">
        <f>D1585</f>
        <v>Oreimo 2</v>
      </c>
    </row>
    <row r="1586" spans="2:5" x14ac:dyDescent="0.3">
      <c r="B1586">
        <v>2473</v>
      </c>
      <c r="C1586">
        <v>1897</v>
      </c>
      <c r="D1586" t="s">
        <v>1879</v>
      </c>
      <c r="E1586" t="str">
        <f>D1586</f>
        <v>Invaders of the Rokujyoma!?</v>
      </c>
    </row>
    <row r="1587" spans="2:5" x14ac:dyDescent="0.3">
      <c r="B1587">
        <v>2473</v>
      </c>
      <c r="C1587">
        <v>1898</v>
      </c>
      <c r="D1587" t="s">
        <v>1880</v>
      </c>
      <c r="E1587" t="str">
        <f>D1587</f>
        <v>Pokemon Heroes</v>
      </c>
    </row>
    <row r="1588" spans="2:5" x14ac:dyDescent="0.3">
      <c r="B1588">
        <v>2474</v>
      </c>
      <c r="C1588">
        <v>1899</v>
      </c>
      <c r="D1588" t="s">
        <v>1881</v>
      </c>
      <c r="E1588" t="str">
        <f>D1588</f>
        <v>Nanana's Buried Treasure</v>
      </c>
    </row>
    <row r="1589" spans="2:5" x14ac:dyDescent="0.3">
      <c r="B1589">
        <v>2476</v>
      </c>
      <c r="C1589">
        <v>1900</v>
      </c>
      <c r="D1589" t="s">
        <v>1882</v>
      </c>
      <c r="E1589" t="str">
        <f>D1589</f>
        <v>Slayers Premium</v>
      </c>
    </row>
    <row r="1590" spans="2:5" x14ac:dyDescent="0.3">
      <c r="B1590">
        <v>2477</v>
      </c>
      <c r="C1590">
        <v>1901</v>
      </c>
      <c r="D1590" t="s">
        <v>1883</v>
      </c>
      <c r="E1590" t="str">
        <f>D1590</f>
        <v>Yokohama Kaidashi Kikou: Quiet Country Cafe</v>
      </c>
    </row>
    <row r="1591" spans="2:5" x14ac:dyDescent="0.3">
      <c r="B1591">
        <v>2477</v>
      </c>
      <c r="C1591">
        <v>1902</v>
      </c>
      <c r="D1591" t="s">
        <v>1884</v>
      </c>
      <c r="E1591" t="str">
        <f>D1591</f>
        <v>Vandread</v>
      </c>
    </row>
    <row r="1592" spans="2:5" x14ac:dyDescent="0.3">
      <c r="B1592">
        <v>2478</v>
      </c>
      <c r="C1592">
        <v>1903</v>
      </c>
      <c r="D1592" t="s">
        <v>1885</v>
      </c>
      <c r="E1592" t="str">
        <f>D1592</f>
        <v>Young Black Jack</v>
      </c>
    </row>
    <row r="1593" spans="2:5" x14ac:dyDescent="0.3">
      <c r="B1593">
        <v>2479</v>
      </c>
      <c r="C1593">
        <v>1904</v>
      </c>
      <c r="D1593" t="s">
        <v>1886</v>
      </c>
      <c r="E1593" t="str">
        <f>D1593</f>
        <v>Yu☆Gi☆Oh!</v>
      </c>
    </row>
    <row r="1594" spans="2:5" x14ac:dyDescent="0.3">
      <c r="B1594">
        <v>2482</v>
      </c>
      <c r="C1594">
        <v>1905</v>
      </c>
      <c r="D1594" t="s">
        <v>1887</v>
      </c>
      <c r="E1594" t="str">
        <f>D1594</f>
        <v>Ano Natsu de Matteru: Bokutachi wa Koukou Saigo no Natsu wo Sugoshinagara, Ano Natsu de Matteiru.</v>
      </c>
    </row>
    <row r="1595" spans="2:5" x14ac:dyDescent="0.3">
      <c r="B1595">
        <v>2483</v>
      </c>
      <c r="C1595">
        <v>1906</v>
      </c>
      <c r="D1595" t="s">
        <v>1888</v>
      </c>
      <c r="E1595" t="str">
        <f>D1595</f>
        <v>Battle Spirits: Shounen Gekiha Dan</v>
      </c>
    </row>
    <row r="1596" spans="2:5" x14ac:dyDescent="0.3">
      <c r="B1596">
        <v>2483</v>
      </c>
      <c r="C1596">
        <v>1907</v>
      </c>
      <c r="D1596" t="s">
        <v>1889</v>
      </c>
      <c r="E1596" t="str">
        <f>D1596</f>
        <v>Blood Lad OVA</v>
      </c>
    </row>
    <row r="1597" spans="2:5" x14ac:dyDescent="0.3">
      <c r="B1597">
        <v>2486</v>
      </c>
      <c r="C1597">
        <v>1908</v>
      </c>
      <c r="D1597" t="s">
        <v>1890</v>
      </c>
      <c r="E1597" t="str">
        <f>D1597</f>
        <v>Flag</v>
      </c>
    </row>
    <row r="1598" spans="2:5" x14ac:dyDescent="0.3">
      <c r="B1598">
        <v>2488</v>
      </c>
      <c r="C1598">
        <v>1909</v>
      </c>
      <c r="D1598" t="s">
        <v>1891</v>
      </c>
      <c r="E1598" t="str">
        <f>D1598</f>
        <v>HeatGuy J</v>
      </c>
    </row>
    <row r="1599" spans="2:5" x14ac:dyDescent="0.3">
      <c r="B1599">
        <v>2491</v>
      </c>
      <c r="C1599">
        <v>1910</v>
      </c>
      <c r="D1599" t="s">
        <v>1892</v>
      </c>
      <c r="E1599" t="str">
        <f>D1599</f>
        <v>Karin</v>
      </c>
    </row>
    <row r="1600" spans="2:5" x14ac:dyDescent="0.3">
      <c r="B1600">
        <v>2492</v>
      </c>
      <c r="C1600">
        <v>1911</v>
      </c>
      <c r="D1600" t="s">
        <v>1893</v>
      </c>
      <c r="E1600" t="str">
        <f>D1600</f>
        <v>Kiddy Grade</v>
      </c>
    </row>
    <row r="1601" spans="2:5" x14ac:dyDescent="0.3">
      <c r="B1601">
        <v>2495</v>
      </c>
      <c r="C1601">
        <v>1912</v>
      </c>
      <c r="D1601" t="s">
        <v>1894</v>
      </c>
      <c r="E1601" t="str">
        <f>D1601</f>
        <v>Lupin III: Dead or Alive</v>
      </c>
    </row>
    <row r="1602" spans="2:5" x14ac:dyDescent="0.3">
      <c r="B1602">
        <v>2495</v>
      </c>
      <c r="C1602">
        <v>1913</v>
      </c>
      <c r="D1602" t="s">
        <v>1895</v>
      </c>
      <c r="E1602" t="str">
        <f>D1602</f>
        <v>Mado King Granzort</v>
      </c>
    </row>
    <row r="1603" spans="2:5" x14ac:dyDescent="0.3">
      <c r="B1603">
        <v>2497</v>
      </c>
      <c r="C1603">
        <v>1914</v>
      </c>
      <c r="D1603" t="s">
        <v>1896</v>
      </c>
      <c r="E1603" t="str">
        <f>D1603</f>
        <v>Mobile Suit Zeta Gundam: A New Translation - Heir to the Stars</v>
      </c>
    </row>
    <row r="1604" spans="2:5" x14ac:dyDescent="0.3">
      <c r="B1604">
        <v>2499</v>
      </c>
      <c r="C1604">
        <v>1915</v>
      </c>
      <c r="D1604" t="s">
        <v>1897</v>
      </c>
      <c r="E1604" t="str">
        <f>D1604</f>
        <v>Mouryou no Hako</v>
      </c>
    </row>
    <row r="1605" spans="2:5" x14ac:dyDescent="0.3">
      <c r="B1605">
        <v>2501</v>
      </c>
      <c r="C1605">
        <v>1916</v>
      </c>
      <c r="D1605" t="s">
        <v>1898</v>
      </c>
      <c r="E1605" t="str">
        <f>D1605</f>
        <v>One Piece: Yume no Soccer Ou!</v>
      </c>
    </row>
    <row r="1606" spans="2:5" x14ac:dyDescent="0.3">
      <c r="B1606">
        <v>2502</v>
      </c>
      <c r="C1606">
        <v>1917</v>
      </c>
      <c r="D1606" t="s">
        <v>1899</v>
      </c>
      <c r="E1606" t="str">
        <f>D1606</f>
        <v>Phi-Brain ~ Puzzle of God</v>
      </c>
    </row>
    <row r="1607" spans="2:5" x14ac:dyDescent="0.3">
      <c r="B1607">
        <v>2504</v>
      </c>
      <c r="C1607">
        <v>1918</v>
      </c>
      <c r="D1607" t="s">
        <v>1900</v>
      </c>
      <c r="E1607" t="str">
        <f>D1607</f>
        <v>Polyphonica Crimson S</v>
      </c>
    </row>
    <row r="1608" spans="2:5" x14ac:dyDescent="0.3">
      <c r="B1608">
        <v>2506</v>
      </c>
      <c r="C1608">
        <v>1919</v>
      </c>
      <c r="D1608" t="s">
        <v>1901</v>
      </c>
      <c r="E1608" t="str">
        <f>D1608</f>
        <v>You're Under Arrest: Full Throttle</v>
      </c>
    </row>
    <row r="1609" spans="2:5" x14ac:dyDescent="0.3">
      <c r="B1609">
        <v>2506</v>
      </c>
      <c r="C1609">
        <v>1920</v>
      </c>
      <c r="D1609" t="s">
        <v>1902</v>
      </c>
      <c r="E1609" t="str">
        <f>D1609</f>
        <v>Tears to Tiara</v>
      </c>
    </row>
    <row r="1610" spans="2:5" x14ac:dyDescent="0.3">
      <c r="B1610">
        <v>2507</v>
      </c>
      <c r="C1610">
        <v>1921</v>
      </c>
      <c r="D1610" t="s">
        <v>1903</v>
      </c>
      <c r="E1610" t="str">
        <f>D1610</f>
        <v>THE IDOLM@STER SHINY FESTA</v>
      </c>
    </row>
    <row r="1611" spans="2:5" x14ac:dyDescent="0.3">
      <c r="B1611">
        <v>2508</v>
      </c>
      <c r="C1611">
        <v>1922</v>
      </c>
      <c r="D1611" t="s">
        <v>1904</v>
      </c>
      <c r="E1611" t="str">
        <f>D1611</f>
        <v>Umineko: When They Cry</v>
      </c>
    </row>
    <row r="1612" spans="2:5" x14ac:dyDescent="0.3">
      <c r="B1612">
        <v>2509</v>
      </c>
      <c r="C1612">
        <v>1923</v>
      </c>
      <c r="D1612" t="s">
        <v>1905</v>
      </c>
      <c r="E1612" t="str">
        <f>D1612</f>
        <v>Utawarerumono OVA</v>
      </c>
    </row>
    <row r="1613" spans="2:5" x14ac:dyDescent="0.3">
      <c r="B1613">
        <v>2511</v>
      </c>
      <c r="C1613">
        <v>1924</v>
      </c>
      <c r="D1613" t="s">
        <v>1906</v>
      </c>
      <c r="E1613" t="str">
        <f>D1613</f>
        <v>Our Home's Fox Deity</v>
      </c>
    </row>
    <row r="1614" spans="2:5" x14ac:dyDescent="0.3">
      <c r="B1614">
        <v>2511</v>
      </c>
      <c r="C1614">
        <v>1925</v>
      </c>
      <c r="D1614" t="s">
        <v>1907</v>
      </c>
      <c r="E1614" t="str">
        <f>D1614</f>
        <v>Video Girl Ai</v>
      </c>
    </row>
    <row r="1615" spans="2:5" x14ac:dyDescent="0.3">
      <c r="B1615">
        <v>2512</v>
      </c>
      <c r="C1615">
        <v>1926</v>
      </c>
      <c r="D1615" t="s">
        <v>1908</v>
      </c>
      <c r="E1615" t="str">
        <f>D1615</f>
        <v>Yama no Susume: Omoide Present</v>
      </c>
    </row>
    <row r="1616" spans="2:5" x14ac:dyDescent="0.3">
      <c r="B1616">
        <v>2514</v>
      </c>
      <c r="C1616">
        <v>1927</v>
      </c>
      <c r="D1616" t="s">
        <v>1909</v>
      </c>
      <c r="E1616" t="str">
        <f>D1616</f>
        <v>Yume-iro Pâtissière: Mune Kyun Tropical Island!</v>
      </c>
    </row>
    <row r="1617" spans="2:5" x14ac:dyDescent="0.3">
      <c r="B1617">
        <v>2514</v>
      </c>
      <c r="C1617">
        <v>1928</v>
      </c>
      <c r="D1617" t="s">
        <v>1910</v>
      </c>
      <c r="E1617" t="str">
        <f>D1617</f>
        <v>Alps no Shoujo Heidi</v>
      </c>
    </row>
    <row r="1618" spans="2:5" x14ac:dyDescent="0.3">
      <c r="B1618">
        <v>2517</v>
      </c>
      <c r="C1618">
        <v>1929</v>
      </c>
      <c r="D1618" t="s">
        <v>1911</v>
      </c>
      <c r="E1618" t="str">
        <f>D1618</f>
        <v>Denki-gai</v>
      </c>
    </row>
    <row r="1619" spans="2:5" x14ac:dyDescent="0.3">
      <c r="B1619">
        <v>2517</v>
      </c>
      <c r="C1619">
        <v>1930</v>
      </c>
      <c r="D1619" t="s">
        <v>1912</v>
      </c>
      <c r="E1619" t="str">
        <f>D1619</f>
        <v>Ground Control to Psychoelectric Girl</v>
      </c>
    </row>
    <row r="1620" spans="2:5" x14ac:dyDescent="0.3">
      <c r="B1620">
        <v>2518</v>
      </c>
      <c r="C1620">
        <v>1931</v>
      </c>
      <c r="D1620" t="s">
        <v>1913</v>
      </c>
      <c r="E1620" t="str">
        <f>D1620</f>
        <v>Dr. Slump: Arale-chan</v>
      </c>
    </row>
    <row r="1621" spans="2:5" x14ac:dyDescent="0.3">
      <c r="B1621">
        <v>2519</v>
      </c>
      <c r="C1621">
        <v>1932</v>
      </c>
      <c r="D1621" t="s">
        <v>1914</v>
      </c>
      <c r="E1621" t="str">
        <f>D1621</f>
        <v>Genshiken Nidaime OVA</v>
      </c>
    </row>
    <row r="1622" spans="2:5" x14ac:dyDescent="0.3">
      <c r="B1622">
        <v>2520</v>
      </c>
      <c r="C1622">
        <v>1933</v>
      </c>
      <c r="D1622" t="s">
        <v>1915</v>
      </c>
      <c r="E1622" t="str">
        <f>D1622</f>
        <v>The Galaxy Railways</v>
      </c>
    </row>
    <row r="1623" spans="2:5" x14ac:dyDescent="0.3">
      <c r="B1623">
        <v>2522</v>
      </c>
      <c r="C1623">
        <v>1934</v>
      </c>
      <c r="D1623" t="s">
        <v>1916</v>
      </c>
      <c r="E1623" t="str">
        <f>D1623</f>
        <v>Inari Kon Kon</v>
      </c>
    </row>
    <row r="1624" spans="2:5" x14ac:dyDescent="0.3">
      <c r="B1624">
        <v>2522</v>
      </c>
      <c r="C1624">
        <v>1935</v>
      </c>
      <c r="D1624" t="s">
        <v>1917</v>
      </c>
      <c r="E1624" t="str">
        <f>D1624</f>
        <v>Gunsmith Cats</v>
      </c>
    </row>
    <row r="1625" spans="2:5" x14ac:dyDescent="0.3">
      <c r="B1625">
        <v>2523</v>
      </c>
      <c r="C1625">
        <v>1936</v>
      </c>
      <c r="D1625" t="s">
        <v>1918</v>
      </c>
      <c r="E1625" t="str">
        <f>D1625</f>
        <v>Jungle no Ouja Taa-chan</v>
      </c>
    </row>
    <row r="1626" spans="2:5" x14ac:dyDescent="0.3">
      <c r="B1626">
        <v>2524</v>
      </c>
      <c r="C1626">
        <v>1937</v>
      </c>
      <c r="D1626" t="s">
        <v>1919</v>
      </c>
      <c r="E1626" t="str">
        <f>D1626</f>
        <v>Valvrave the Liberator</v>
      </c>
    </row>
    <row r="1627" spans="2:5" x14ac:dyDescent="0.3">
      <c r="B1627">
        <v>2525</v>
      </c>
      <c r="C1627">
        <v>1938</v>
      </c>
      <c r="D1627" t="s">
        <v>1920</v>
      </c>
      <c r="E1627" t="str">
        <f>D1627</f>
        <v>Koi Kaze</v>
      </c>
    </row>
    <row r="1628" spans="2:5" x14ac:dyDescent="0.3">
      <c r="B1628">
        <v>2527</v>
      </c>
      <c r="C1628">
        <v>1939</v>
      </c>
      <c r="D1628" t="s">
        <v>1921</v>
      </c>
      <c r="E1628" t="str">
        <f>D1628</f>
        <v>Kyou no 5 no 2 (TV)</v>
      </c>
    </row>
    <row r="1629" spans="2:5" x14ac:dyDescent="0.3">
      <c r="B1629">
        <v>2531</v>
      </c>
      <c r="C1629">
        <v>1940</v>
      </c>
      <c r="D1629" t="s">
        <v>1922</v>
      </c>
      <c r="E1629" t="str">
        <f>D1629</f>
        <v>Mama is Just a Fourth Grade Pupil</v>
      </c>
    </row>
    <row r="1630" spans="2:5" x14ac:dyDescent="0.3">
      <c r="B1630">
        <v>2532</v>
      </c>
      <c r="C1630">
        <v>1941</v>
      </c>
      <c r="D1630" t="s">
        <v>1923</v>
      </c>
      <c r="E1630" t="str">
        <f>D1630</f>
        <v>Orphen</v>
      </c>
    </row>
    <row r="1631" spans="2:5" x14ac:dyDescent="0.3">
      <c r="B1631">
        <v>2532</v>
      </c>
      <c r="C1631">
        <v>1942</v>
      </c>
      <c r="D1631" t="s">
        <v>1924</v>
      </c>
      <c r="E1631" t="str">
        <f>D1631</f>
        <v>Masuda Kousuke Gekijou Gag Manga Biyori +</v>
      </c>
    </row>
    <row r="1632" spans="2:5" x14ac:dyDescent="0.3">
      <c r="B1632">
        <v>2532</v>
      </c>
      <c r="C1632">
        <v>1943</v>
      </c>
      <c r="D1632" t="s">
        <v>1925</v>
      </c>
      <c r="E1632" t="str">
        <f>D1632</f>
        <v>Koro Sensei Quest!</v>
      </c>
    </row>
    <row r="1633" spans="2:5" x14ac:dyDescent="0.3">
      <c r="B1633">
        <v>2534</v>
      </c>
      <c r="C1633">
        <v>1944</v>
      </c>
      <c r="D1633" t="s">
        <v>1926</v>
      </c>
      <c r="E1633" t="str">
        <f>D1633</f>
        <v>Nogizaka Haruka no Himitsu: Purezza</v>
      </c>
    </row>
    <row r="1634" spans="2:5" x14ac:dyDescent="0.3">
      <c r="B1634">
        <v>2535</v>
      </c>
      <c r="C1634">
        <v>1945</v>
      </c>
      <c r="D1634" t="s">
        <v>1927</v>
      </c>
      <c r="E1634" t="str">
        <f>D1634</f>
        <v>Oreshura</v>
      </c>
    </row>
    <row r="1635" spans="2:5" x14ac:dyDescent="0.3">
      <c r="B1635">
        <v>2538</v>
      </c>
      <c r="C1635">
        <v>1946</v>
      </c>
      <c r="D1635" t="s">
        <v>1928</v>
      </c>
      <c r="E1635" t="str">
        <f>D1635</f>
        <v>She, The Ultimate Weapon</v>
      </c>
    </row>
    <row r="1636" spans="2:5" x14ac:dyDescent="0.3">
      <c r="B1636">
        <v>2539</v>
      </c>
      <c r="C1636">
        <v>1947</v>
      </c>
      <c r="D1636" t="s">
        <v>1929</v>
      </c>
      <c r="E1636" t="str">
        <f>D1636</f>
        <v>Sengoku Basara: Setonai no Gekitotsu! Hi wo Fuku Umi no Daiyousai - Fugaku!!</v>
      </c>
    </row>
    <row r="1637" spans="2:5" x14ac:dyDescent="0.3">
      <c r="B1637">
        <v>2539</v>
      </c>
      <c r="C1637">
        <v>1948</v>
      </c>
      <c r="D1637" t="s">
        <v>1930</v>
      </c>
      <c r="E1637" t="str">
        <f>D1637</f>
        <v>Princess Nine</v>
      </c>
    </row>
    <row r="1638" spans="2:5" x14ac:dyDescent="0.3">
      <c r="B1638">
        <v>2540</v>
      </c>
      <c r="C1638">
        <v>1949</v>
      </c>
      <c r="D1638" t="s">
        <v>1931</v>
      </c>
      <c r="E1638" t="str">
        <f>D1638</f>
        <v>Strike the Blood Second</v>
      </c>
    </row>
    <row r="1639" spans="2:5" x14ac:dyDescent="0.3">
      <c r="B1639">
        <v>2542</v>
      </c>
      <c r="C1639">
        <v>1950</v>
      </c>
      <c r="D1639" t="s">
        <v>1932</v>
      </c>
      <c r="E1639" t="str">
        <f>D1639</f>
        <v>Detective Opera Milky Holmes 2</v>
      </c>
    </row>
    <row r="1640" spans="2:5" x14ac:dyDescent="0.3">
      <c r="B1640">
        <v>2544</v>
      </c>
      <c r="C1640">
        <v>1951</v>
      </c>
      <c r="D1640" t="s">
        <v>1933</v>
      </c>
      <c r="E1640" t="str">
        <f>D1640</f>
        <v>Wake Up, Girls! Beyond the Bottom</v>
      </c>
    </row>
    <row r="1641" spans="2:5" x14ac:dyDescent="0.3">
      <c r="B1641">
        <v>2544</v>
      </c>
      <c r="C1641">
        <v>1952</v>
      </c>
      <c r="D1641" t="s">
        <v>1934</v>
      </c>
      <c r="E1641" t="str">
        <f>D1641</f>
        <v>Yes! Precure 5 GoGo!</v>
      </c>
    </row>
    <row r="1642" spans="2:5" x14ac:dyDescent="0.3">
      <c r="B1642">
        <v>2550</v>
      </c>
      <c r="C1642">
        <v>1953</v>
      </c>
      <c r="D1642" t="s">
        <v>1935</v>
      </c>
      <c r="E1642" t="str">
        <f>D1642</f>
        <v>Please Save My Earth</v>
      </c>
    </row>
    <row r="1643" spans="2:5" x14ac:dyDescent="0.3">
      <c r="B1643">
        <v>2551</v>
      </c>
      <c r="C1643">
        <v>1954</v>
      </c>
      <c r="D1643" t="s">
        <v>1936</v>
      </c>
      <c r="E1643" t="str">
        <f>D1643</f>
        <v>Buddy Complex</v>
      </c>
    </row>
    <row r="1644" spans="2:5" x14ac:dyDescent="0.3">
      <c r="B1644">
        <v>2553</v>
      </c>
      <c r="C1644">
        <v>1955</v>
      </c>
      <c r="D1644" t="s">
        <v>1937</v>
      </c>
      <c r="E1644" t="str">
        <f>D1644</f>
        <v>D.C.if: Da Capo if</v>
      </c>
    </row>
    <row r="1645" spans="2:5" x14ac:dyDescent="0.3">
      <c r="B1645">
        <v>2554</v>
      </c>
      <c r="C1645">
        <v>1956</v>
      </c>
      <c r="D1645" t="s">
        <v>1938</v>
      </c>
      <c r="E1645" t="str">
        <f>D1645</f>
        <v>Code Geass: Akito the Exiled - To Beloved Ones</v>
      </c>
    </row>
    <row r="1646" spans="2:5" x14ac:dyDescent="0.3">
      <c r="B1646">
        <v>2554</v>
      </c>
      <c r="C1646">
        <v>1957</v>
      </c>
      <c r="D1646" t="s">
        <v>1939</v>
      </c>
      <c r="E1646" t="str">
        <f>D1646</f>
        <v>Accel World EX</v>
      </c>
    </row>
    <row r="1647" spans="2:5" x14ac:dyDescent="0.3">
      <c r="B1647">
        <v>2555</v>
      </c>
      <c r="C1647">
        <v>1958</v>
      </c>
      <c r="D1647" t="s">
        <v>1940</v>
      </c>
      <c r="E1647" t="str">
        <f>D1647</f>
        <v>AHO-GIRL</v>
      </c>
    </row>
    <row r="1648" spans="2:5" x14ac:dyDescent="0.3">
      <c r="B1648">
        <v>2555</v>
      </c>
      <c r="C1648">
        <v>1959</v>
      </c>
      <c r="D1648" t="s">
        <v>1941</v>
      </c>
      <c r="E1648" t="str">
        <f>D1648</f>
        <v>Dead Leaves</v>
      </c>
    </row>
    <row r="1649" spans="2:5" x14ac:dyDescent="0.3">
      <c r="B1649">
        <v>2556</v>
      </c>
      <c r="C1649">
        <v>1960</v>
      </c>
      <c r="D1649" t="s">
        <v>1942</v>
      </c>
      <c r="E1649" t="str">
        <f>D1649</f>
        <v>Aquarion Evol</v>
      </c>
    </row>
    <row r="1650" spans="2:5" x14ac:dyDescent="0.3">
      <c r="B1650">
        <v>2557</v>
      </c>
      <c r="C1650">
        <v>1961</v>
      </c>
      <c r="D1650" t="s">
        <v>1943</v>
      </c>
      <c r="E1650" t="str">
        <f>D1650</f>
        <v>Dororo</v>
      </c>
    </row>
    <row r="1651" spans="2:5" x14ac:dyDescent="0.3">
      <c r="B1651">
        <v>2562</v>
      </c>
      <c r="C1651">
        <v>1962</v>
      </c>
      <c r="D1651" t="s">
        <v>1944</v>
      </c>
      <c r="E1651" t="str">
        <f>D1651</f>
        <v>Galaxy Angel Z</v>
      </c>
    </row>
    <row r="1652" spans="2:5" x14ac:dyDescent="0.3">
      <c r="B1652">
        <v>2564</v>
      </c>
      <c r="C1652">
        <v>1963</v>
      </c>
      <c r="D1652" t="s">
        <v>1945</v>
      </c>
      <c r="E1652" t="str">
        <f>D1652</f>
        <v>Ghost Sweeper GS Mikami</v>
      </c>
    </row>
    <row r="1653" spans="2:5" x14ac:dyDescent="0.3">
      <c r="B1653">
        <v>2567</v>
      </c>
      <c r="C1653">
        <v>1964</v>
      </c>
      <c r="D1653" t="s">
        <v>1946</v>
      </c>
      <c r="E1653" t="str">
        <f>D1653</f>
        <v>Haiyore! Nyaruko-san: Yasashii Teki no Shitome-kata</v>
      </c>
    </row>
    <row r="1654" spans="2:5" x14ac:dyDescent="0.3">
      <c r="B1654">
        <v>2568</v>
      </c>
      <c r="C1654">
        <v>1965</v>
      </c>
      <c r="D1654" t="s">
        <v>1947</v>
      </c>
      <c r="E1654" t="str">
        <f>D1654</f>
        <v>The Day I Bought a Star</v>
      </c>
    </row>
    <row r="1655" spans="2:5" x14ac:dyDescent="0.3">
      <c r="B1655">
        <v>2571</v>
      </c>
      <c r="C1655">
        <v>1966</v>
      </c>
      <c r="D1655" t="s">
        <v>1948</v>
      </c>
      <c r="E1655" t="str">
        <f>D1655</f>
        <v>Genocidal Organ</v>
      </c>
    </row>
    <row r="1656" spans="2:5" x14ac:dyDescent="0.3">
      <c r="B1656">
        <v>2571</v>
      </c>
      <c r="C1656">
        <v>1967</v>
      </c>
      <c r="D1656" t="s">
        <v>1949</v>
      </c>
      <c r="E1656" t="str">
        <f>D1656</f>
        <v>the Garden of sinners Chapter 8: The Final Chapter</v>
      </c>
    </row>
    <row r="1657" spans="2:5" x14ac:dyDescent="0.3">
      <c r="B1657">
        <v>2572</v>
      </c>
      <c r="C1657">
        <v>1968</v>
      </c>
      <c r="D1657" t="s">
        <v>1950</v>
      </c>
      <c r="E1657" t="str">
        <f>D1657</f>
        <v>Kodomo no Omocha</v>
      </c>
    </row>
    <row r="1658" spans="2:5" x14ac:dyDescent="0.3">
      <c r="B1658">
        <v>2575</v>
      </c>
      <c r="C1658">
        <v>1969</v>
      </c>
      <c r="D1658" t="s">
        <v>1951</v>
      </c>
      <c r="E1658" t="str">
        <f>D1658</f>
        <v>Lady Georgie</v>
      </c>
    </row>
    <row r="1659" spans="2:5" x14ac:dyDescent="0.3">
      <c r="B1659">
        <v>2576</v>
      </c>
      <c r="C1659">
        <v>1970</v>
      </c>
      <c r="D1659" t="s">
        <v>1952</v>
      </c>
      <c r="E1659" t="str">
        <f>D1659</f>
        <v>Magic-Kyun! Renaissance</v>
      </c>
    </row>
    <row r="1660" spans="2:5" x14ac:dyDescent="0.3">
      <c r="B1660">
        <v>2577</v>
      </c>
      <c r="C1660">
        <v>1971</v>
      </c>
      <c r="D1660" t="s">
        <v>1953</v>
      </c>
      <c r="E1660" t="str">
        <f>D1660</f>
        <v>Mahoromatic: Automatic Maiden</v>
      </c>
    </row>
    <row r="1661" spans="2:5" x14ac:dyDescent="0.3">
      <c r="B1661">
        <v>2579</v>
      </c>
      <c r="C1661">
        <v>1972</v>
      </c>
      <c r="D1661" t="s">
        <v>1954</v>
      </c>
      <c r="E1661" t="str">
        <f>D1661</f>
        <v>Chunin Exam on Fire! and Naruto vs. Konohamaru!</v>
      </c>
    </row>
    <row r="1662" spans="2:5" x14ac:dyDescent="0.3">
      <c r="B1662">
        <v>2582</v>
      </c>
      <c r="C1662">
        <v>1973</v>
      </c>
      <c r="D1662" t="s">
        <v>1955</v>
      </c>
      <c r="E1662" t="str">
        <f>D1662</f>
        <v>One Piece 3D: Mugiwara Chase</v>
      </c>
    </row>
    <row r="1663" spans="2:5" x14ac:dyDescent="0.3">
      <c r="B1663">
        <v>2582</v>
      </c>
      <c r="C1663">
        <v>1974</v>
      </c>
      <c r="D1663" t="s">
        <v>1956</v>
      </c>
      <c r="E1663" t="str">
        <f>D1663</f>
        <v>One Piece 3D: Gekisou! Trap Coaster</v>
      </c>
    </row>
    <row r="1664" spans="2:5" x14ac:dyDescent="0.3">
      <c r="B1664">
        <v>2584</v>
      </c>
      <c r="C1664">
        <v>1975</v>
      </c>
      <c r="D1664" t="s">
        <v>1957</v>
      </c>
      <c r="E1664" t="str">
        <f>D1664</f>
        <v>Papa no Iukoto wo Kikinasai!: Pokkapoka</v>
      </c>
    </row>
    <row r="1665" spans="2:5" x14ac:dyDescent="0.3">
      <c r="B1665">
        <v>2585</v>
      </c>
      <c r="C1665">
        <v>1976</v>
      </c>
      <c r="D1665" t="s">
        <v>1958</v>
      </c>
      <c r="E1665" t="str">
        <f>D1665</f>
        <v>Crest of the Stars: Birth</v>
      </c>
    </row>
    <row r="1666" spans="2:5" x14ac:dyDescent="0.3">
      <c r="B1666">
        <v>2587</v>
      </c>
      <c r="C1666">
        <v>1977</v>
      </c>
      <c r="D1666" t="s">
        <v>1959</v>
      </c>
      <c r="E1666" t="str">
        <f>D1666</f>
        <v>Yukikaze</v>
      </c>
    </row>
    <row r="1667" spans="2:5" x14ac:dyDescent="0.3">
      <c r="B1667">
        <v>2588</v>
      </c>
      <c r="C1667">
        <v>1978</v>
      </c>
      <c r="D1667" t="s">
        <v>1960</v>
      </c>
      <c r="E1667" t="str">
        <f>D1667</f>
        <v>Armored Trooper Votoms: The Last Red Shoulder</v>
      </c>
    </row>
    <row r="1668" spans="2:5" x14ac:dyDescent="0.3">
      <c r="B1668">
        <v>2589</v>
      </c>
      <c r="C1668">
        <v>1979</v>
      </c>
      <c r="D1668" t="s">
        <v>1961</v>
      </c>
      <c r="E1668" t="str">
        <f>D1668</f>
        <v>Tales of Symphonia The Animation: Sylvarant-hen</v>
      </c>
    </row>
    <row r="1669" spans="2:5" x14ac:dyDescent="0.3">
      <c r="B1669">
        <v>2591</v>
      </c>
      <c r="C1669">
        <v>1980</v>
      </c>
      <c r="D1669" t="s">
        <v>1962</v>
      </c>
      <c r="E1669" t="str">
        <f>D1669</f>
        <v>To LOVE-Ru: Multiplication - Mae kara Ushiro kara</v>
      </c>
    </row>
    <row r="1670" spans="2:5" x14ac:dyDescent="0.3">
      <c r="B1670">
        <v>2592</v>
      </c>
      <c r="C1670">
        <v>1981</v>
      </c>
      <c r="D1670" t="s">
        <v>1963</v>
      </c>
      <c r="E1670" t="str">
        <f>D1670</f>
        <v>Tokyo Majin</v>
      </c>
    </row>
    <row r="1671" spans="2:5" x14ac:dyDescent="0.3">
      <c r="B1671">
        <v>2594</v>
      </c>
      <c r="C1671">
        <v>1982</v>
      </c>
      <c r="D1671" t="s">
        <v>1964</v>
      </c>
      <c r="E1671" t="str">
        <f>D1671</f>
        <v>ViVid Strike!</v>
      </c>
    </row>
    <row r="1672" spans="2:5" x14ac:dyDescent="0.3">
      <c r="B1672">
        <v>2594</v>
      </c>
      <c r="C1672">
        <v>1983</v>
      </c>
      <c r="D1672" t="s">
        <v>1965</v>
      </c>
      <c r="E1672" t="str">
        <f>D1672</f>
        <v>Ultramaniac - Magical Girl</v>
      </c>
    </row>
    <row r="1673" spans="2:5" x14ac:dyDescent="0.3">
      <c r="B1673">
        <v>2594</v>
      </c>
      <c r="C1673">
        <v>1984</v>
      </c>
      <c r="D1673" t="s">
        <v>1966</v>
      </c>
      <c r="E1673" t="str">
        <f>D1673</f>
        <v>To LOVE Ru</v>
      </c>
    </row>
    <row r="1674" spans="2:5" x14ac:dyDescent="0.3">
      <c r="B1674">
        <v>2595</v>
      </c>
      <c r="C1674">
        <v>1985</v>
      </c>
      <c r="D1674" t="s">
        <v>1967</v>
      </c>
      <c r="E1674" t="str">
        <f>D1674</f>
        <v>I'm Joybo</v>
      </c>
    </row>
    <row r="1675" spans="2:5" x14ac:dyDescent="0.3">
      <c r="B1675">
        <v>2596</v>
      </c>
      <c r="C1675">
        <v>1986</v>
      </c>
      <c r="D1675" t="s">
        <v>1968</v>
      </c>
      <c r="E1675" t="str">
        <f>D1675</f>
        <v>Yes! Pretty Cure 5</v>
      </c>
    </row>
    <row r="1676" spans="2:5" x14ac:dyDescent="0.3">
      <c r="B1676">
        <v>2599</v>
      </c>
      <c r="C1676">
        <v>1987</v>
      </c>
      <c r="D1676" t="s">
        <v>1969</v>
      </c>
      <c r="E1676" t="str">
        <f>D1676</f>
        <v>Sweet Blue Flowers</v>
      </c>
    </row>
    <row r="1677" spans="2:5" x14ac:dyDescent="0.3">
      <c r="B1677">
        <v>2600</v>
      </c>
      <c r="C1677">
        <v>1988</v>
      </c>
      <c r="D1677" t="s">
        <v>1970</v>
      </c>
      <c r="E1677" t="str">
        <f>D1677</f>
        <v>Arabian Nights: Sindbad no Bouken (TV)</v>
      </c>
    </row>
    <row r="1678" spans="2:5" x14ac:dyDescent="0.3">
      <c r="B1678">
        <v>2603</v>
      </c>
      <c r="C1678">
        <v>1989</v>
      </c>
      <c r="D1678" t="s">
        <v>1971</v>
      </c>
      <c r="E1678" t="str">
        <f>D1678</f>
        <v>Digimon X-Evolution</v>
      </c>
    </row>
    <row r="1679" spans="2:5" x14ac:dyDescent="0.3">
      <c r="B1679">
        <v>2604</v>
      </c>
      <c r="C1679">
        <v>1990</v>
      </c>
      <c r="D1679" t="s">
        <v>1972</v>
      </c>
      <c r="E1679" t="str">
        <f>D1679</f>
        <v>Dog Days'</v>
      </c>
    </row>
    <row r="1680" spans="2:5" x14ac:dyDescent="0.3">
      <c r="B1680">
        <v>2606</v>
      </c>
      <c r="C1680">
        <v>1991</v>
      </c>
      <c r="D1680" t="s">
        <v>1973</v>
      </c>
      <c r="E1680" t="str">
        <f>D1680</f>
        <v>A Dog of Flanders: My Patrasche</v>
      </c>
    </row>
    <row r="1681" spans="2:5" x14ac:dyDescent="0.3">
      <c r="B1681">
        <v>2607</v>
      </c>
      <c r="C1681">
        <v>1992</v>
      </c>
      <c r="D1681" t="s">
        <v>1974</v>
      </c>
      <c r="E1681" t="str">
        <f>D1681</f>
        <v>Mysterious Play OVA</v>
      </c>
    </row>
    <row r="1682" spans="2:5" x14ac:dyDescent="0.3">
      <c r="B1682">
        <v>2609</v>
      </c>
      <c r="C1682">
        <v>1993</v>
      </c>
      <c r="D1682" t="s">
        <v>1975</v>
      </c>
      <c r="E1682" t="str">
        <f>D1682</f>
        <v>Gamers!</v>
      </c>
    </row>
    <row r="1683" spans="2:5" x14ac:dyDescent="0.3">
      <c r="B1683">
        <v>2611</v>
      </c>
      <c r="C1683">
        <v>1994</v>
      </c>
      <c r="D1683" t="s">
        <v>1976</v>
      </c>
      <c r="E1683" t="str">
        <f>D1683</f>
        <v>Guilty Crown Locus: Reassortment</v>
      </c>
    </row>
    <row r="1684" spans="2:5" x14ac:dyDescent="0.3">
      <c r="B1684">
        <v>2612</v>
      </c>
      <c r="C1684">
        <v>1995</v>
      </c>
      <c r="D1684" t="s">
        <v>1977</v>
      </c>
      <c r="E1684" t="str">
        <f>D1684</f>
        <v>Guin Saga</v>
      </c>
    </row>
    <row r="1685" spans="2:5" x14ac:dyDescent="0.3">
      <c r="B1685">
        <v>2614</v>
      </c>
      <c r="C1685">
        <v>1996</v>
      </c>
      <c r="D1685" t="s">
        <v>1978</v>
      </c>
      <c r="E1685" t="str">
        <f>D1685</f>
        <v>Gunslinger Girl: Il Teatrino</v>
      </c>
    </row>
    <row r="1686" spans="2:5" x14ac:dyDescent="0.3">
      <c r="B1686">
        <v>2615</v>
      </c>
      <c r="C1686">
        <v>1997</v>
      </c>
      <c r="D1686" t="s">
        <v>1979</v>
      </c>
      <c r="E1686" t="str">
        <f>D1686</f>
        <v>Hatenkou Yugi</v>
      </c>
    </row>
    <row r="1687" spans="2:5" x14ac:dyDescent="0.3">
      <c r="B1687">
        <v>2615</v>
      </c>
      <c r="C1687">
        <v>1998</v>
      </c>
      <c r="D1687" t="s">
        <v>1980</v>
      </c>
      <c r="E1687" t="str">
        <f>D1687</f>
        <v>Junkers Come Here</v>
      </c>
    </row>
    <row r="1688" spans="2:5" x14ac:dyDescent="0.3">
      <c r="B1688">
        <v>2616</v>
      </c>
      <c r="C1688">
        <v>1999</v>
      </c>
      <c r="D1688" t="s">
        <v>1981</v>
      </c>
      <c r="E1688" t="str">
        <f>D1688</f>
        <v>Kiddy Grade: Truth Dawn</v>
      </c>
    </row>
    <row r="1689" spans="2:5" x14ac:dyDescent="0.3">
      <c r="B1689">
        <v>2618</v>
      </c>
      <c r="C1689">
        <v>2000</v>
      </c>
      <c r="D1689" t="s">
        <v>1982</v>
      </c>
      <c r="E1689" t="str">
        <f>D1689</f>
        <v>Kodomo no Jikan: Ni Gakki</v>
      </c>
    </row>
    <row r="1690" spans="2:5" x14ac:dyDescent="0.3">
      <c r="B1690">
        <v>2619</v>
      </c>
      <c r="C1690">
        <v>2001</v>
      </c>
      <c r="D1690" t="s">
        <v>1983</v>
      </c>
      <c r="E1690" t="str">
        <f>D1690</f>
        <v>Kurokami The Animation</v>
      </c>
    </row>
    <row r="1691" spans="2:5" x14ac:dyDescent="0.3">
      <c r="B1691">
        <v>2620</v>
      </c>
      <c r="C1691">
        <v>2002</v>
      </c>
      <c r="D1691" t="s">
        <v>1984</v>
      </c>
      <c r="E1691" t="str">
        <f>D1691</f>
        <v>Mahoromatic ~Something More Beautiful~</v>
      </c>
    </row>
    <row r="1692" spans="2:5" x14ac:dyDescent="0.3">
      <c r="B1692">
        <v>2621</v>
      </c>
      <c r="C1692">
        <v>2003</v>
      </c>
      <c r="D1692" t="s">
        <v>1985</v>
      </c>
      <c r="E1692" t="str">
        <f>D1692</f>
        <v>Mashiroiro Symphony: The Color of Lovers</v>
      </c>
    </row>
    <row r="1693" spans="2:5" x14ac:dyDescent="0.3">
      <c r="B1693">
        <v>2623</v>
      </c>
      <c r="C1693">
        <v>2004</v>
      </c>
      <c r="D1693" t="s">
        <v>1986</v>
      </c>
      <c r="E1693" t="str">
        <f>D1693</f>
        <v>NARUTO Spin-Off: Rock Lee &amp; His Ninja Pals</v>
      </c>
    </row>
    <row r="1694" spans="2:5" x14ac:dyDescent="0.3">
      <c r="B1694">
        <v>2624</v>
      </c>
      <c r="C1694">
        <v>2005</v>
      </c>
      <c r="D1694" t="s">
        <v>1987</v>
      </c>
      <c r="E1694" t="str">
        <f>D1694</f>
        <v>Pokemon 3D Adventure: Find Mew!</v>
      </c>
    </row>
    <row r="1695" spans="2:5" x14ac:dyDescent="0.3">
      <c r="B1695">
        <v>2625</v>
      </c>
      <c r="C1695">
        <v>2006</v>
      </c>
      <c r="D1695" t="s">
        <v>1988</v>
      </c>
      <c r="E1695" t="str">
        <f>D1695</f>
        <v>Ro-Kyu-Bu! SS</v>
      </c>
    </row>
    <row r="1696" spans="2:5" x14ac:dyDescent="0.3">
      <c r="B1696">
        <v>2626</v>
      </c>
      <c r="C1696">
        <v>2007</v>
      </c>
      <c r="D1696" t="s">
        <v>1989</v>
      </c>
      <c r="E1696" t="str">
        <f>D1696</f>
        <v>Sarusuberi: Miss Hokusai</v>
      </c>
    </row>
    <row r="1697" spans="2:5" x14ac:dyDescent="0.3">
      <c r="B1697">
        <v>2630</v>
      </c>
      <c r="C1697">
        <v>2008</v>
      </c>
      <c r="D1697" t="s">
        <v>1990</v>
      </c>
      <c r="E1697" t="str">
        <f>D1697</f>
        <v>Tenjoubito to Akutobito Saigo no Tatakai</v>
      </c>
    </row>
    <row r="1698" spans="2:5" x14ac:dyDescent="0.3">
      <c r="B1698">
        <v>2632</v>
      </c>
      <c r="C1698">
        <v>2009</v>
      </c>
      <c r="D1698" t="s">
        <v>1991</v>
      </c>
      <c r="E1698" t="str">
        <f>D1698</f>
        <v>Terra Formars: Bugs 2-hen</v>
      </c>
    </row>
    <row r="1699" spans="2:5" x14ac:dyDescent="0.3">
      <c r="B1699">
        <v>2633</v>
      </c>
      <c r="C1699">
        <v>2010</v>
      </c>
      <c r="D1699" t="s">
        <v>1992</v>
      </c>
      <c r="E1699" t="str">
        <f>D1699</f>
        <v>Astro Boy</v>
      </c>
    </row>
    <row r="1700" spans="2:5" x14ac:dyDescent="0.3">
      <c r="B1700">
        <v>2634</v>
      </c>
      <c r="C1700">
        <v>2011</v>
      </c>
      <c r="D1700" t="s">
        <v>1993</v>
      </c>
      <c r="E1700" t="str">
        <f>D1700</f>
        <v>Tight-rope</v>
      </c>
    </row>
    <row r="1701" spans="2:5" x14ac:dyDescent="0.3">
      <c r="B1701">
        <v>2637</v>
      </c>
      <c r="C1701">
        <v>2012</v>
      </c>
      <c r="D1701" t="s">
        <v>1994</v>
      </c>
      <c r="E1701" t="str">
        <f>D1701</f>
        <v>Black Cat: Toozakaru Neko</v>
      </c>
    </row>
    <row r="1702" spans="2:5" x14ac:dyDescent="0.3">
      <c r="B1702">
        <v>2637</v>
      </c>
      <c r="C1702">
        <v>2013</v>
      </c>
      <c r="D1702" t="s">
        <v>1995</v>
      </c>
      <c r="E1702" t="str">
        <f>D1702</f>
        <v>Resident Evil: Vendetta</v>
      </c>
    </row>
    <row r="1703" spans="2:5" x14ac:dyDescent="0.3">
      <c r="B1703">
        <v>2638</v>
      </c>
      <c r="C1703">
        <v>2014</v>
      </c>
      <c r="D1703" t="s">
        <v>1996</v>
      </c>
      <c r="E1703" t="str">
        <f>D1703</f>
        <v>Black Blood Brothers</v>
      </c>
    </row>
    <row r="1704" spans="2:5" x14ac:dyDescent="0.3">
      <c r="B1704">
        <v>2639</v>
      </c>
      <c r="C1704">
        <v>2015</v>
      </c>
      <c r="D1704" t="s">
        <v>1997</v>
      </c>
      <c r="E1704" t="str">
        <f>D1704</f>
        <v>Cat's Eye</v>
      </c>
    </row>
    <row r="1705" spans="2:5" x14ac:dyDescent="0.3">
      <c r="B1705">
        <v>2640</v>
      </c>
      <c r="C1705">
        <v>2016</v>
      </c>
      <c r="D1705" t="s">
        <v>1998</v>
      </c>
      <c r="E1705" t="str">
        <f>D1705</f>
        <v>LBX: Little Battlers eXperience</v>
      </c>
    </row>
    <row r="1706" spans="2:5" x14ac:dyDescent="0.3">
      <c r="B1706">
        <v>2645</v>
      </c>
      <c r="C1706">
        <v>2017</v>
      </c>
      <c r="D1706" t="s">
        <v>1999</v>
      </c>
      <c r="E1706" t="str">
        <f>D1706</f>
        <v>Digimon Frontier</v>
      </c>
    </row>
    <row r="1707" spans="2:5" x14ac:dyDescent="0.3">
      <c r="B1707">
        <v>2646</v>
      </c>
      <c r="C1707">
        <v>2018</v>
      </c>
      <c r="D1707" t="s">
        <v>2000</v>
      </c>
      <c r="E1707" t="str">
        <f>D1707</f>
        <v>Fushigi Yuugi Special: Watase Yuu Selection</v>
      </c>
    </row>
    <row r="1708" spans="2:5" x14ac:dyDescent="0.3">
      <c r="B1708">
        <v>2649</v>
      </c>
      <c r="C1708">
        <v>2019</v>
      </c>
      <c r="D1708" t="s">
        <v>2001</v>
      </c>
      <c r="E1708" t="str">
        <f>D1708</f>
        <v>Maria the Virgin Witch</v>
      </c>
    </row>
    <row r="1709" spans="2:5" x14ac:dyDescent="0.3">
      <c r="B1709">
        <v>2649</v>
      </c>
      <c r="C1709">
        <v>2020</v>
      </c>
      <c r="D1709" t="s">
        <v>2002</v>
      </c>
      <c r="E1709" t="str">
        <f>D1709</f>
        <v>Fate/Kaleid Liner Prisma Illya</v>
      </c>
    </row>
    <row r="1710" spans="2:5" x14ac:dyDescent="0.3">
      <c r="B1710">
        <v>2649</v>
      </c>
      <c r="C1710">
        <v>2021</v>
      </c>
      <c r="D1710" t="s">
        <v>2003</v>
      </c>
      <c r="E1710" t="str">
        <f>D1710</f>
        <v>Kiddy Grade: Maelstrom</v>
      </c>
    </row>
    <row r="1711" spans="2:5" x14ac:dyDescent="0.3">
      <c r="B1711">
        <v>2650</v>
      </c>
      <c r="C1711">
        <v>2022</v>
      </c>
      <c r="D1711" t="s">
        <v>2004</v>
      </c>
      <c r="E1711" t="str">
        <f>D1711</f>
        <v>Mars Daybreak</v>
      </c>
    </row>
    <row r="1712" spans="2:5" x14ac:dyDescent="0.3">
      <c r="B1712">
        <v>2651</v>
      </c>
      <c r="C1712">
        <v>2023</v>
      </c>
      <c r="D1712" t="s">
        <v>2005</v>
      </c>
      <c r="E1712" t="str">
        <f>D1712</f>
        <v>Kaze no Yojimbo</v>
      </c>
    </row>
    <row r="1713" spans="2:5" x14ac:dyDescent="0.3">
      <c r="B1713">
        <v>2653</v>
      </c>
      <c r="C1713">
        <v>2024</v>
      </c>
      <c r="D1713" t="s">
        <v>2006</v>
      </c>
      <c r="E1713" t="str">
        <f>D1713</f>
        <v>Masuda Kousuke Gekijou Gag Manga Biyori 3</v>
      </c>
    </row>
    <row r="1714" spans="2:5" x14ac:dyDescent="0.3">
      <c r="B1714">
        <v>2653</v>
      </c>
      <c r="C1714">
        <v>2025</v>
      </c>
      <c r="D1714" t="s">
        <v>2007</v>
      </c>
      <c r="E1714" t="str">
        <f>D1714</f>
        <v>Love, Election and Chocolate</v>
      </c>
    </row>
    <row r="1715" spans="2:5" x14ac:dyDescent="0.3">
      <c r="B1715">
        <v>2655</v>
      </c>
      <c r="C1715">
        <v>2026</v>
      </c>
      <c r="D1715" t="s">
        <v>2008</v>
      </c>
      <c r="E1715" t="str">
        <f>D1715</f>
        <v>Moyashimon Returns</v>
      </c>
    </row>
    <row r="1716" spans="2:5" x14ac:dyDescent="0.3">
      <c r="B1716">
        <v>2656</v>
      </c>
      <c r="C1716">
        <v>2027</v>
      </c>
      <c r="D1716" t="s">
        <v>2009</v>
      </c>
      <c r="E1716" t="str">
        <f>D1716</f>
        <v>Love Hina</v>
      </c>
    </row>
    <row r="1717" spans="2:5" x14ac:dyDescent="0.3">
      <c r="B1717">
        <v>2657</v>
      </c>
      <c r="C1717">
        <v>2028</v>
      </c>
      <c r="D1717" t="s">
        <v>2010</v>
      </c>
      <c r="E1717" t="str">
        <f>D1717</f>
        <v>Rec: Yurusarezarumono</v>
      </c>
    </row>
    <row r="1718" spans="2:5" x14ac:dyDescent="0.3">
      <c r="B1718">
        <v>2662</v>
      </c>
      <c r="C1718">
        <v>2029</v>
      </c>
      <c r="D1718" t="s">
        <v>2011</v>
      </c>
      <c r="E1718" t="str">
        <f>D1718</f>
        <v>Starmyu OVA</v>
      </c>
    </row>
    <row r="1719" spans="2:5" x14ac:dyDescent="0.3">
      <c r="B1719">
        <v>2664</v>
      </c>
      <c r="C1719">
        <v>2030</v>
      </c>
      <c r="D1719" t="s">
        <v>2012</v>
      </c>
      <c r="E1719" t="str">
        <f>D1719</f>
        <v>Tenchi Muyou! GXP</v>
      </c>
    </row>
    <row r="1720" spans="2:5" x14ac:dyDescent="0.3">
      <c r="B1720">
        <v>2664</v>
      </c>
      <c r="C1720">
        <v>2031</v>
      </c>
      <c r="D1720" t="s">
        <v>2013</v>
      </c>
      <c r="E1720" t="str">
        <f>D1720</f>
        <v>Gargantia on the Verdurous Planet: Specials</v>
      </c>
    </row>
    <row r="1721" spans="2:5" x14ac:dyDescent="0.3">
      <c r="B1721">
        <v>2665</v>
      </c>
      <c r="C1721">
        <v>2032</v>
      </c>
      <c r="D1721" t="s">
        <v>2014</v>
      </c>
      <c r="E1721" t="str">
        <f>D1721</f>
        <v>The Pilot's Love Song</v>
      </c>
    </row>
    <row r="1722" spans="2:5" x14ac:dyDescent="0.3">
      <c r="B1722">
        <v>2666</v>
      </c>
      <c r="C1722">
        <v>2033</v>
      </c>
      <c r="D1722" t="s">
        <v>2015</v>
      </c>
      <c r="E1722" t="str">
        <f>D1722</f>
        <v>Shuffle!</v>
      </c>
    </row>
    <row r="1723" spans="2:5" x14ac:dyDescent="0.3">
      <c r="B1723">
        <v>2667</v>
      </c>
      <c r="C1723">
        <v>2034</v>
      </c>
      <c r="D1723" t="s">
        <v>2016</v>
      </c>
      <c r="E1723" t="str">
        <f>D1723</f>
        <v>Tonari no Kaibutsu-kun: Tonari no Gokudou-kun</v>
      </c>
    </row>
    <row r="1724" spans="2:5" x14ac:dyDescent="0.3">
      <c r="B1724">
        <v>2669</v>
      </c>
      <c r="C1724">
        <v>2035</v>
      </c>
      <c r="D1724" t="s">
        <v>2017</v>
      </c>
      <c r="E1724" t="str">
        <f>D1724</f>
        <v>Yo-kai Watch</v>
      </c>
    </row>
    <row r="1725" spans="2:5" x14ac:dyDescent="0.3">
      <c r="B1725">
        <v>2674</v>
      </c>
      <c r="C1725">
        <v>2036</v>
      </c>
      <c r="D1725" t="s">
        <v>2018</v>
      </c>
      <c r="E1725" t="str">
        <f>D1725</f>
        <v>The Mystic Archives of Dantalian: Ibarahime</v>
      </c>
    </row>
    <row r="1726" spans="2:5" x14ac:dyDescent="0.3">
      <c r="B1726">
        <v>2675</v>
      </c>
      <c r="C1726">
        <v>2037</v>
      </c>
      <c r="D1726" t="s">
        <v>2019</v>
      </c>
      <c r="E1726" t="str">
        <f>D1726</f>
        <v>Origin: Spirits of the Past</v>
      </c>
    </row>
    <row r="1727" spans="2:5" x14ac:dyDescent="0.3">
      <c r="B1727">
        <v>2675</v>
      </c>
      <c r="C1727">
        <v>2038</v>
      </c>
      <c r="D1727" t="s">
        <v>2020</v>
      </c>
      <c r="E1727" t="str">
        <f>D1727</f>
        <v>Ai Yori Aoshi: Enishi</v>
      </c>
    </row>
    <row r="1728" spans="2:5" x14ac:dyDescent="0.3">
      <c r="B1728">
        <v>2675</v>
      </c>
      <c r="C1728">
        <v>2039</v>
      </c>
      <c r="D1728" t="s">
        <v>2021</v>
      </c>
      <c r="E1728" t="str">
        <f>D1728</f>
        <v>Cyber City</v>
      </c>
    </row>
    <row r="1729" spans="2:5" x14ac:dyDescent="0.3">
      <c r="B1729">
        <v>2677</v>
      </c>
      <c r="C1729">
        <v>2040</v>
      </c>
      <c r="D1729" t="s">
        <v>2022</v>
      </c>
      <c r="E1729" t="str">
        <f>D1729</f>
        <v>Hayate no Gotoku! OVA</v>
      </c>
    </row>
    <row r="1730" spans="2:5" x14ac:dyDescent="0.3">
      <c r="B1730">
        <v>2679</v>
      </c>
      <c r="C1730">
        <v>2041</v>
      </c>
      <c r="D1730" t="s">
        <v>1847</v>
      </c>
      <c r="E1730" t="str">
        <f>D1730</f>
        <v>Karneval</v>
      </c>
    </row>
    <row r="1731" spans="2:5" x14ac:dyDescent="0.3">
      <c r="B1731">
        <v>2679</v>
      </c>
      <c r="C1731">
        <v>2042</v>
      </c>
      <c r="D1731" t="s">
        <v>2023</v>
      </c>
      <c r="E1731" t="str">
        <f>D1731</f>
        <v>Bird of Fire</v>
      </c>
    </row>
    <row r="1732" spans="2:5" x14ac:dyDescent="0.3">
      <c r="B1732">
        <v>2679</v>
      </c>
      <c r="C1732">
        <v>2043</v>
      </c>
      <c r="D1732" t="s">
        <v>2024</v>
      </c>
      <c r="E1732" t="str">
        <f>D1732</f>
        <v>Demon Prince Enma</v>
      </c>
    </row>
    <row r="1733" spans="2:5" x14ac:dyDescent="0.3">
      <c r="B1733">
        <v>2681</v>
      </c>
      <c r="C1733">
        <v>2044</v>
      </c>
      <c r="D1733" t="s">
        <v>2025</v>
      </c>
      <c r="E1733" t="str">
        <f>D1733</f>
        <v>Kiniro no Corda: Secondo Passo</v>
      </c>
    </row>
    <row r="1734" spans="2:5" x14ac:dyDescent="0.3">
      <c r="B1734">
        <v>2683</v>
      </c>
      <c r="C1734">
        <v>2045</v>
      </c>
      <c r="D1734" t="s">
        <v>2026</v>
      </c>
      <c r="E1734" t="str">
        <f>D1734</f>
        <v>Requiem from the Darkness</v>
      </c>
    </row>
    <row r="1735" spans="2:5" x14ac:dyDescent="0.3">
      <c r="B1735">
        <v>2684</v>
      </c>
      <c r="C1735">
        <v>2046</v>
      </c>
      <c r="D1735" t="s">
        <v>2027</v>
      </c>
      <c r="E1735" t="str">
        <f>D1735</f>
        <v>Lupin III: Nusumareta Lupin</v>
      </c>
    </row>
    <row r="1736" spans="2:5" x14ac:dyDescent="0.3">
      <c r="B1736">
        <v>2684</v>
      </c>
      <c r="C1736">
        <v>2047</v>
      </c>
      <c r="D1736" t="s">
        <v>2028</v>
      </c>
      <c r="E1736" t="str">
        <f>D1736</f>
        <v>Horizon in the Middle of Nowhere</v>
      </c>
    </row>
    <row r="1737" spans="2:5" x14ac:dyDescent="0.3">
      <c r="B1737">
        <v>2687</v>
      </c>
      <c r="C1737">
        <v>2048</v>
      </c>
      <c r="D1737" t="s">
        <v>2029</v>
      </c>
      <c r="E1737" t="str">
        <f>D1737</f>
        <v>Rune Soldier</v>
      </c>
    </row>
    <row r="1738" spans="2:5" x14ac:dyDescent="0.3">
      <c r="B1738">
        <v>2689</v>
      </c>
      <c r="C1738">
        <v>2049</v>
      </c>
      <c r="D1738" t="s">
        <v>2030</v>
      </c>
      <c r="E1738" t="str">
        <f>D1738</f>
        <v>momokuri</v>
      </c>
    </row>
    <row r="1739" spans="2:5" x14ac:dyDescent="0.3">
      <c r="B1739">
        <v>2690</v>
      </c>
      <c r="C1739">
        <v>2050</v>
      </c>
      <c r="D1739" t="s">
        <v>2031</v>
      </c>
      <c r="E1739" t="str">
        <f>D1739</f>
        <v>Pokemon Diamond &amp; Pearl</v>
      </c>
    </row>
    <row r="1740" spans="2:5" x14ac:dyDescent="0.3">
      <c r="B1740">
        <v>2690</v>
      </c>
      <c r="C1740">
        <v>2051</v>
      </c>
      <c r="D1740" t="s">
        <v>2032</v>
      </c>
      <c r="E1740" t="str">
        <f>D1740</f>
        <v>Miracle☆Girls</v>
      </c>
    </row>
    <row r="1741" spans="2:5" x14ac:dyDescent="0.3">
      <c r="B1741">
        <v>2694</v>
      </c>
      <c r="C1741">
        <v>2052</v>
      </c>
      <c r="D1741" t="s">
        <v>2033</v>
      </c>
      <c r="E1741" t="str">
        <f>D1741</f>
        <v>Ronja Rövardotter</v>
      </c>
    </row>
    <row r="1742" spans="2:5" x14ac:dyDescent="0.3">
      <c r="B1742">
        <v>2696</v>
      </c>
      <c r="C1742">
        <v>2053</v>
      </c>
      <c r="D1742" t="s">
        <v>2034</v>
      </c>
      <c r="E1742" t="str">
        <f>D1742</f>
        <v>Megaman Star Force</v>
      </c>
    </row>
    <row r="1743" spans="2:5" x14ac:dyDescent="0.3">
      <c r="B1743">
        <v>2696</v>
      </c>
      <c r="C1743">
        <v>2054</v>
      </c>
      <c r="D1743" t="s">
        <v>2035</v>
      </c>
      <c r="E1743" t="str">
        <f>D1743</f>
        <v>Reikenzan: Hoshikuzu-tachi no Utage</v>
      </c>
    </row>
    <row r="1744" spans="2:5" x14ac:dyDescent="0.3">
      <c r="B1744">
        <v>2697</v>
      </c>
      <c r="C1744">
        <v>2055</v>
      </c>
      <c r="D1744" t="s">
        <v>2036</v>
      </c>
      <c r="E1744" t="str">
        <f>D1744</f>
        <v>Tengen Toppa Gurren Lagann: Parallel Works</v>
      </c>
    </row>
    <row r="1745" spans="2:5" x14ac:dyDescent="0.3">
      <c r="B1745">
        <v>2698</v>
      </c>
      <c r="C1745">
        <v>2056</v>
      </c>
      <c r="D1745" t="s">
        <v>2037</v>
      </c>
      <c r="E1745" t="str">
        <f>D1745</f>
        <v>Astro Boy (1980)</v>
      </c>
    </row>
    <row r="1746" spans="2:5" x14ac:dyDescent="0.3">
      <c r="B1746">
        <v>2701</v>
      </c>
      <c r="C1746">
        <v>2057</v>
      </c>
      <c r="D1746" t="s">
        <v>2038</v>
      </c>
      <c r="E1746" t="str">
        <f>D1746</f>
        <v>Usavich II</v>
      </c>
    </row>
    <row r="1747" spans="2:5" x14ac:dyDescent="0.3">
      <c r="B1747">
        <v>2702</v>
      </c>
      <c r="C1747">
        <v>2058</v>
      </c>
      <c r="D1747" t="s">
        <v>941</v>
      </c>
      <c r="E1747" t="str">
        <f>D1747</f>
        <v>Ushio and Tora</v>
      </c>
    </row>
    <row r="1748" spans="2:5" x14ac:dyDescent="0.3">
      <c r="B1748">
        <v>2705</v>
      </c>
      <c r="C1748">
        <v>2059</v>
      </c>
      <c r="D1748" t="s">
        <v>2039</v>
      </c>
      <c r="E1748" t="str">
        <f>D1748</f>
        <v>Yu-Gi-Oh! GX</v>
      </c>
    </row>
    <row r="1749" spans="2:5" x14ac:dyDescent="0.3">
      <c r="B1749">
        <v>2705</v>
      </c>
      <c r="C1749">
        <v>2060</v>
      </c>
      <c r="D1749" t="s">
        <v>2040</v>
      </c>
      <c r="E1749" t="str">
        <f>D1749</f>
        <v>WataMote: No Matter How I Look At It, It's You Guys' Fault I'm Unpopular!</v>
      </c>
    </row>
    <row r="1750" spans="2:5" x14ac:dyDescent="0.3">
      <c r="B1750">
        <v>2707</v>
      </c>
      <c r="C1750">
        <v>2061</v>
      </c>
      <c r="D1750" t="s">
        <v>2041</v>
      </c>
      <c r="E1750" t="str">
        <f>D1750</f>
        <v>Aishen Qiaokeli-ing...</v>
      </c>
    </row>
    <row r="1751" spans="2:5" x14ac:dyDescent="0.3">
      <c r="B1751">
        <v>2708</v>
      </c>
      <c r="C1751">
        <v>2062</v>
      </c>
      <c r="D1751" t="s">
        <v>2042</v>
      </c>
      <c r="E1751" t="str">
        <f>D1751</f>
        <v>The Three Musketeers</v>
      </c>
    </row>
    <row r="1752" spans="2:5" x14ac:dyDescent="0.3">
      <c r="B1752">
        <v>2711</v>
      </c>
      <c r="C1752">
        <v>2063</v>
      </c>
      <c r="D1752" t="s">
        <v>2043</v>
      </c>
      <c r="E1752" t="str">
        <f>D1752</f>
        <v>Bokura wa Minna Kawai-sou Specials</v>
      </c>
    </row>
    <row r="1753" spans="2:5" x14ac:dyDescent="0.3">
      <c r="B1753">
        <v>2711</v>
      </c>
      <c r="C1753">
        <v>2064</v>
      </c>
      <c r="D1753" t="s">
        <v>2044</v>
      </c>
      <c r="E1753" t="str">
        <f>D1753</f>
        <v>Love, Chunibyo &amp; Other Delusions!: Heart Throb Lite Shorts</v>
      </c>
    </row>
    <row r="1754" spans="2:5" x14ac:dyDescent="0.3">
      <c r="B1754">
        <v>2713</v>
      </c>
      <c r="C1754">
        <v>2065</v>
      </c>
      <c r="D1754" t="s">
        <v>2045</v>
      </c>
      <c r="E1754" t="str">
        <f>D1754</f>
        <v>Tower of Druaga: The Aegis of Uruk - Jil's Adventure</v>
      </c>
    </row>
    <row r="1755" spans="2:5" x14ac:dyDescent="0.3">
      <c r="B1755">
        <v>2715</v>
      </c>
      <c r="C1755">
        <v>2066</v>
      </c>
      <c r="D1755" t="s">
        <v>2046</v>
      </c>
      <c r="E1755" t="str">
        <f>D1755</f>
        <v>Eureka Seven - good night, sleep tight, young lovers</v>
      </c>
    </row>
    <row r="1756" spans="2:5" x14ac:dyDescent="0.3">
      <c r="B1756">
        <v>2715</v>
      </c>
      <c r="C1756">
        <v>2067</v>
      </c>
      <c r="D1756" t="s">
        <v>2047</v>
      </c>
      <c r="E1756" t="str">
        <f>D1756</f>
        <v>Pretty Cure: Splash Star</v>
      </c>
    </row>
    <row r="1757" spans="2:5" x14ac:dyDescent="0.3">
      <c r="B1757">
        <v>2717</v>
      </c>
      <c r="C1757">
        <v>2068</v>
      </c>
      <c r="D1757" t="s">
        <v>2048</v>
      </c>
      <c r="E1757" t="str">
        <f>D1757</f>
        <v>Gantz: Second Stage</v>
      </c>
    </row>
    <row r="1758" spans="2:5" x14ac:dyDescent="0.3">
      <c r="B1758">
        <v>2717</v>
      </c>
      <c r="C1758">
        <v>2069</v>
      </c>
      <c r="D1758" t="s">
        <v>2049</v>
      </c>
      <c r="E1758" t="str">
        <f>D1758</f>
        <v>Gingitsune: Messenger Fox of the Gods</v>
      </c>
    </row>
    <row r="1759" spans="2:5" x14ac:dyDescent="0.3">
      <c r="B1759">
        <v>2719</v>
      </c>
      <c r="C1759">
        <v>2070</v>
      </c>
      <c r="D1759" t="s">
        <v>2050</v>
      </c>
      <c r="E1759" t="str">
        <f>D1759</f>
        <v>Battle Angel Alita</v>
      </c>
    </row>
    <row r="1760" spans="2:5" x14ac:dyDescent="0.3">
      <c r="B1760">
        <v>2720</v>
      </c>
      <c r="C1760">
        <v>2071</v>
      </c>
      <c r="D1760" t="s">
        <v>2051</v>
      </c>
      <c r="E1760" t="str">
        <f>D1760</f>
        <v>HeatGuy J Special</v>
      </c>
    </row>
    <row r="1761" spans="2:5" x14ac:dyDescent="0.3">
      <c r="B1761">
        <v>2721</v>
      </c>
      <c r="C1761">
        <v>2072</v>
      </c>
      <c r="D1761" t="s">
        <v>2052</v>
      </c>
      <c r="E1761" t="str">
        <f>D1761</f>
        <v>Idol Time PriPara</v>
      </c>
    </row>
    <row r="1762" spans="2:5" x14ac:dyDescent="0.3">
      <c r="B1762">
        <v>2722</v>
      </c>
      <c r="C1762">
        <v>2073</v>
      </c>
      <c r="D1762" t="s">
        <v>121</v>
      </c>
      <c r="E1762" t="str">
        <f>D1762</f>
        <v>JoJo's Bizarre Adventure</v>
      </c>
    </row>
    <row r="1763" spans="2:5" x14ac:dyDescent="0.3">
      <c r="B1763">
        <v>2723</v>
      </c>
      <c r="C1763">
        <v>2074</v>
      </c>
      <c r="D1763" t="s">
        <v>2053</v>
      </c>
      <c r="E1763" t="str">
        <f>D1763</f>
        <v>Kamisama Kazoku</v>
      </c>
    </row>
    <row r="1764" spans="2:5" x14ac:dyDescent="0.3">
      <c r="B1764">
        <v>2724</v>
      </c>
      <c r="C1764">
        <v>2075</v>
      </c>
      <c r="D1764" t="s">
        <v>339</v>
      </c>
      <c r="E1764" t="str">
        <f>D1764</f>
        <v>Kanon</v>
      </c>
    </row>
    <row r="1765" spans="2:5" x14ac:dyDescent="0.3">
      <c r="B1765">
        <v>2725</v>
      </c>
      <c r="C1765">
        <v>2076</v>
      </c>
      <c r="D1765" t="s">
        <v>2054</v>
      </c>
      <c r="E1765" t="str">
        <f>D1765</f>
        <v>Kenkou Zenrakei Suieibu Umishou</v>
      </c>
    </row>
    <row r="1766" spans="2:5" x14ac:dyDescent="0.3">
      <c r="B1766">
        <v>2727</v>
      </c>
      <c r="C1766">
        <v>2077</v>
      </c>
      <c r="D1766" t="s">
        <v>2055</v>
      </c>
      <c r="E1766" t="str">
        <f>D1766</f>
        <v>Kokkoku</v>
      </c>
    </row>
    <row r="1767" spans="2:5" x14ac:dyDescent="0.3">
      <c r="B1767">
        <v>2728</v>
      </c>
      <c r="C1767">
        <v>2078</v>
      </c>
      <c r="D1767" t="s">
        <v>2056</v>
      </c>
      <c r="E1767" t="str">
        <f>D1767</f>
        <v>Record of Lodoss War: Chronicles of the Heroic Knight</v>
      </c>
    </row>
    <row r="1768" spans="2:5" x14ac:dyDescent="0.3">
      <c r="B1768">
        <v>2729</v>
      </c>
      <c r="C1768">
        <v>2079</v>
      </c>
      <c r="D1768" t="s">
        <v>2057</v>
      </c>
      <c r="E1768" t="str">
        <f>D1768</f>
        <v>Kyousou Giga (2012)</v>
      </c>
    </row>
    <row r="1769" spans="2:5" x14ac:dyDescent="0.3">
      <c r="B1769">
        <v>2729</v>
      </c>
      <c r="C1769">
        <v>2080</v>
      </c>
      <c r="D1769" t="s">
        <v>2058</v>
      </c>
      <c r="E1769" t="str">
        <f>D1769</f>
        <v>Lupin III: Alcatraz Connection</v>
      </c>
    </row>
    <row r="1770" spans="2:5" x14ac:dyDescent="0.3">
      <c r="B1770">
        <v>2731</v>
      </c>
      <c r="C1770">
        <v>2081</v>
      </c>
      <c r="D1770" t="s">
        <v>2059</v>
      </c>
      <c r="E1770" t="str">
        <f>D1770</f>
        <v>Macross 7</v>
      </c>
    </row>
    <row r="1771" spans="2:5" x14ac:dyDescent="0.3">
      <c r="B1771">
        <v>2732</v>
      </c>
      <c r="C1771">
        <v>2082</v>
      </c>
      <c r="D1771" t="s">
        <v>2060</v>
      </c>
      <c r="E1771" t="str">
        <f>D1771</f>
        <v>Mahoromatic Summer Special</v>
      </c>
    </row>
    <row r="1772" spans="2:5" x14ac:dyDescent="0.3">
      <c r="B1772">
        <v>2733</v>
      </c>
      <c r="C1772">
        <v>2083</v>
      </c>
      <c r="D1772" t="s">
        <v>2061</v>
      </c>
      <c r="E1772" t="str">
        <f>D1772</f>
        <v>Magic User's Club OVA</v>
      </c>
    </row>
    <row r="1773" spans="2:5" x14ac:dyDescent="0.3">
      <c r="B1773">
        <v>2735</v>
      </c>
      <c r="C1773">
        <v>2084</v>
      </c>
      <c r="D1773" t="s">
        <v>2062</v>
      </c>
      <c r="E1773" t="str">
        <f>D1773</f>
        <v>Mini Van</v>
      </c>
    </row>
    <row r="1774" spans="2:5" x14ac:dyDescent="0.3">
      <c r="B1774">
        <v>2737</v>
      </c>
      <c r="C1774">
        <v>2085</v>
      </c>
      <c r="D1774" t="s">
        <v>2063</v>
      </c>
      <c r="E1774" t="str">
        <f>D1774</f>
        <v>Bodacious Space Pirates</v>
      </c>
    </row>
    <row r="1775" spans="2:5" x14ac:dyDescent="0.3">
      <c r="B1775">
        <v>2739</v>
      </c>
      <c r="C1775">
        <v>2086</v>
      </c>
      <c r="D1775" t="s">
        <v>2064</v>
      </c>
      <c r="E1775" t="str">
        <f>D1775</f>
        <v>Owari no Seraph: Kyuuketsuki Shahar</v>
      </c>
    </row>
    <row r="1776" spans="2:5" x14ac:dyDescent="0.3">
      <c r="B1776">
        <v>2740</v>
      </c>
      <c r="C1776">
        <v>2087</v>
      </c>
      <c r="D1776" t="s">
        <v>2065</v>
      </c>
      <c r="E1776" t="str">
        <f>D1776</f>
        <v>PUCHIM@S</v>
      </c>
    </row>
    <row r="1777" spans="2:5" x14ac:dyDescent="0.3">
      <c r="B1777">
        <v>2741</v>
      </c>
      <c r="C1777">
        <v>2088</v>
      </c>
      <c r="D1777" t="s">
        <v>2066</v>
      </c>
      <c r="E1777" t="str">
        <f>D1777</f>
        <v>Pumpkin Scissors</v>
      </c>
    </row>
    <row r="1778" spans="2:5" x14ac:dyDescent="0.3">
      <c r="B1778">
        <v>2742</v>
      </c>
      <c r="C1778">
        <v>2089</v>
      </c>
      <c r="D1778" t="s">
        <v>2067</v>
      </c>
      <c r="E1778" t="str">
        <f>D1778</f>
        <v>Qin's Moon: The Great Wall</v>
      </c>
    </row>
    <row r="1779" spans="2:5" x14ac:dyDescent="0.3">
      <c r="B1779">
        <v>2745</v>
      </c>
      <c r="C1779">
        <v>2090</v>
      </c>
      <c r="D1779" t="s">
        <v>2068</v>
      </c>
      <c r="E1779" t="str">
        <f>D1779</f>
        <v>Soul Hunter</v>
      </c>
    </row>
    <row r="1780" spans="2:5" x14ac:dyDescent="0.3">
      <c r="B1780">
        <v>2746</v>
      </c>
      <c r="C1780">
        <v>2091</v>
      </c>
      <c r="D1780" t="s">
        <v>2069</v>
      </c>
      <c r="E1780" t="str">
        <f>D1780</f>
        <v>Sora wo Miageru Shoujo no Hitomi ni Utsuru Sekai</v>
      </c>
    </row>
    <row r="1781" spans="2:5" x14ac:dyDescent="0.3">
      <c r="B1781">
        <v>2747</v>
      </c>
      <c r="C1781">
        <v>2092</v>
      </c>
      <c r="D1781" t="s">
        <v>2070</v>
      </c>
      <c r="E1781" t="str">
        <f>D1781</f>
        <v>Soukyuu no Fafner: Dead Aggressor - Exodus Special</v>
      </c>
    </row>
    <row r="1782" spans="2:5" x14ac:dyDescent="0.3">
      <c r="B1782">
        <v>2749</v>
      </c>
      <c r="C1782">
        <v>2093</v>
      </c>
      <c r="D1782" t="s">
        <v>2071</v>
      </c>
      <c r="E1782" t="str">
        <f>D1782</f>
        <v>Usavich III</v>
      </c>
    </row>
    <row r="1783" spans="2:5" x14ac:dyDescent="0.3">
      <c r="B1783">
        <v>2750</v>
      </c>
      <c r="C1783">
        <v>2094</v>
      </c>
      <c r="D1783" t="s">
        <v>2072</v>
      </c>
      <c r="E1783" t="str">
        <f>D1783</f>
        <v>Vampire Hunter D</v>
      </c>
    </row>
    <row r="1784" spans="2:5" x14ac:dyDescent="0.3">
      <c r="B1784">
        <v>2751</v>
      </c>
      <c r="C1784">
        <v>2095</v>
      </c>
      <c r="D1784" t="s">
        <v>2073</v>
      </c>
      <c r="E1784" t="str">
        <f>D1784</f>
        <v>Wake Up, Girls! Seishun no Kage</v>
      </c>
    </row>
    <row r="1785" spans="2:5" x14ac:dyDescent="0.3">
      <c r="B1785">
        <v>2753</v>
      </c>
      <c r="C1785">
        <v>2096</v>
      </c>
      <c r="D1785" t="s">
        <v>2074</v>
      </c>
      <c r="E1785" t="str">
        <f>D1785</f>
        <v>Yu-Gi-Oh! Arc-V</v>
      </c>
    </row>
    <row r="1786" spans="2:5" x14ac:dyDescent="0.3">
      <c r="B1786">
        <v>2754</v>
      </c>
      <c r="C1786">
        <v>2097</v>
      </c>
      <c r="D1786" t="s">
        <v>2075</v>
      </c>
      <c r="E1786" t="str">
        <f>D1786</f>
        <v>Yugo The Negotiator</v>
      </c>
    </row>
    <row r="1787" spans="2:5" x14ac:dyDescent="0.3">
      <c r="B1787">
        <v>2755</v>
      </c>
      <c r="C1787">
        <v>2098</v>
      </c>
      <c r="D1787" t="s">
        <v>2076</v>
      </c>
      <c r="E1787" t="str">
        <f>D1787</f>
        <v>Yuusha Shirei Dagwon</v>
      </c>
    </row>
    <row r="1788" spans="2:5" x14ac:dyDescent="0.3">
      <c r="B1788">
        <v>2756</v>
      </c>
      <c r="C1788">
        <v>2099</v>
      </c>
      <c r="D1788" t="s">
        <v>2077</v>
      </c>
      <c r="E1788" t="str">
        <f>D1788</f>
        <v>Ai Yori Aoshi</v>
      </c>
    </row>
    <row r="1789" spans="2:5" x14ac:dyDescent="0.3">
      <c r="B1789">
        <v>2757</v>
      </c>
      <c r="C1789">
        <v>2100</v>
      </c>
      <c r="D1789" t="s">
        <v>2078</v>
      </c>
      <c r="E1789" t="str">
        <f>D1789</f>
        <v>All Out!!</v>
      </c>
    </row>
    <row r="1790" spans="2:5" x14ac:dyDescent="0.3">
      <c r="B1790">
        <v>2761</v>
      </c>
      <c r="C1790">
        <v>2101</v>
      </c>
      <c r="D1790" t="s">
        <v>2079</v>
      </c>
      <c r="E1790" t="str">
        <f>D1790</f>
        <v>Cute High Earth Defense Club LOVE! LOVE!</v>
      </c>
    </row>
    <row r="1791" spans="2:5" x14ac:dyDescent="0.3">
      <c r="B1791">
        <v>2763</v>
      </c>
      <c r="C1791">
        <v>2102</v>
      </c>
      <c r="D1791" t="s">
        <v>2080</v>
      </c>
      <c r="E1791" t="str">
        <f>D1791</f>
        <v>Bleach: Memories in the Rain</v>
      </c>
    </row>
    <row r="1792" spans="2:5" x14ac:dyDescent="0.3">
      <c r="B1792">
        <v>2763</v>
      </c>
      <c r="C1792">
        <v>2103</v>
      </c>
      <c r="D1792" t="s">
        <v>2081</v>
      </c>
      <c r="E1792" t="str">
        <f>D1792</f>
        <v>Black★Rock Shooter (OVA)</v>
      </c>
    </row>
    <row r="1793" spans="2:5" x14ac:dyDescent="0.3">
      <c r="B1793">
        <v>2764</v>
      </c>
      <c r="C1793">
        <v>2104</v>
      </c>
      <c r="D1793" t="s">
        <v>2082</v>
      </c>
      <c r="E1793" t="str">
        <f>D1793</f>
        <v>Boogiepop Phantom</v>
      </c>
    </row>
    <row r="1794" spans="2:5" x14ac:dyDescent="0.3">
      <c r="B1794">
        <v>2765</v>
      </c>
      <c r="C1794">
        <v>2105</v>
      </c>
      <c r="D1794" t="s">
        <v>2083</v>
      </c>
      <c r="E1794" t="str">
        <f>D1794</f>
        <v>Chain Chronicle: The Light of Haecceitas Part 3</v>
      </c>
    </row>
    <row r="1795" spans="2:5" x14ac:dyDescent="0.3">
      <c r="B1795">
        <v>2767</v>
      </c>
      <c r="C1795">
        <v>2106</v>
      </c>
      <c r="D1795" t="s">
        <v>2084</v>
      </c>
      <c r="E1795" t="str">
        <f>D1795</f>
        <v>Chikyuu Bouei Kigyou Dai-Guard</v>
      </c>
    </row>
    <row r="1796" spans="2:5" x14ac:dyDescent="0.3">
      <c r="B1796">
        <v>2767</v>
      </c>
      <c r="C1796">
        <v>2107</v>
      </c>
      <c r="D1796" t="s">
        <v>2085</v>
      </c>
      <c r="E1796" t="str">
        <f>D1796</f>
        <v>Code Geass: Lelouch of the Rebellion R2 Picture Dramas</v>
      </c>
    </row>
    <row r="1797" spans="2:5" x14ac:dyDescent="0.3">
      <c r="B1797">
        <v>2771</v>
      </c>
      <c r="C1797">
        <v>2108</v>
      </c>
      <c r="D1797" t="s">
        <v>2086</v>
      </c>
      <c r="E1797" t="str">
        <f>D1797</f>
        <v>Dirty Pair</v>
      </c>
    </row>
    <row r="1798" spans="2:5" x14ac:dyDescent="0.3">
      <c r="B1798">
        <v>2772</v>
      </c>
      <c r="C1798">
        <v>2109</v>
      </c>
      <c r="D1798" t="s">
        <v>2087</v>
      </c>
      <c r="E1798" t="str">
        <f>D1798</f>
        <v>Is It Wrong to Try to Pick Up Girls in a Dungeon? OVA</v>
      </c>
    </row>
    <row r="1799" spans="2:5" x14ac:dyDescent="0.3">
      <c r="B1799">
        <v>2775</v>
      </c>
      <c r="C1799">
        <v>2110</v>
      </c>
      <c r="D1799" t="s">
        <v>2088</v>
      </c>
      <c r="E1799" t="str">
        <f>D1799</f>
        <v>Girls &amp; Panzer OVAs</v>
      </c>
    </row>
    <row r="1800" spans="2:5" x14ac:dyDescent="0.3">
      <c r="B1800">
        <v>2775</v>
      </c>
      <c r="C1800">
        <v>2111</v>
      </c>
      <c r="D1800" t="s">
        <v>2089</v>
      </c>
      <c r="E1800" t="str">
        <f>D1800</f>
        <v>Inazuma Eleven Go</v>
      </c>
    </row>
    <row r="1801" spans="2:5" x14ac:dyDescent="0.3">
      <c r="B1801">
        <v>2776</v>
      </c>
      <c r="C1801">
        <v>2112</v>
      </c>
      <c r="D1801" t="s">
        <v>2090</v>
      </c>
      <c r="E1801" t="str">
        <f>D1801</f>
        <v>High School Fleet OVA</v>
      </c>
    </row>
    <row r="1802" spans="2:5" x14ac:dyDescent="0.3">
      <c r="B1802">
        <v>2779</v>
      </c>
      <c r="C1802">
        <v>2113</v>
      </c>
      <c r="D1802" t="s">
        <v>2091</v>
      </c>
      <c r="E1802" t="str">
        <f>D1802</f>
        <v>Genesis Climber Mospeada</v>
      </c>
    </row>
    <row r="1803" spans="2:5" x14ac:dyDescent="0.3">
      <c r="B1803">
        <v>2782</v>
      </c>
      <c r="C1803">
        <v>2114</v>
      </c>
      <c r="D1803" t="s">
        <v>2092</v>
      </c>
      <c r="E1803" t="str">
        <f>D1803</f>
        <v>Nasu: A Migratory Bird with Suitcase</v>
      </c>
    </row>
    <row r="1804" spans="2:5" x14ac:dyDescent="0.3">
      <c r="B1804">
        <v>2783</v>
      </c>
      <c r="C1804">
        <v>2115</v>
      </c>
      <c r="D1804" t="s">
        <v>2093</v>
      </c>
      <c r="E1804" t="str">
        <f>D1804</f>
        <v>Mobile Suit Gundam SEED C.E.73: Stargazer</v>
      </c>
    </row>
    <row r="1805" spans="2:5" x14ac:dyDescent="0.3">
      <c r="B1805">
        <v>2784</v>
      </c>
      <c r="C1805">
        <v>2116</v>
      </c>
      <c r="D1805" t="s">
        <v>2094</v>
      </c>
      <c r="E1805" t="str">
        <f>D1805</f>
        <v>Mobile Suit Zeta Gundam: A New Translation II - Lovers</v>
      </c>
    </row>
    <row r="1806" spans="2:5" x14ac:dyDescent="0.3">
      <c r="B1806">
        <v>2784</v>
      </c>
      <c r="C1806">
        <v>2117</v>
      </c>
      <c r="D1806" t="s">
        <v>2095</v>
      </c>
      <c r="E1806" t="str">
        <f>D1806</f>
        <v>Vampire Princess Miyu</v>
      </c>
    </row>
    <row r="1807" spans="2:5" x14ac:dyDescent="0.3">
      <c r="B1807">
        <v>2786</v>
      </c>
      <c r="C1807">
        <v>2118</v>
      </c>
      <c r="D1807" t="s">
        <v>2096</v>
      </c>
      <c r="E1807" t="str">
        <f>D1807</f>
        <v>Negima!? Natsu Special!?</v>
      </c>
    </row>
    <row r="1808" spans="2:5" x14ac:dyDescent="0.3">
      <c r="B1808">
        <v>2788</v>
      </c>
      <c r="C1808">
        <v>2119</v>
      </c>
      <c r="D1808" t="s">
        <v>2097</v>
      </c>
      <c r="E1808" t="str">
        <f>D1808</f>
        <v>Saint Seiya: Soul of Gold</v>
      </c>
    </row>
    <row r="1809" spans="2:5" x14ac:dyDescent="0.3">
      <c r="B1809">
        <v>2789</v>
      </c>
      <c r="C1809">
        <v>2120</v>
      </c>
      <c r="D1809" t="s">
        <v>2098</v>
      </c>
      <c r="E1809" t="str">
        <f>D1809</f>
        <v>You're Under Arrest: Diverting Traffic at the Beach</v>
      </c>
    </row>
    <row r="1810" spans="2:5" x14ac:dyDescent="0.3">
      <c r="B1810">
        <v>2791</v>
      </c>
      <c r="C1810">
        <v>2121</v>
      </c>
      <c r="D1810" t="s">
        <v>2099</v>
      </c>
      <c r="E1810" t="str">
        <f>D1810</f>
        <v>The Moment You Fall in Love</v>
      </c>
    </row>
    <row r="1811" spans="2:5" x14ac:dyDescent="0.3">
      <c r="B1811">
        <v>2792</v>
      </c>
      <c r="C1811">
        <v>2122</v>
      </c>
      <c r="D1811" t="s">
        <v>2100</v>
      </c>
      <c r="E1811" t="str">
        <f>D1811</f>
        <v>Spaceketeers</v>
      </c>
    </row>
    <row r="1812" spans="2:5" x14ac:dyDescent="0.3">
      <c r="B1812">
        <v>2793</v>
      </c>
      <c r="C1812">
        <v>2123</v>
      </c>
      <c r="D1812" t="s">
        <v>2101</v>
      </c>
      <c r="E1812" t="str">
        <f>D1812</f>
        <v>THE IDOLM@STER CINDERELLA GIRLS</v>
      </c>
    </row>
    <row r="1813" spans="2:5" x14ac:dyDescent="0.3">
      <c r="B1813">
        <v>2794</v>
      </c>
      <c r="C1813">
        <v>2124</v>
      </c>
      <c r="D1813" t="s">
        <v>2102</v>
      </c>
      <c r="E1813" t="str">
        <f>D1813</f>
        <v>Zero kara Hajimeru Mahou no Sho</v>
      </c>
    </row>
    <row r="1814" spans="2:5" x14ac:dyDescent="0.3">
      <c r="B1814">
        <v>2794</v>
      </c>
      <c r="C1814">
        <v>2125</v>
      </c>
      <c r="D1814" t="s">
        <v>2103</v>
      </c>
      <c r="E1814" t="str">
        <f>D1814</f>
        <v>Bishoujo Senshi Sailor Moon R: Make Up! Sailor Senshi</v>
      </c>
    </row>
    <row r="1815" spans="2:5" x14ac:dyDescent="0.3">
      <c r="B1815">
        <v>2797</v>
      </c>
      <c r="C1815">
        <v>2126</v>
      </c>
      <c r="D1815" t="s">
        <v>2104</v>
      </c>
      <c r="E1815" t="str">
        <f>D1815</f>
        <v>Alice &amp; Zoroku</v>
      </c>
    </row>
    <row r="1816" spans="2:5" x14ac:dyDescent="0.3">
      <c r="B1816">
        <v>2797</v>
      </c>
      <c r="C1816">
        <v>2127</v>
      </c>
      <c r="D1816" t="s">
        <v>2105</v>
      </c>
      <c r="E1816" t="str">
        <f>D1816</f>
        <v>Haganai: Add-on Disc</v>
      </c>
    </row>
    <row r="1817" spans="2:5" x14ac:dyDescent="0.3">
      <c r="B1817">
        <v>2799</v>
      </c>
      <c r="C1817">
        <v>2128</v>
      </c>
      <c r="D1817" t="s">
        <v>2106</v>
      </c>
      <c r="E1817" t="str">
        <f>D1817</f>
        <v>Comic Girls</v>
      </c>
    </row>
    <row r="1818" spans="2:5" x14ac:dyDescent="0.3">
      <c r="B1818">
        <v>2799</v>
      </c>
      <c r="C1818">
        <v>2129</v>
      </c>
      <c r="D1818" t="s">
        <v>2107</v>
      </c>
      <c r="E1818" t="str">
        <f>D1818</f>
        <v>Bokura no Live Kimi to no Life</v>
      </c>
    </row>
    <row r="1819" spans="2:5" x14ac:dyDescent="0.3">
      <c r="B1819">
        <v>2799</v>
      </c>
      <c r="C1819">
        <v>2130</v>
      </c>
      <c r="D1819" t="s">
        <v>2108</v>
      </c>
      <c r="E1819" t="str">
        <f>D1819</f>
        <v>Cardfight!! Vanguard</v>
      </c>
    </row>
    <row r="1820" spans="2:5" x14ac:dyDescent="0.3">
      <c r="B1820">
        <v>2802</v>
      </c>
      <c r="C1820">
        <v>2131</v>
      </c>
      <c r="D1820" t="s">
        <v>2109</v>
      </c>
      <c r="E1820" t="str">
        <f>D1820</f>
        <v>I love BuBu ChaCha</v>
      </c>
    </row>
    <row r="1821" spans="2:5" x14ac:dyDescent="0.3">
      <c r="B1821">
        <v>2802</v>
      </c>
      <c r="C1821">
        <v>2132</v>
      </c>
      <c r="D1821" t="s">
        <v>2110</v>
      </c>
      <c r="E1821" t="str">
        <f>D1821</f>
        <v>Devilman: The Birth</v>
      </c>
    </row>
    <row r="1822" spans="2:5" x14ac:dyDescent="0.3">
      <c r="B1822">
        <v>2804</v>
      </c>
      <c r="C1822">
        <v>2133</v>
      </c>
      <c r="D1822" t="s">
        <v>2111</v>
      </c>
      <c r="E1822" t="str">
        <f>D1822</f>
        <v>Dirty Pair OVA</v>
      </c>
    </row>
    <row r="1823" spans="2:5" x14ac:dyDescent="0.3">
      <c r="B1823">
        <v>2805</v>
      </c>
      <c r="C1823">
        <v>2134</v>
      </c>
      <c r="D1823" t="s">
        <v>2112</v>
      </c>
      <c r="E1823" t="str">
        <f>D1823</f>
        <v>ef: A Tale of Memories. - Prologue</v>
      </c>
    </row>
    <row r="1824" spans="2:5" x14ac:dyDescent="0.3">
      <c r="B1824">
        <v>2806</v>
      </c>
      <c r="C1824">
        <v>2135</v>
      </c>
      <c r="D1824" t="s">
        <v>2113</v>
      </c>
      <c r="E1824" t="str">
        <f>D1824</f>
        <v>Fate/Zero Remix</v>
      </c>
    </row>
    <row r="1825" spans="2:5" x14ac:dyDescent="0.3">
      <c r="B1825">
        <v>2808</v>
      </c>
      <c r="C1825">
        <v>2136</v>
      </c>
      <c r="D1825" t="s">
        <v>2114</v>
      </c>
      <c r="E1825" t="str">
        <f>D1825</f>
        <v>Final Fantasy VII: On the Way to a Smile - Episode: Denzel</v>
      </c>
    </row>
    <row r="1826" spans="2:5" x14ac:dyDescent="0.3">
      <c r="B1826">
        <v>2809</v>
      </c>
      <c r="C1826">
        <v>2137</v>
      </c>
      <c r="D1826" t="s">
        <v>2115</v>
      </c>
      <c r="E1826" t="str">
        <f>D1826</f>
        <v>Shingu: Secret of the Stellar Wars</v>
      </c>
    </row>
    <row r="1827" spans="2:5" x14ac:dyDescent="0.3">
      <c r="B1827">
        <v>2809</v>
      </c>
      <c r="C1827">
        <v>2138</v>
      </c>
      <c r="D1827" t="s">
        <v>2116</v>
      </c>
      <c r="E1827" t="str">
        <f>D1827</f>
        <v>GA: Geijutsuka Art Design Class</v>
      </c>
    </row>
    <row r="1828" spans="2:5" x14ac:dyDescent="0.3">
      <c r="B1828">
        <v>2810</v>
      </c>
      <c r="C1828">
        <v>2139</v>
      </c>
      <c r="D1828" t="s">
        <v>2117</v>
      </c>
      <c r="E1828" t="str">
        <f>D1828</f>
        <v>Gantz</v>
      </c>
    </row>
    <row r="1829" spans="2:5" x14ac:dyDescent="0.3">
      <c r="B1829">
        <v>2811</v>
      </c>
      <c r="C1829">
        <v>2140</v>
      </c>
      <c r="D1829" t="s">
        <v>2118</v>
      </c>
      <c r="E1829" t="str">
        <f>D1829</f>
        <v>Gravitation</v>
      </c>
    </row>
    <row r="1830" spans="2:5" x14ac:dyDescent="0.3">
      <c r="B1830">
        <v>2812</v>
      </c>
      <c r="C1830">
        <v>2141</v>
      </c>
      <c r="D1830" t="s">
        <v>2119</v>
      </c>
      <c r="E1830" t="str">
        <f>D1830</f>
        <v>Nyaruko: Crawling With Love!</v>
      </c>
    </row>
    <row r="1831" spans="2:5" x14ac:dyDescent="0.3">
      <c r="B1831">
        <v>2814</v>
      </c>
      <c r="C1831">
        <v>2142</v>
      </c>
      <c r="D1831" t="s">
        <v>2120</v>
      </c>
      <c r="E1831" t="str">
        <f>D1831</f>
        <v>Higepiyo</v>
      </c>
    </row>
    <row r="1832" spans="2:5" x14ac:dyDescent="0.3">
      <c r="B1832">
        <v>2817</v>
      </c>
      <c r="C1832">
        <v>2143</v>
      </c>
      <c r="D1832" t="s">
        <v>2121</v>
      </c>
      <c r="E1832" t="str">
        <f>D1832</f>
        <v>Legends of the Dark King: A Fist of the North Star Story</v>
      </c>
    </row>
    <row r="1833" spans="2:5" x14ac:dyDescent="0.3">
      <c r="B1833">
        <v>2819</v>
      </c>
      <c r="C1833">
        <v>2144</v>
      </c>
      <c r="D1833" t="s">
        <v>2122</v>
      </c>
      <c r="E1833" t="str">
        <f>D1833</f>
        <v>Offside (TV)</v>
      </c>
    </row>
    <row r="1834" spans="2:5" x14ac:dyDescent="0.3">
      <c r="B1834">
        <v>2819</v>
      </c>
      <c r="C1834">
        <v>2145</v>
      </c>
      <c r="D1834" t="s">
        <v>2123</v>
      </c>
      <c r="E1834" t="str">
        <f>D1834</f>
        <v>Magical DoReMi</v>
      </c>
    </row>
    <row r="1835" spans="2:5" x14ac:dyDescent="0.3">
      <c r="B1835">
        <v>2823</v>
      </c>
      <c r="C1835">
        <v>2146</v>
      </c>
      <c r="D1835" t="s">
        <v>2124</v>
      </c>
      <c r="E1835" t="str">
        <f>D1835</f>
        <v>Shin Atashin'chi</v>
      </c>
    </row>
    <row r="1836" spans="2:5" x14ac:dyDescent="0.3">
      <c r="B1836">
        <v>2825</v>
      </c>
      <c r="C1836">
        <v>2147</v>
      </c>
      <c r="D1836" t="s">
        <v>2125</v>
      </c>
      <c r="E1836" t="str">
        <f>D1836</f>
        <v>Shin Captain Tsubasa</v>
      </c>
    </row>
    <row r="1837" spans="2:5" x14ac:dyDescent="0.3">
      <c r="B1837">
        <v>2825</v>
      </c>
      <c r="C1837">
        <v>2148</v>
      </c>
      <c r="D1837" t="s">
        <v>2126</v>
      </c>
      <c r="E1837" t="str">
        <f>D1837</f>
        <v>Glitter Force</v>
      </c>
    </row>
    <row r="1838" spans="2:5" x14ac:dyDescent="0.3">
      <c r="B1838">
        <v>2827</v>
      </c>
      <c r="C1838">
        <v>2149</v>
      </c>
      <c r="D1838" t="s">
        <v>2127</v>
      </c>
      <c r="E1838" t="str">
        <f>D1838</f>
        <v>Sword Art Online II</v>
      </c>
    </row>
    <row r="1839" spans="2:5" x14ac:dyDescent="0.3">
      <c r="B1839">
        <v>2828</v>
      </c>
      <c r="C1839">
        <v>2150</v>
      </c>
      <c r="D1839" t="s">
        <v>2128</v>
      </c>
      <c r="E1839" t="str">
        <f>D1839</f>
        <v>Tengen Toppa Gurren Lagann: Kirameki★Yoko Box - Pieces of Sweet Stars</v>
      </c>
    </row>
    <row r="1840" spans="2:5" x14ac:dyDescent="0.3">
      <c r="B1840">
        <v>2828</v>
      </c>
      <c r="C1840">
        <v>2151</v>
      </c>
      <c r="D1840" t="s">
        <v>2129</v>
      </c>
      <c r="E1840" t="str">
        <f>D1840</f>
        <v>Uma Musume: Pretty Derby (TV)</v>
      </c>
    </row>
    <row r="1841" spans="2:5" x14ac:dyDescent="0.3">
      <c r="B1841">
        <v>2829</v>
      </c>
      <c r="C1841">
        <v>2152</v>
      </c>
      <c r="D1841" t="s">
        <v>2130</v>
      </c>
      <c r="E1841" t="str">
        <f>D1841</f>
        <v>Uta no Prince Sama Revolutions</v>
      </c>
    </row>
    <row r="1842" spans="2:5" x14ac:dyDescent="0.3">
      <c r="B1842">
        <v>2833</v>
      </c>
      <c r="C1842">
        <v>2153</v>
      </c>
      <c r="D1842" t="s">
        <v>2131</v>
      </c>
      <c r="E1842" t="str">
        <f>D1842</f>
        <v>Witch Craft Works</v>
      </c>
    </row>
    <row r="1843" spans="2:5" x14ac:dyDescent="0.3">
      <c r="B1843">
        <v>2835</v>
      </c>
      <c r="C1843">
        <v>2154</v>
      </c>
      <c r="D1843" t="s">
        <v>2132</v>
      </c>
      <c r="E1843" t="str">
        <f>D1843</f>
        <v>Brighter Than the Dawning Blue</v>
      </c>
    </row>
    <row r="1844" spans="2:5" x14ac:dyDescent="0.3">
      <c r="B1844">
        <v>2836</v>
      </c>
      <c r="C1844">
        <v>2155</v>
      </c>
      <c r="D1844" t="s">
        <v>2133</v>
      </c>
      <c r="E1844" t="str">
        <f>D1844</f>
        <v>Intrigue in the Bakumatsu: Irohanihoheto</v>
      </c>
    </row>
    <row r="1845" spans="2:5" x14ac:dyDescent="0.3">
      <c r="B1845">
        <v>2836</v>
      </c>
      <c r="C1845">
        <v>2156</v>
      </c>
      <c r="D1845" t="s">
        <v>2134</v>
      </c>
      <c r="E1845" t="str">
        <f>D1845</f>
        <v>Chain Chronicle: The Light of Haecceitas Part 1</v>
      </c>
    </row>
    <row r="1846" spans="2:5" x14ac:dyDescent="0.3">
      <c r="B1846">
        <v>2840</v>
      </c>
      <c r="C1846">
        <v>2157</v>
      </c>
      <c r="D1846" t="s">
        <v>2135</v>
      </c>
      <c r="E1846" t="str">
        <f>D1846</f>
        <v>Fate/Apocrypha</v>
      </c>
    </row>
    <row r="1847" spans="2:5" x14ac:dyDescent="0.3">
      <c r="B1847">
        <v>2841</v>
      </c>
      <c r="C1847">
        <v>2158</v>
      </c>
      <c r="D1847" t="s">
        <v>2136</v>
      </c>
      <c r="E1847" t="str">
        <f>D1847</f>
        <v>Fate/kaleid liner Prisma☆Illya 2wei! OVA</v>
      </c>
    </row>
    <row r="1848" spans="2:5" x14ac:dyDescent="0.3">
      <c r="B1848">
        <v>2842</v>
      </c>
      <c r="C1848">
        <v>2159</v>
      </c>
      <c r="D1848" t="s">
        <v>2137</v>
      </c>
      <c r="E1848" t="str">
        <f>D1848</f>
        <v>Guilty Crown: 4-koma Gekijou</v>
      </c>
    </row>
    <row r="1849" spans="2:5" x14ac:dyDescent="0.3">
      <c r="B1849">
        <v>2845</v>
      </c>
      <c r="C1849">
        <v>2160</v>
      </c>
      <c r="D1849" t="s">
        <v>2138</v>
      </c>
      <c r="E1849" t="str">
        <f>D1849</f>
        <v>H2O: Footprints in the Sand</v>
      </c>
    </row>
    <row r="1850" spans="2:5" x14ac:dyDescent="0.3">
      <c r="B1850">
        <v>2845</v>
      </c>
      <c r="C1850">
        <v>2161</v>
      </c>
      <c r="D1850" t="s">
        <v>2139</v>
      </c>
      <c r="E1850" t="str">
        <f>D1850</f>
        <v>Hakuouki Hekketsuroku Episode 0</v>
      </c>
    </row>
    <row r="1851" spans="2:5" x14ac:dyDescent="0.3">
      <c r="B1851">
        <v>2847</v>
      </c>
      <c r="C1851">
        <v>2162</v>
      </c>
      <c r="D1851" t="s">
        <v>2140</v>
      </c>
      <c r="E1851" t="str">
        <f>D1851</f>
        <v>IGPX: Immortal Grand Prix</v>
      </c>
    </row>
    <row r="1852" spans="2:5" x14ac:dyDescent="0.3">
      <c r="B1852">
        <v>2849</v>
      </c>
      <c r="C1852">
        <v>2163</v>
      </c>
      <c r="D1852" t="s">
        <v>2141</v>
      </c>
      <c r="E1852" t="str">
        <f>D1852</f>
        <v>Kiss x Sis</v>
      </c>
    </row>
    <row r="1853" spans="2:5" x14ac:dyDescent="0.3">
      <c r="B1853">
        <v>2851</v>
      </c>
      <c r="C1853">
        <v>2164</v>
      </c>
      <c r="D1853" t="s">
        <v>2142</v>
      </c>
      <c r="E1853" t="str">
        <f>D1853</f>
        <v>Kodomo no Jikan OVA</v>
      </c>
    </row>
    <row r="1854" spans="2:5" x14ac:dyDescent="0.3">
      <c r="B1854">
        <v>2852</v>
      </c>
      <c r="C1854">
        <v>2165</v>
      </c>
      <c r="D1854" t="s">
        <v>2143</v>
      </c>
      <c r="E1854" t="str">
        <f>D1854</f>
        <v>This Boy is a Professional Wizard</v>
      </c>
    </row>
    <row r="1855" spans="2:5" x14ac:dyDescent="0.3">
      <c r="B1855">
        <v>2853</v>
      </c>
      <c r="C1855">
        <v>2166</v>
      </c>
      <c r="D1855" t="s">
        <v>2144</v>
      </c>
      <c r="E1855" t="str">
        <f>D1855</f>
        <v>Kono Danshi, Sekika ni Nayandemasu.</v>
      </c>
    </row>
    <row r="1856" spans="2:5" x14ac:dyDescent="0.3">
      <c r="B1856">
        <v>2857</v>
      </c>
      <c r="C1856">
        <v>2167</v>
      </c>
      <c r="D1856" t="s">
        <v>2145</v>
      </c>
      <c r="E1856" t="str">
        <f>D1856</f>
        <v>Tweeny Witches</v>
      </c>
    </row>
    <row r="1857" spans="2:5" x14ac:dyDescent="0.3">
      <c r="B1857">
        <v>2857</v>
      </c>
      <c r="C1857">
        <v>2168</v>
      </c>
      <c r="D1857" t="s">
        <v>2146</v>
      </c>
      <c r="E1857" t="str">
        <f>D1857</f>
        <v>Magical Angel Creamy Mami</v>
      </c>
    </row>
    <row r="1858" spans="2:5" x14ac:dyDescent="0.3">
      <c r="B1858">
        <v>2859</v>
      </c>
      <c r="C1858">
        <v>2169</v>
      </c>
      <c r="D1858" t="s">
        <v>2147</v>
      </c>
      <c r="E1858" t="str">
        <f>D1858</f>
        <v>MEKAKUCITY ACTORS</v>
      </c>
    </row>
    <row r="1859" spans="2:5" x14ac:dyDescent="0.3">
      <c r="B1859">
        <v>2859</v>
      </c>
      <c r="C1859">
        <v>2170</v>
      </c>
      <c r="D1859" t="s">
        <v>2148</v>
      </c>
      <c r="E1859" t="str">
        <f>D1859</f>
        <v>Mikakunin de Shinkoukei: Kamoniku tte Midori-ppoi Aji ga Suru no ne.</v>
      </c>
    </row>
    <row r="1860" spans="2:5" x14ac:dyDescent="0.3">
      <c r="B1860">
        <v>2861</v>
      </c>
      <c r="C1860">
        <v>2171</v>
      </c>
      <c r="D1860" t="s">
        <v>2149</v>
      </c>
      <c r="E1860" t="str">
        <f>D1860</f>
        <v>Ramen Fighter Miki</v>
      </c>
    </row>
    <row r="1861" spans="2:5" x14ac:dyDescent="0.3">
      <c r="B1861">
        <v>2862</v>
      </c>
      <c r="C1861">
        <v>2172</v>
      </c>
      <c r="D1861" t="s">
        <v>2150</v>
      </c>
      <c r="E1861" t="str">
        <f>D1861</f>
        <v>Please tell me! Galko-chan</v>
      </c>
    </row>
    <row r="1862" spans="2:5" x14ac:dyDescent="0.3">
      <c r="B1862">
        <v>2863</v>
      </c>
      <c r="C1862">
        <v>2173</v>
      </c>
      <c r="D1862" t="s">
        <v>2151</v>
      </c>
      <c r="E1862" t="str">
        <f>D1862</f>
        <v>Please tell me! Galko-chan OVA</v>
      </c>
    </row>
    <row r="1863" spans="2:5" x14ac:dyDescent="0.3">
      <c r="B1863">
        <v>2865</v>
      </c>
      <c r="C1863">
        <v>2174</v>
      </c>
      <c r="D1863" t="s">
        <v>2152</v>
      </c>
      <c r="E1863" t="str">
        <f>D1863</f>
        <v>Otaku no Video</v>
      </c>
    </row>
    <row r="1864" spans="2:5" x14ac:dyDescent="0.3">
      <c r="B1864">
        <v>2866</v>
      </c>
      <c r="C1864">
        <v>2175</v>
      </c>
      <c r="D1864" t="s">
        <v>2153</v>
      </c>
      <c r="E1864" t="str">
        <f>D1864</f>
        <v>Piano no Mori (TV)</v>
      </c>
    </row>
    <row r="1865" spans="2:5" x14ac:dyDescent="0.3">
      <c r="B1865">
        <v>2866</v>
      </c>
      <c r="C1865">
        <v>2176</v>
      </c>
      <c r="D1865" t="s">
        <v>2154</v>
      </c>
      <c r="E1865" t="str">
        <f>D1865</f>
        <v>Pokemon: Advanced</v>
      </c>
    </row>
    <row r="1866" spans="2:5" x14ac:dyDescent="0.3">
      <c r="B1866">
        <v>2870</v>
      </c>
      <c r="C1866">
        <v>2177</v>
      </c>
      <c r="D1866" t="s">
        <v>2155</v>
      </c>
      <c r="E1866" t="str">
        <f>D1866</f>
        <v>Project ARMS: The 2nd Chapter</v>
      </c>
    </row>
    <row r="1867" spans="2:5" x14ac:dyDescent="0.3">
      <c r="B1867">
        <v>2871</v>
      </c>
      <c r="C1867">
        <v>2178</v>
      </c>
      <c r="D1867" t="s">
        <v>2156</v>
      </c>
      <c r="E1867" t="str">
        <f>D1867</f>
        <v>RD Sennou Chousashitsu</v>
      </c>
    </row>
    <row r="1868" spans="2:5" x14ac:dyDescent="0.3">
      <c r="B1868">
        <v>2872</v>
      </c>
      <c r="C1868">
        <v>2179</v>
      </c>
      <c r="D1868" t="s">
        <v>2157</v>
      </c>
      <c r="E1868" t="str">
        <f>D1868</f>
        <v>Tales of Symphonia The Animation: Tethe'alla-hen Specials</v>
      </c>
    </row>
    <row r="1869" spans="2:5" x14ac:dyDescent="0.3">
      <c r="B1869">
        <v>2873</v>
      </c>
      <c r="C1869">
        <v>2180</v>
      </c>
      <c r="D1869" t="s">
        <v>2158</v>
      </c>
      <c r="E1869" t="str">
        <f>D1869</f>
        <v>Tamayura</v>
      </c>
    </row>
    <row r="1870" spans="2:5" x14ac:dyDescent="0.3">
      <c r="B1870">
        <v>2874</v>
      </c>
      <c r="C1870">
        <v>2181</v>
      </c>
      <c r="D1870" t="s">
        <v>2159</v>
      </c>
      <c r="E1870" t="str">
        <f>D1870</f>
        <v>Descendants of Darkness</v>
      </c>
    </row>
    <row r="1871" spans="2:5" x14ac:dyDescent="0.3">
      <c r="B1871">
        <v>2875</v>
      </c>
      <c r="C1871">
        <v>2182</v>
      </c>
      <c r="D1871" t="s">
        <v>2160</v>
      </c>
      <c r="E1871" t="str">
        <f>D1871</f>
        <v>Urara Meirocho</v>
      </c>
    </row>
    <row r="1872" spans="2:5" x14ac:dyDescent="0.3">
      <c r="B1872">
        <v>2879</v>
      </c>
      <c r="C1872">
        <v>2183</v>
      </c>
      <c r="D1872" t="s">
        <v>2161</v>
      </c>
      <c r="E1872" t="str">
        <f>D1872</f>
        <v>A-Channel+smile</v>
      </c>
    </row>
    <row r="1873" spans="2:5" x14ac:dyDescent="0.3">
      <c r="B1873">
        <v>2880</v>
      </c>
      <c r="C1873">
        <v>2184</v>
      </c>
      <c r="D1873" t="s">
        <v>2162</v>
      </c>
      <c r="E1873" t="str">
        <f>D1873</f>
        <v>Flowers of Evil</v>
      </c>
    </row>
    <row r="1874" spans="2:5" x14ac:dyDescent="0.3">
      <c r="B1874">
        <v>2881</v>
      </c>
      <c r="C1874">
        <v>2185</v>
      </c>
      <c r="D1874" t="s">
        <v>2163</v>
      </c>
      <c r="E1874" t="str">
        <f>D1874</f>
        <v>Chain Chronicle: The Light of Haecceitas Part 2</v>
      </c>
    </row>
    <row r="1875" spans="2:5" x14ac:dyDescent="0.3">
      <c r="B1875">
        <v>2881</v>
      </c>
      <c r="C1875">
        <v>2186</v>
      </c>
      <c r="D1875" t="s">
        <v>2164</v>
      </c>
      <c r="E1875" t="str">
        <f>D1875</f>
        <v>Asura</v>
      </c>
    </row>
    <row r="1876" spans="2:5" x14ac:dyDescent="0.3">
      <c r="B1876">
        <v>2882</v>
      </c>
      <c r="C1876">
        <v>2187</v>
      </c>
      <c r="D1876" t="s">
        <v>2165</v>
      </c>
      <c r="E1876" t="str">
        <f>D1876</f>
        <v>Bosco Adventure</v>
      </c>
    </row>
    <row r="1877" spans="2:5" x14ac:dyDescent="0.3">
      <c r="B1877">
        <v>2885</v>
      </c>
      <c r="C1877">
        <v>2188</v>
      </c>
      <c r="D1877" t="s">
        <v>2166</v>
      </c>
      <c r="E1877" t="str">
        <f>D1877</f>
        <v>Cyborg Kuro-chan</v>
      </c>
    </row>
    <row r="1878" spans="2:5" x14ac:dyDescent="0.3">
      <c r="B1878">
        <v>2887</v>
      </c>
      <c r="C1878">
        <v>2189</v>
      </c>
      <c r="D1878" t="s">
        <v>2167</v>
      </c>
      <c r="E1878" t="str">
        <f>D1878</f>
        <v>Haiyore! Nyaruko-san W OVA</v>
      </c>
    </row>
    <row r="1879" spans="2:5" x14ac:dyDescent="0.3">
      <c r="B1879">
        <v>2887</v>
      </c>
      <c r="C1879">
        <v>2190</v>
      </c>
      <c r="D1879" t="s">
        <v>2168</v>
      </c>
      <c r="E1879" t="str">
        <f>D1879</f>
        <v>Gakuen Utopia Manabi Straight! Special</v>
      </c>
    </row>
    <row r="1880" spans="2:5" x14ac:dyDescent="0.3">
      <c r="B1880">
        <v>2890</v>
      </c>
      <c r="C1880">
        <v>2191</v>
      </c>
      <c r="D1880" t="s">
        <v>2169</v>
      </c>
      <c r="E1880" t="str">
        <f>D1880</f>
        <v>Iria: Zeiram The Animation</v>
      </c>
    </row>
    <row r="1881" spans="2:5" x14ac:dyDescent="0.3">
      <c r="B1881">
        <v>2893</v>
      </c>
      <c r="C1881">
        <v>2192</v>
      </c>
      <c r="D1881" t="s">
        <v>2170</v>
      </c>
      <c r="E1881" t="str">
        <f>D1881</f>
        <v>Mermaid Melody Pichi Pichi Pitch Pure</v>
      </c>
    </row>
    <row r="1882" spans="2:5" x14ac:dyDescent="0.3">
      <c r="B1882">
        <v>2894</v>
      </c>
      <c r="C1882">
        <v>2193</v>
      </c>
      <c r="D1882" t="s">
        <v>2171</v>
      </c>
      <c r="E1882" t="str">
        <f>D1882</f>
        <v>Muteki Koujin Daitarn 3</v>
      </c>
    </row>
    <row r="1883" spans="2:5" x14ac:dyDescent="0.3">
      <c r="B1883">
        <v>2895</v>
      </c>
      <c r="C1883">
        <v>2194</v>
      </c>
      <c r="D1883" t="s">
        <v>2172</v>
      </c>
      <c r="E1883" t="str">
        <f>D1883</f>
        <v>Negima!? Haru Special!?</v>
      </c>
    </row>
    <row r="1884" spans="2:5" x14ac:dyDescent="0.3">
      <c r="B1884">
        <v>2895</v>
      </c>
      <c r="C1884">
        <v>2195</v>
      </c>
      <c r="D1884" t="s">
        <v>2173</v>
      </c>
      <c r="E1884" t="str">
        <f>D1884</f>
        <v>Muv-Luv Alternative: Total Eclipse</v>
      </c>
    </row>
    <row r="1885" spans="2:5" x14ac:dyDescent="0.3">
      <c r="B1885">
        <v>2896</v>
      </c>
      <c r="C1885">
        <v>2196</v>
      </c>
      <c r="D1885" t="s">
        <v>2174</v>
      </c>
      <c r="E1885" t="str">
        <f>D1885</f>
        <v>Psychic School Wars</v>
      </c>
    </row>
    <row r="1886" spans="2:5" x14ac:dyDescent="0.3">
      <c r="B1886">
        <v>2898</v>
      </c>
      <c r="C1886">
        <v>2197</v>
      </c>
      <c r="D1886" t="s">
        <v>2175</v>
      </c>
      <c r="E1886" t="str">
        <f>D1886</f>
        <v>Nisekoi: OVA</v>
      </c>
    </row>
    <row r="1887" spans="2:5" x14ac:dyDescent="0.3">
      <c r="B1887">
        <v>2899</v>
      </c>
      <c r="C1887">
        <v>2198</v>
      </c>
      <c r="D1887" t="s">
        <v>2176</v>
      </c>
      <c r="E1887" t="str">
        <f>D1887</f>
        <v>Precure All Stars DX the Dance Live♥: Miracle Dance Stage e Youkoso</v>
      </c>
    </row>
    <row r="1888" spans="2:5" x14ac:dyDescent="0.3">
      <c r="B1888">
        <v>2900</v>
      </c>
      <c r="C1888">
        <v>2199</v>
      </c>
      <c r="D1888" t="s">
        <v>2177</v>
      </c>
      <c r="E1888" t="str">
        <f>D1888</f>
        <v>Rokuhoudou Yotsuiro Biyori</v>
      </c>
    </row>
    <row r="1889" spans="2:5" x14ac:dyDescent="0.3">
      <c r="B1889">
        <v>2902</v>
      </c>
      <c r="C1889">
        <v>2200</v>
      </c>
      <c r="D1889" t="s">
        <v>2178</v>
      </c>
      <c r="E1889" t="str">
        <f>D1889</f>
        <v>Three Leaves, Three Colors</v>
      </c>
    </row>
    <row r="1890" spans="2:5" x14ac:dyDescent="0.3">
      <c r="B1890">
        <v>2903</v>
      </c>
      <c r="C1890">
        <v>2201</v>
      </c>
      <c r="D1890" t="s">
        <v>2179</v>
      </c>
      <c r="E1890" t="str">
        <f>D1890</f>
        <v>Whispered Words</v>
      </c>
    </row>
    <row r="1891" spans="2:5" x14ac:dyDescent="0.3">
      <c r="B1891">
        <v>2904</v>
      </c>
      <c r="C1891">
        <v>2202</v>
      </c>
      <c r="D1891" t="s">
        <v>2180</v>
      </c>
      <c r="E1891" t="str">
        <f>D1891</f>
        <v>Seto no Hanayome Fan Disc</v>
      </c>
    </row>
    <row r="1892" spans="2:5" x14ac:dyDescent="0.3">
      <c r="B1892">
        <v>2905</v>
      </c>
      <c r="C1892">
        <v>2203</v>
      </c>
      <c r="D1892" t="s">
        <v>2181</v>
      </c>
      <c r="E1892" t="str">
        <f>D1892</f>
        <v>Aquarion</v>
      </c>
    </row>
    <row r="1893" spans="2:5" x14ac:dyDescent="0.3">
      <c r="B1893">
        <v>2908</v>
      </c>
      <c r="C1893">
        <v>2204</v>
      </c>
      <c r="D1893" t="s">
        <v>2182</v>
      </c>
      <c r="E1893" t="str">
        <f>D1893</f>
        <v>Stop!! Hibari-kun!</v>
      </c>
    </row>
    <row r="1894" spans="2:5" x14ac:dyDescent="0.3">
      <c r="B1894">
        <v>2908</v>
      </c>
      <c r="C1894">
        <v>2205</v>
      </c>
      <c r="D1894" t="s">
        <v>2183</v>
      </c>
      <c r="E1894" t="str">
        <f>D1894</f>
        <v>Birdy the Mighty</v>
      </c>
    </row>
    <row r="1895" spans="2:5" x14ac:dyDescent="0.3">
      <c r="B1895">
        <v>2910</v>
      </c>
      <c r="C1895">
        <v>2206</v>
      </c>
      <c r="D1895" t="s">
        <v>2184</v>
      </c>
      <c r="E1895" t="str">
        <f>D1895</f>
        <v>Tonkatsu DJ Agetarou</v>
      </c>
    </row>
    <row r="1896" spans="2:5" x14ac:dyDescent="0.3">
      <c r="B1896">
        <v>2910</v>
      </c>
      <c r="C1896">
        <v>2207</v>
      </c>
      <c r="D1896" t="s">
        <v>2185</v>
      </c>
      <c r="E1896" t="str">
        <f>D1896</f>
        <v>Yamishibai: Japanese Ghost Stories</v>
      </c>
    </row>
    <row r="1897" spans="2:5" x14ac:dyDescent="0.3">
      <c r="B1897">
        <v>2911</v>
      </c>
      <c r="C1897">
        <v>2208</v>
      </c>
      <c r="D1897" t="s">
        <v>2186</v>
      </c>
      <c r="E1897" t="str">
        <f>D1897</f>
        <v>Elegant Yokai Apartment Life</v>
      </c>
    </row>
    <row r="1898" spans="2:5" x14ac:dyDescent="0.3">
      <c r="B1898">
        <v>2912</v>
      </c>
      <c r="C1898">
        <v>2209</v>
      </c>
      <c r="D1898" t="s">
        <v>2187</v>
      </c>
      <c r="E1898" t="str">
        <f>D1898</f>
        <v>Akazukin Chacha OVA</v>
      </c>
    </row>
    <row r="1899" spans="2:5" x14ac:dyDescent="0.3">
      <c r="B1899">
        <v>2913</v>
      </c>
      <c r="C1899">
        <v>2210</v>
      </c>
      <c r="D1899" t="s">
        <v>2188</v>
      </c>
      <c r="E1899" t="str">
        <f>D1899</f>
        <v>Bubblegum Crisis Tokyo 2040</v>
      </c>
    </row>
    <row r="1900" spans="2:5" x14ac:dyDescent="0.3">
      <c r="B1900">
        <v>2916</v>
      </c>
      <c r="C1900">
        <v>2211</v>
      </c>
      <c r="D1900" t="s">
        <v>2189</v>
      </c>
      <c r="E1900" t="str">
        <f>D1900</f>
        <v>Ringing Bell</v>
      </c>
    </row>
    <row r="1901" spans="2:5" x14ac:dyDescent="0.3">
      <c r="B1901">
        <v>2916</v>
      </c>
      <c r="C1901">
        <v>2212</v>
      </c>
      <c r="D1901" t="s">
        <v>2190</v>
      </c>
      <c r="E1901" t="str">
        <f>D1901</f>
        <v>Love, Chunibyo &amp; Other Delusions: Heart Throb Specials</v>
      </c>
    </row>
    <row r="1902" spans="2:5" x14ac:dyDescent="0.3">
      <c r="B1902">
        <v>2917</v>
      </c>
      <c r="C1902">
        <v>2213</v>
      </c>
      <c r="D1902" t="s">
        <v>2191</v>
      </c>
      <c r="E1902" t="str">
        <f>D1902</f>
        <v>Dance in the Vampire Bund</v>
      </c>
    </row>
    <row r="1903" spans="2:5" x14ac:dyDescent="0.3">
      <c r="B1903">
        <v>2920</v>
      </c>
      <c r="C1903">
        <v>2214</v>
      </c>
      <c r="D1903" t="s">
        <v>2192</v>
      </c>
      <c r="E1903" t="str">
        <f>D1903</f>
        <v>Escaflowne: A Girl in Gaea</v>
      </c>
    </row>
    <row r="1904" spans="2:5" x14ac:dyDescent="0.3">
      <c r="B1904">
        <v>2920</v>
      </c>
      <c r="C1904">
        <v>2215</v>
      </c>
      <c r="D1904" t="s">
        <v>2193</v>
      </c>
      <c r="E1904" t="str">
        <f>D1904</f>
        <v>GA: Geijutsuka Art Design Class OVA</v>
      </c>
    </row>
    <row r="1905" spans="2:5" x14ac:dyDescent="0.3">
      <c r="B1905">
        <v>2922</v>
      </c>
      <c r="C1905">
        <v>2216</v>
      </c>
      <c r="D1905" t="s">
        <v>2194</v>
      </c>
      <c r="E1905" t="str">
        <f>D1905</f>
        <v>Ichigo Mashimaro Episode 0</v>
      </c>
    </row>
    <row r="1906" spans="2:5" x14ac:dyDescent="0.3">
      <c r="B1906">
        <v>2922</v>
      </c>
      <c r="C1906">
        <v>2217</v>
      </c>
      <c r="D1906" t="s">
        <v>2195</v>
      </c>
      <c r="E1906" t="str">
        <f>D1906</f>
        <v>Kaibutsu Oujo (OVA)</v>
      </c>
    </row>
    <row r="1907" spans="2:5" x14ac:dyDescent="0.3">
      <c r="B1907">
        <v>2925</v>
      </c>
      <c r="C1907">
        <v>2218</v>
      </c>
      <c r="D1907" t="s">
        <v>2196</v>
      </c>
      <c r="E1907" t="str">
        <f>D1907</f>
        <v>Kimi no Iru Machi OVA</v>
      </c>
    </row>
    <row r="1908" spans="2:5" x14ac:dyDescent="0.3">
      <c r="B1908">
        <v>2925</v>
      </c>
      <c r="C1908">
        <v>2219</v>
      </c>
      <c r="D1908" t="s">
        <v>2197</v>
      </c>
      <c r="E1908" t="str">
        <f>D1908</f>
        <v>Carried by the Wind: Tsukikage Ran</v>
      </c>
    </row>
    <row r="1909" spans="2:5" x14ac:dyDescent="0.3">
      <c r="B1909">
        <v>2926</v>
      </c>
      <c r="C1909">
        <v>2220</v>
      </c>
      <c r="D1909" t="s">
        <v>2198</v>
      </c>
      <c r="E1909" t="str">
        <f>D1909</f>
        <v>Legendary Brave Swordsman Yaiba</v>
      </c>
    </row>
    <row r="1910" spans="2:5" x14ac:dyDescent="0.3">
      <c r="B1910">
        <v>2927</v>
      </c>
      <c r="C1910">
        <v>2221</v>
      </c>
      <c r="D1910" t="s">
        <v>2199</v>
      </c>
      <c r="E1910" t="str">
        <f>D1910</f>
        <v>Swimming</v>
      </c>
    </row>
    <row r="1911" spans="2:5" x14ac:dyDescent="0.3">
      <c r="B1911">
        <v>2930</v>
      </c>
      <c r="C1911">
        <v>2222</v>
      </c>
      <c r="D1911" t="s">
        <v>2200</v>
      </c>
      <c r="E1911" t="str">
        <f>D1911</f>
        <v>Devils and Realist</v>
      </c>
    </row>
    <row r="1912" spans="2:5" x14ac:dyDescent="0.3">
      <c r="B1912">
        <v>2931</v>
      </c>
      <c r="C1912">
        <v>2223</v>
      </c>
      <c r="D1912" t="s">
        <v>2201</v>
      </c>
      <c r="E1912" t="str">
        <f>D1912</f>
        <v>Medaka Box</v>
      </c>
    </row>
    <row r="1913" spans="2:5" x14ac:dyDescent="0.3">
      <c r="B1913">
        <v>2932</v>
      </c>
      <c r="C1913">
        <v>2224</v>
      </c>
      <c r="D1913" t="s">
        <v>2202</v>
      </c>
      <c r="E1913" t="str">
        <f>D1913</f>
        <v>Magical Stage Fancy Lala</v>
      </c>
    </row>
    <row r="1914" spans="2:5" x14ac:dyDescent="0.3">
      <c r="B1914">
        <v>2935</v>
      </c>
      <c r="C1914">
        <v>2225</v>
      </c>
      <c r="D1914" t="s">
        <v>2203</v>
      </c>
      <c r="E1914" t="str">
        <f>D1914</f>
        <v>Photon: The Idiot Adventures</v>
      </c>
    </row>
    <row r="1915" spans="2:5" x14ac:dyDescent="0.3">
      <c r="B1915">
        <v>2937</v>
      </c>
      <c r="C1915">
        <v>2226</v>
      </c>
      <c r="D1915" t="s">
        <v>2204</v>
      </c>
      <c r="E1915" t="str">
        <f>D1915</f>
        <v>Red Garden</v>
      </c>
    </row>
    <row r="1916" spans="2:5" x14ac:dyDescent="0.3">
      <c r="B1916">
        <v>2938</v>
      </c>
      <c r="C1916">
        <v>2227</v>
      </c>
      <c r="D1916" t="s">
        <v>2205</v>
      </c>
      <c r="E1916" t="str">
        <f>D1916</f>
        <v>Rosario + Vampire Capu2</v>
      </c>
    </row>
    <row r="1917" spans="2:5" x14ac:dyDescent="0.3">
      <c r="B1917">
        <v>2939</v>
      </c>
      <c r="C1917">
        <v>2228</v>
      </c>
      <c r="D1917" t="s">
        <v>2206</v>
      </c>
      <c r="E1917" t="str">
        <f>D1917</f>
        <v>Sekirei: Hajimete no Otsukai</v>
      </c>
    </row>
    <row r="1918" spans="2:5" x14ac:dyDescent="0.3">
      <c r="B1918">
        <v>2944</v>
      </c>
      <c r="C1918">
        <v>2229</v>
      </c>
      <c r="D1918" t="s">
        <v>2207</v>
      </c>
      <c r="E1918" t="str">
        <f>D1918</f>
        <v>Tokyo Magnitude 8.0 Recap</v>
      </c>
    </row>
    <row r="1919" spans="2:5" x14ac:dyDescent="0.3">
      <c r="B1919">
        <v>2949</v>
      </c>
      <c r="C1919">
        <v>2230</v>
      </c>
      <c r="D1919" t="s">
        <v>2208</v>
      </c>
      <c r="E1919" t="str">
        <f>D1919</f>
        <v>A Little Snow Fairy Sugar</v>
      </c>
    </row>
    <row r="1920" spans="2:5" x14ac:dyDescent="0.3">
      <c r="B1920">
        <v>2950</v>
      </c>
      <c r="C1920">
        <v>2231</v>
      </c>
      <c r="D1920" t="s">
        <v>2209</v>
      </c>
      <c r="E1920" t="str">
        <f>D1920</f>
        <v>Cobra The Animation</v>
      </c>
    </row>
    <row r="1921" spans="2:5" x14ac:dyDescent="0.3">
      <c r="B1921">
        <v>2951</v>
      </c>
      <c r="C1921">
        <v>2232</v>
      </c>
      <c r="D1921" t="s">
        <v>2210</v>
      </c>
      <c r="E1921" t="str">
        <f>D1921</f>
        <v>Concrete Revolutio: Choujin Gensou - The Last Song</v>
      </c>
    </row>
    <row r="1922" spans="2:5" x14ac:dyDescent="0.3">
      <c r="B1922">
        <v>2952</v>
      </c>
      <c r="C1922">
        <v>2233</v>
      </c>
      <c r="D1922" t="s">
        <v>2211</v>
      </c>
      <c r="E1922" t="str">
        <f>D1922</f>
        <v>Battle Spirits: Brave</v>
      </c>
    </row>
    <row r="1923" spans="2:5" x14ac:dyDescent="0.3">
      <c r="B1923">
        <v>2957</v>
      </c>
      <c r="C1923">
        <v>2234</v>
      </c>
      <c r="D1923" t="s">
        <v>2212</v>
      </c>
      <c r="E1923" t="str">
        <f>D1923</f>
        <v>Anonymous Noise</v>
      </c>
    </row>
    <row r="1924" spans="2:5" x14ac:dyDescent="0.3">
      <c r="B1924">
        <v>2957</v>
      </c>
      <c r="C1924">
        <v>2235</v>
      </c>
      <c r="D1924" t="s">
        <v>2213</v>
      </c>
      <c r="E1924" t="str">
        <f>D1924</f>
        <v>Fw:Hamatora</v>
      </c>
    </row>
    <row r="1925" spans="2:5" x14ac:dyDescent="0.3">
      <c r="B1925">
        <v>2959</v>
      </c>
      <c r="C1925">
        <v>2236</v>
      </c>
      <c r="D1925" t="s">
        <v>2214</v>
      </c>
      <c r="E1925" t="str">
        <f>D1925</f>
        <v>Dual! Parallel Trouble Adventure</v>
      </c>
    </row>
    <row r="1926" spans="2:5" x14ac:dyDescent="0.3">
      <c r="B1926">
        <v>2962</v>
      </c>
      <c r="C1926">
        <v>2237</v>
      </c>
      <c r="D1926" t="s">
        <v>2215</v>
      </c>
      <c r="E1926" t="str">
        <f>D1926</f>
        <v>Grisaia no Rakuen Specials</v>
      </c>
    </row>
    <row r="1927" spans="2:5" x14ac:dyDescent="0.3">
      <c r="B1927">
        <v>2963</v>
      </c>
      <c r="C1927">
        <v>2238</v>
      </c>
      <c r="D1927" t="s">
        <v>2216</v>
      </c>
      <c r="E1927" t="str">
        <f>D1927</f>
        <v>Spellbound! Magical Princess Lilpri</v>
      </c>
    </row>
    <row r="1928" spans="2:5" x14ac:dyDescent="0.3">
      <c r="B1928">
        <v>2964</v>
      </c>
      <c r="C1928">
        <v>2239</v>
      </c>
      <c r="D1928" t="s">
        <v>2217</v>
      </c>
      <c r="E1928" t="str">
        <f>D1928</f>
        <v>Aesthetica of a Rogue Hero</v>
      </c>
    </row>
    <row r="1929" spans="2:5" x14ac:dyDescent="0.3">
      <c r="B1929">
        <v>2968</v>
      </c>
      <c r="C1929">
        <v>2240</v>
      </c>
      <c r="D1929" t="s">
        <v>2218</v>
      </c>
      <c r="E1929" t="str">
        <f>D1929</f>
        <v>Venus to Mamoru!</v>
      </c>
    </row>
    <row r="1930" spans="2:5" x14ac:dyDescent="0.3">
      <c r="B1930">
        <v>2968</v>
      </c>
      <c r="C1930">
        <v>2241</v>
      </c>
      <c r="D1930" t="s">
        <v>2219</v>
      </c>
      <c r="E1930" t="str">
        <f>D1930</f>
        <v>Samurai Pizza Cats</v>
      </c>
    </row>
    <row r="1931" spans="2:5" x14ac:dyDescent="0.3">
      <c r="B1931">
        <v>2970</v>
      </c>
      <c r="C1931">
        <v>2242</v>
      </c>
      <c r="D1931" t="s">
        <v>2220</v>
      </c>
      <c r="E1931" t="str">
        <f>D1931</f>
        <v>Mushibugyou OVA</v>
      </c>
    </row>
    <row r="1932" spans="2:5" x14ac:dyDescent="0.3">
      <c r="B1932">
        <v>2971</v>
      </c>
      <c r="C1932">
        <v>2243</v>
      </c>
      <c r="D1932" t="s">
        <v>2221</v>
      </c>
      <c r="E1932" t="str">
        <f>D1932</f>
        <v>Munto 2: Beyond the Walls of Time</v>
      </c>
    </row>
    <row r="1933" spans="2:5" x14ac:dyDescent="0.3">
      <c r="B1933">
        <v>2973</v>
      </c>
      <c r="C1933">
        <v>2244</v>
      </c>
      <c r="D1933" t="s">
        <v>2222</v>
      </c>
      <c r="E1933" t="str">
        <f>D1933</f>
        <v>Nekopara</v>
      </c>
    </row>
    <row r="1934" spans="2:5" x14ac:dyDescent="0.3">
      <c r="B1934">
        <v>2976</v>
      </c>
      <c r="C1934">
        <v>2245</v>
      </c>
      <c r="D1934" t="s">
        <v>2223</v>
      </c>
      <c r="E1934" t="str">
        <f>D1934</f>
        <v>Rurouni Kenshin: New Kyoto Arc</v>
      </c>
    </row>
    <row r="1935" spans="2:5" x14ac:dyDescent="0.3">
      <c r="B1935">
        <v>2976</v>
      </c>
      <c r="C1935">
        <v>2246</v>
      </c>
      <c r="D1935" t="s">
        <v>2224</v>
      </c>
      <c r="E1935" t="str">
        <f>D1935</f>
        <v>Riding Bean</v>
      </c>
    </row>
    <row r="1936" spans="2:5" x14ac:dyDescent="0.3">
      <c r="B1936">
        <v>2978</v>
      </c>
      <c r="C1936">
        <v>2247</v>
      </c>
      <c r="D1936" t="s">
        <v>2225</v>
      </c>
      <c r="E1936" t="str">
        <f>D1936</f>
        <v>Sakura Nagashi</v>
      </c>
    </row>
    <row r="1937" spans="2:5" x14ac:dyDescent="0.3">
      <c r="B1937">
        <v>2979</v>
      </c>
      <c r="C1937">
        <v>2248</v>
      </c>
      <c r="D1937" t="s">
        <v>490</v>
      </c>
      <c r="E1937" t="str">
        <f>D1937</f>
        <v>Outlaw Star</v>
      </c>
    </row>
    <row r="1938" spans="2:5" x14ac:dyDescent="0.3">
      <c r="B1938">
        <v>2980</v>
      </c>
      <c r="C1938">
        <v>2249</v>
      </c>
      <c r="D1938" t="s">
        <v>2226</v>
      </c>
      <c r="E1938" t="str">
        <f>D1938</f>
        <v>Shingeki no Bahamut: Genesis - Short Story</v>
      </c>
    </row>
    <row r="1939" spans="2:5" x14ac:dyDescent="0.3">
      <c r="B1939">
        <v>2981</v>
      </c>
      <c r="C1939">
        <v>2250</v>
      </c>
      <c r="D1939" t="s">
        <v>2227</v>
      </c>
      <c r="E1939" t="str">
        <f>D1939</f>
        <v>Shinmai Maou no Testament Burst Specials</v>
      </c>
    </row>
    <row r="1940" spans="2:5" x14ac:dyDescent="0.3">
      <c r="B1940">
        <v>2982</v>
      </c>
      <c r="C1940">
        <v>2251</v>
      </c>
      <c r="D1940" t="s">
        <v>2228</v>
      </c>
      <c r="E1940" t="str">
        <f>D1940</f>
        <v>Solty Rei Special</v>
      </c>
    </row>
    <row r="1941" spans="2:5" x14ac:dyDescent="0.3">
      <c r="B1941">
        <v>2984</v>
      </c>
      <c r="C1941">
        <v>2252</v>
      </c>
      <c r="D1941" t="s">
        <v>2229</v>
      </c>
      <c r="E1941" t="str">
        <f>D1941</f>
        <v>Tokimeki Memorial</v>
      </c>
    </row>
    <row r="1942" spans="2:5" x14ac:dyDescent="0.3">
      <c r="B1942">
        <v>2985</v>
      </c>
      <c r="C1942">
        <v>2253</v>
      </c>
      <c r="D1942" t="s">
        <v>2230</v>
      </c>
      <c r="E1942" t="str">
        <f>D1942</f>
        <v>Urusei Yatsura: The Shougaibutsu Suieitaikai</v>
      </c>
    </row>
    <row r="1943" spans="2:5" x14ac:dyDescent="0.3">
      <c r="B1943">
        <v>2985</v>
      </c>
      <c r="C1943">
        <v>2254</v>
      </c>
      <c r="D1943" t="s">
        <v>2231</v>
      </c>
      <c r="E1943" t="str">
        <f>D1943</f>
        <v>Unico in the Island of Magic</v>
      </c>
    </row>
    <row r="1944" spans="2:5" x14ac:dyDescent="0.3">
      <c r="B1944">
        <v>2986</v>
      </c>
      <c r="C1944">
        <v>2255</v>
      </c>
      <c r="D1944" t="s">
        <v>2232</v>
      </c>
      <c r="E1944" t="str">
        <f>D1944</f>
        <v>Ryoko's Case File</v>
      </c>
    </row>
    <row r="1945" spans="2:5" x14ac:dyDescent="0.3">
      <c r="B1945">
        <v>2987</v>
      </c>
      <c r="C1945">
        <v>2256</v>
      </c>
      <c r="D1945" t="s">
        <v>2233</v>
      </c>
      <c r="E1945" t="str">
        <f>D1945</f>
        <v>YAT Anshin! Uchuu Ryokou</v>
      </c>
    </row>
    <row r="1946" spans="2:5" x14ac:dyDescent="0.3">
      <c r="B1946">
        <v>2988</v>
      </c>
      <c r="C1946">
        <v>2257</v>
      </c>
      <c r="D1946" t="s">
        <v>2234</v>
      </c>
      <c r="E1946" t="str">
        <f>D1946</f>
        <v>The Snow Queen</v>
      </c>
    </row>
    <row r="1947" spans="2:5" x14ac:dyDescent="0.3">
      <c r="B1947">
        <v>2990</v>
      </c>
      <c r="C1947">
        <v>2258</v>
      </c>
      <c r="D1947" t="s">
        <v>2235</v>
      </c>
      <c r="E1947" t="str">
        <f>D1947</f>
        <v>Biohazard: Degeneration</v>
      </c>
    </row>
    <row r="1948" spans="2:5" x14ac:dyDescent="0.3">
      <c r="B1948">
        <v>2990</v>
      </c>
      <c r="C1948">
        <v>2259</v>
      </c>
      <c r="D1948" t="s">
        <v>2236</v>
      </c>
      <c r="E1948" t="str">
        <f>D1948</f>
        <v>Armitage III</v>
      </c>
    </row>
    <row r="1949" spans="2:5" x14ac:dyDescent="0.3">
      <c r="B1949">
        <v>2992</v>
      </c>
      <c r="C1949">
        <v>2260</v>
      </c>
      <c r="D1949" t="s">
        <v>2237</v>
      </c>
      <c r="E1949" t="str">
        <f>D1949</f>
        <v>ERASED 1-6 Digest</v>
      </c>
    </row>
    <row r="1950" spans="2:5" x14ac:dyDescent="0.3">
      <c r="B1950">
        <v>2993</v>
      </c>
      <c r="C1950">
        <v>2261</v>
      </c>
      <c r="D1950" t="s">
        <v>2238</v>
      </c>
      <c r="E1950" t="str">
        <f>D1950</f>
        <v>Detective Conan OVA 12: The Miracle of Excalibur</v>
      </c>
    </row>
    <row r="1951" spans="2:5" x14ac:dyDescent="0.3">
      <c r="B1951">
        <v>2994</v>
      </c>
      <c r="C1951">
        <v>2262</v>
      </c>
      <c r="D1951" t="s">
        <v>2239</v>
      </c>
      <c r="E1951" t="str">
        <f>D1951</f>
        <v>Fullmetal Alchemist: The Sacred Star of Milos Specials</v>
      </c>
    </row>
    <row r="1952" spans="2:5" x14ac:dyDescent="0.3">
      <c r="B1952">
        <v>2996</v>
      </c>
      <c r="C1952">
        <v>2263</v>
      </c>
      <c r="D1952" t="s">
        <v>2240</v>
      </c>
      <c r="E1952" t="str">
        <f>D1952</f>
        <v>Kakuriyo no Yadomeshi</v>
      </c>
    </row>
    <row r="1953" spans="2:5" x14ac:dyDescent="0.3">
      <c r="B1953">
        <v>2997</v>
      </c>
      <c r="C1953">
        <v>2264</v>
      </c>
      <c r="D1953" t="s">
        <v>2241</v>
      </c>
      <c r="E1953" t="str">
        <f>D1953</f>
        <v>Layton Mystery Tanteisha: Katri no Nazotoki File</v>
      </c>
    </row>
    <row r="1954" spans="2:5" x14ac:dyDescent="0.3">
      <c r="B1954">
        <v>2998</v>
      </c>
      <c r="C1954">
        <v>2265</v>
      </c>
      <c r="D1954" t="s">
        <v>2242</v>
      </c>
      <c r="E1954" t="str">
        <f>D1954</f>
        <v>Mahoromatic: I'm Home!</v>
      </c>
    </row>
    <row r="1955" spans="2:5" x14ac:dyDescent="0.3">
      <c r="B1955">
        <v>3000</v>
      </c>
      <c r="C1955">
        <v>2266</v>
      </c>
      <c r="D1955" t="s">
        <v>2243</v>
      </c>
      <c r="E1955" t="str">
        <f>D1955</f>
        <v>King of Thorn</v>
      </c>
    </row>
    <row r="1956" spans="2:5" x14ac:dyDescent="0.3">
      <c r="B1956">
        <v>3001</v>
      </c>
      <c r="C1956">
        <v>2267</v>
      </c>
      <c r="D1956" t="s">
        <v>2244</v>
      </c>
      <c r="E1956" t="str">
        <f>D1956</f>
        <v>Negima!? Magister Negi Magi</v>
      </c>
    </row>
    <row r="1957" spans="2:5" x14ac:dyDescent="0.3">
      <c r="B1957">
        <v>3004</v>
      </c>
      <c r="C1957">
        <v>2268</v>
      </c>
      <c r="D1957" t="s">
        <v>2245</v>
      </c>
      <c r="E1957" t="str">
        <f>D1957</f>
        <v>Rainbow Days OVA</v>
      </c>
    </row>
    <row r="1958" spans="2:5" x14ac:dyDescent="0.3">
      <c r="B1958">
        <v>3004</v>
      </c>
      <c r="C1958">
        <v>2269</v>
      </c>
      <c r="D1958" t="s">
        <v>2246</v>
      </c>
      <c r="E1958" t="str">
        <f>D1958</f>
        <v>One Piece: Mezase! Kaizoku Yakyuu Ou</v>
      </c>
    </row>
    <row r="1959" spans="2:5" x14ac:dyDescent="0.3">
      <c r="B1959">
        <v>3005</v>
      </c>
      <c r="C1959">
        <v>2270</v>
      </c>
      <c r="D1959" t="s">
        <v>2247</v>
      </c>
      <c r="E1959" t="str">
        <f>D1959</f>
        <v>The Brave of Gold Goldran</v>
      </c>
    </row>
    <row r="1960" spans="2:5" x14ac:dyDescent="0.3">
      <c r="B1960">
        <v>3006</v>
      </c>
      <c r="C1960">
        <v>2271</v>
      </c>
      <c r="D1960" t="s">
        <v>2248</v>
      </c>
      <c r="E1960" t="str">
        <f>D1960</f>
        <v>Seraph of the End: The Beginning of the End</v>
      </c>
    </row>
    <row r="1961" spans="2:5" x14ac:dyDescent="0.3">
      <c r="B1961">
        <v>3007</v>
      </c>
      <c r="C1961">
        <v>2272</v>
      </c>
      <c r="D1961" t="s">
        <v>2249</v>
      </c>
      <c r="E1961" t="str">
        <f>D1961</f>
        <v>Re: Cutey Honey</v>
      </c>
    </row>
    <row r="1962" spans="2:5" x14ac:dyDescent="0.3">
      <c r="B1962">
        <v>3008</v>
      </c>
      <c r="C1962">
        <v>2273</v>
      </c>
      <c r="D1962" t="s">
        <v>2250</v>
      </c>
      <c r="E1962" t="str">
        <f>D1962</f>
        <v>Sakura Trick</v>
      </c>
    </row>
    <row r="1963" spans="2:5" x14ac:dyDescent="0.3">
      <c r="B1963">
        <v>3012</v>
      </c>
      <c r="C1963">
        <v>2274</v>
      </c>
      <c r="D1963" t="s">
        <v>2251</v>
      </c>
      <c r="E1963" t="str">
        <f>D1963</f>
        <v>World Break: Aria of Curse for a Holy Swordsman</v>
      </c>
    </row>
    <row r="1964" spans="2:5" x14ac:dyDescent="0.3">
      <c r="B1964">
        <v>3012</v>
      </c>
      <c r="C1964">
        <v>2275</v>
      </c>
      <c r="D1964" t="s">
        <v>2252</v>
      </c>
      <c r="E1964" t="str">
        <f>D1964</f>
        <v>Shippuu! Iron Leaguer</v>
      </c>
    </row>
    <row r="1965" spans="2:5" x14ac:dyDescent="0.3">
      <c r="B1965">
        <v>3012</v>
      </c>
      <c r="C1965">
        <v>2276</v>
      </c>
      <c r="D1965" t="s">
        <v>2253</v>
      </c>
      <c r="E1965" t="str">
        <f>D1965</f>
        <v>Scorching Ping Pong Girls</v>
      </c>
    </row>
    <row r="1966" spans="2:5" x14ac:dyDescent="0.3">
      <c r="B1966">
        <v>3012</v>
      </c>
      <c r="C1966">
        <v>2277</v>
      </c>
      <c r="D1966" t="s">
        <v>2254</v>
      </c>
      <c r="E1966" t="str">
        <f>D1966</f>
        <v>World Conquest Zvezda Plot</v>
      </c>
    </row>
    <row r="1967" spans="2:5" x14ac:dyDescent="0.3">
      <c r="B1967">
        <v>3013</v>
      </c>
      <c r="C1967">
        <v>2278</v>
      </c>
      <c r="D1967" t="s">
        <v>2255</v>
      </c>
      <c r="E1967" t="str">
        <f>D1967</f>
        <v>At The Mercy of The Sky</v>
      </c>
    </row>
    <row r="1968" spans="2:5" x14ac:dyDescent="0.3">
      <c r="B1968">
        <v>3014</v>
      </c>
      <c r="C1968">
        <v>2279</v>
      </c>
      <c r="D1968" t="s">
        <v>2256</v>
      </c>
      <c r="E1968" t="str">
        <f>D1968</f>
        <v>Senyuu. Specials</v>
      </c>
    </row>
    <row r="1969" spans="2:5" x14ac:dyDescent="0.3">
      <c r="B1969">
        <v>3015</v>
      </c>
      <c r="C1969">
        <v>2280</v>
      </c>
      <c r="D1969" t="s">
        <v>2257</v>
      </c>
      <c r="E1969" t="str">
        <f>D1969</f>
        <v>Tales of Symphonia The Animation: Sekai Tougou-hen Specials</v>
      </c>
    </row>
    <row r="1970" spans="2:5" x14ac:dyDescent="0.3">
      <c r="B1970">
        <v>3016</v>
      </c>
      <c r="C1970">
        <v>2281</v>
      </c>
      <c r="D1970" t="s">
        <v>2258</v>
      </c>
      <c r="E1970" t="str">
        <f>D1970</f>
        <v>Tenjho Tenge: The Ultimate Fight</v>
      </c>
    </row>
    <row r="1971" spans="2:5" x14ac:dyDescent="0.3">
      <c r="B1971">
        <v>3017</v>
      </c>
      <c r="C1971">
        <v>2282</v>
      </c>
      <c r="D1971" t="s">
        <v>2259</v>
      </c>
      <c r="E1971" t="str">
        <f>D1971</f>
        <v>The Adventures of Tom Sawyer</v>
      </c>
    </row>
    <row r="1972" spans="2:5" x14ac:dyDescent="0.3">
      <c r="B1972">
        <v>3018</v>
      </c>
      <c r="C1972">
        <v>2283</v>
      </c>
      <c r="D1972" t="s">
        <v>2260</v>
      </c>
      <c r="E1972" t="str">
        <f>D1972</f>
        <v>Ulysses 31</v>
      </c>
    </row>
    <row r="1973" spans="2:5" x14ac:dyDescent="0.3">
      <c r="B1973">
        <v>3018</v>
      </c>
      <c r="C1973">
        <v>2284</v>
      </c>
      <c r="D1973" t="s">
        <v>2261</v>
      </c>
      <c r="E1973" t="str">
        <f>D1973</f>
        <v>Tsurikichi Sanpei</v>
      </c>
    </row>
    <row r="1974" spans="2:5" x14ac:dyDescent="0.3">
      <c r="B1974">
        <v>3023</v>
      </c>
      <c r="C1974">
        <v>2285</v>
      </c>
      <c r="D1974" t="s">
        <v>2262</v>
      </c>
      <c r="E1974" t="str">
        <f>D1974</f>
        <v>Yurikuma Arashi</v>
      </c>
    </row>
    <row r="1975" spans="2:5" x14ac:dyDescent="0.3">
      <c r="B1975">
        <v>3025</v>
      </c>
      <c r="C1975">
        <v>2286</v>
      </c>
      <c r="D1975" t="s">
        <v>2263</v>
      </c>
      <c r="E1975" t="str">
        <f>D1975</f>
        <v>Zombie-Loan</v>
      </c>
    </row>
    <row r="1976" spans="2:5" x14ac:dyDescent="0.3">
      <c r="B1976">
        <v>3026</v>
      </c>
      <c r="C1976">
        <v>2287</v>
      </c>
      <c r="D1976" t="s">
        <v>2264</v>
      </c>
      <c r="E1976" t="str">
        <f>D1976</f>
        <v>Blue Submarine No. 6</v>
      </c>
    </row>
    <row r="1977" spans="2:5" x14ac:dyDescent="0.3">
      <c r="B1977">
        <v>3029</v>
      </c>
      <c r="C1977">
        <v>2288</v>
      </c>
      <c r="D1977" t="s">
        <v>2265</v>
      </c>
      <c r="E1977" t="str">
        <f>D1977</f>
        <v>Armed Girl's Machiavellism</v>
      </c>
    </row>
    <row r="1978" spans="2:5" x14ac:dyDescent="0.3">
      <c r="B1978">
        <v>3030</v>
      </c>
      <c r="C1978">
        <v>2289</v>
      </c>
      <c r="D1978" t="s">
        <v>2266</v>
      </c>
      <c r="E1978" t="str">
        <f>D1978</f>
        <v>Battle Spirits: Sword Eyes Gekitouden</v>
      </c>
    </row>
    <row r="1979" spans="2:5" x14ac:dyDescent="0.3">
      <c r="B1979">
        <v>3030</v>
      </c>
      <c r="C1979">
        <v>2290</v>
      </c>
      <c r="D1979" t="s">
        <v>2267</v>
      </c>
      <c r="E1979" t="str">
        <f>D1979</f>
        <v>Captain Future</v>
      </c>
    </row>
    <row r="1980" spans="2:5" x14ac:dyDescent="0.3">
      <c r="B1980">
        <v>3031</v>
      </c>
      <c r="C1980">
        <v>2291</v>
      </c>
      <c r="D1980" t="s">
        <v>2268</v>
      </c>
      <c r="E1980" t="str">
        <f>D1980</f>
        <v>Cat Shit One</v>
      </c>
    </row>
    <row r="1981" spans="2:5" x14ac:dyDescent="0.3">
      <c r="B1981">
        <v>3033</v>
      </c>
      <c r="C1981">
        <v>2292</v>
      </c>
      <c r="D1981" t="s">
        <v>2269</v>
      </c>
      <c r="E1981" t="str">
        <f>D1981</f>
        <v>Hyperdimension Neptunia</v>
      </c>
    </row>
    <row r="1982" spans="2:5" x14ac:dyDescent="0.3">
      <c r="B1982">
        <v>3034</v>
      </c>
      <c r="C1982">
        <v>2293</v>
      </c>
      <c r="D1982" t="s">
        <v>2270</v>
      </c>
      <c r="E1982" t="str">
        <f>D1982</f>
        <v>Dog Days</v>
      </c>
    </row>
    <row r="1983" spans="2:5" x14ac:dyDescent="0.3">
      <c r="B1983">
        <v>3039</v>
      </c>
      <c r="C1983">
        <v>2294</v>
      </c>
      <c r="D1983" t="s">
        <v>2271</v>
      </c>
      <c r="E1983" t="str">
        <f>D1983</f>
        <v>Demon King Daimao</v>
      </c>
    </row>
    <row r="1984" spans="2:5" x14ac:dyDescent="0.3">
      <c r="B1984">
        <v>3039</v>
      </c>
      <c r="C1984">
        <v>2295</v>
      </c>
      <c r="D1984" t="s">
        <v>2272</v>
      </c>
      <c r="E1984" t="str">
        <f>D1984</f>
        <v>Glass Mask: The Girl of a Thousand Masks</v>
      </c>
    </row>
    <row r="1985" spans="2:5" x14ac:dyDescent="0.3">
      <c r="B1985">
        <v>3042</v>
      </c>
      <c r="C1985">
        <v>2296</v>
      </c>
      <c r="D1985" t="s">
        <v>2273</v>
      </c>
      <c r="E1985" t="str">
        <f>D1985</f>
        <v>Kannagi: Moshimo Kannagi ga Attara...</v>
      </c>
    </row>
    <row r="1986" spans="2:5" x14ac:dyDescent="0.3">
      <c r="B1986">
        <v>3047</v>
      </c>
      <c r="C1986">
        <v>2297</v>
      </c>
      <c r="D1986" t="s">
        <v>2274</v>
      </c>
      <c r="E1986" t="str">
        <f>D1986</f>
        <v>Mobile Suit Gundam SEED: After-Phase Between the Stars</v>
      </c>
    </row>
    <row r="1987" spans="2:5" x14ac:dyDescent="0.3">
      <c r="B1987">
        <v>3047</v>
      </c>
      <c r="C1987">
        <v>2298</v>
      </c>
      <c r="D1987" t="s">
        <v>2275</v>
      </c>
      <c r="E1987" t="str">
        <f>D1987</f>
        <v>Madlax</v>
      </c>
    </row>
    <row r="1988" spans="2:5" x14ac:dyDescent="0.3">
      <c r="B1988">
        <v>3048</v>
      </c>
      <c r="C1988">
        <v>2299</v>
      </c>
      <c r="D1988" t="s">
        <v>2276</v>
      </c>
      <c r="E1988" t="str">
        <f>D1988</f>
        <v>Mokke</v>
      </c>
    </row>
    <row r="1989" spans="2:5" x14ac:dyDescent="0.3">
      <c r="B1989">
        <v>3048</v>
      </c>
      <c r="C1989">
        <v>2300</v>
      </c>
      <c r="D1989" t="s">
        <v>2277</v>
      </c>
      <c r="E1989" t="str">
        <f>D1989</f>
        <v>Ninja Girl &amp; Samurai Master 2nd</v>
      </c>
    </row>
    <row r="1990" spans="2:5" x14ac:dyDescent="0.3">
      <c r="B1990">
        <v>3049</v>
      </c>
      <c r="C1990">
        <v>2301</v>
      </c>
      <c r="D1990" t="s">
        <v>2278</v>
      </c>
      <c r="E1990" t="str">
        <f>D1990</f>
        <v>Otoboku: Maidens are Falling for Me!</v>
      </c>
    </row>
    <row r="1991" spans="2:5" x14ac:dyDescent="0.3">
      <c r="B1991">
        <v>3050</v>
      </c>
      <c r="C1991">
        <v>2302</v>
      </c>
      <c r="D1991" t="s">
        <v>2279</v>
      </c>
      <c r="E1991" t="str">
        <f>D1991</f>
        <v>Pokemon: Mewtwo Returns</v>
      </c>
    </row>
    <row r="1992" spans="2:5" x14ac:dyDescent="0.3">
      <c r="B1992">
        <v>3053</v>
      </c>
      <c r="C1992">
        <v>2303</v>
      </c>
      <c r="D1992" t="s">
        <v>2280</v>
      </c>
      <c r="E1992" t="str">
        <f>D1992</f>
        <v>Antique Bakery</v>
      </c>
    </row>
    <row r="1993" spans="2:5" x14ac:dyDescent="0.3">
      <c r="B1993">
        <v>3053</v>
      </c>
      <c r="C1993">
        <v>2304</v>
      </c>
      <c r="D1993" t="s">
        <v>2281</v>
      </c>
      <c r="E1993" t="str">
        <f>D1993</f>
        <v>Rental Magica</v>
      </c>
    </row>
    <row r="1994" spans="2:5" x14ac:dyDescent="0.3">
      <c r="B1994">
        <v>3054</v>
      </c>
      <c r="C1994">
        <v>2305</v>
      </c>
      <c r="D1994" t="s">
        <v>2282</v>
      </c>
      <c r="E1994" t="str">
        <f>D1994</f>
        <v>Popolocrois Monogatari</v>
      </c>
    </row>
    <row r="1995" spans="2:5" x14ac:dyDescent="0.3">
      <c r="B1995">
        <v>3055</v>
      </c>
      <c r="C1995">
        <v>2306</v>
      </c>
      <c r="D1995" t="s">
        <v>2283</v>
      </c>
      <c r="E1995" t="str">
        <f>D1995</f>
        <v>Shin Koihime†Musou: Otome Tairan</v>
      </c>
    </row>
    <row r="1996" spans="2:5" x14ac:dyDescent="0.3">
      <c r="B1996">
        <v>3058</v>
      </c>
      <c r="C1996">
        <v>2307</v>
      </c>
      <c r="D1996" t="s">
        <v>2284</v>
      </c>
      <c r="E1996" t="str">
        <f>D1996</f>
        <v>The Testament of Sister New Devil: Burst</v>
      </c>
    </row>
    <row r="1997" spans="2:5" x14ac:dyDescent="0.3">
      <c r="B1997">
        <v>3059</v>
      </c>
      <c r="C1997">
        <v>2308</v>
      </c>
      <c r="D1997" t="s">
        <v>2285</v>
      </c>
      <c r="E1997" t="str">
        <f>D1997</f>
        <v>Street Fighter II: The Animated Series</v>
      </c>
    </row>
    <row r="1998" spans="2:5" x14ac:dyDescent="0.3">
      <c r="B1998">
        <v>3059</v>
      </c>
      <c r="C1998">
        <v>2309</v>
      </c>
      <c r="D1998" t="s">
        <v>2286</v>
      </c>
      <c r="E1998" t="str">
        <f>D1998</f>
        <v>TenjhoTenge: The Past Chapter</v>
      </c>
    </row>
    <row r="1999" spans="2:5" x14ac:dyDescent="0.3">
      <c r="B1999">
        <v>3059</v>
      </c>
      <c r="C1999">
        <v>2310</v>
      </c>
      <c r="D1999" t="s">
        <v>2287</v>
      </c>
      <c r="E1999" t="str">
        <f>D1999</f>
        <v>Shinmai Maou no Testament OVA</v>
      </c>
    </row>
    <row r="2000" spans="2:5" x14ac:dyDescent="0.3">
      <c r="B2000">
        <v>3060</v>
      </c>
      <c r="C2000">
        <v>2311</v>
      </c>
      <c r="D2000" t="s">
        <v>2288</v>
      </c>
      <c r="E2000" t="str">
        <f>D2000</f>
        <v>Tesagure! Bukatsumono Encore</v>
      </c>
    </row>
    <row r="2001" spans="2:5" x14ac:dyDescent="0.3">
      <c r="B2001">
        <v>3062</v>
      </c>
      <c r="C2001">
        <v>2312</v>
      </c>
      <c r="D2001" t="s">
        <v>2289</v>
      </c>
      <c r="E2001" t="str">
        <f>D2001</f>
        <v>UQ Holder!</v>
      </c>
    </row>
    <row r="2002" spans="2:5" x14ac:dyDescent="0.3">
      <c r="B2002">
        <v>3063</v>
      </c>
      <c r="C2002">
        <v>2313</v>
      </c>
      <c r="D2002" t="s">
        <v>2290</v>
      </c>
      <c r="E2002" t="str">
        <f>D2002</f>
        <v>Aki no Kanade</v>
      </c>
    </row>
    <row r="2003" spans="2:5" x14ac:dyDescent="0.3">
      <c r="B2003">
        <v>3064</v>
      </c>
      <c r="C2003">
        <v>2314</v>
      </c>
      <c r="D2003" t="s">
        <v>2291</v>
      </c>
      <c r="E2003" t="str">
        <f>D2003</f>
        <v>Living for the Day After Tomorrow</v>
      </c>
    </row>
    <row r="2004" spans="2:5" x14ac:dyDescent="0.3">
      <c r="B2004">
        <v>3068</v>
      </c>
      <c r="C2004">
        <v>2315</v>
      </c>
      <c r="D2004" t="s">
        <v>2292</v>
      </c>
      <c r="E2004" t="str">
        <f>D2004</f>
        <v>Doubutsu no Mori</v>
      </c>
    </row>
    <row r="2005" spans="2:5" x14ac:dyDescent="0.3">
      <c r="B2005">
        <v>3068</v>
      </c>
      <c r="C2005">
        <v>2316</v>
      </c>
      <c r="D2005" t="s">
        <v>2293</v>
      </c>
      <c r="E2005" t="str">
        <f>D2005</f>
        <v>Digimon Tamers: Runaway Locomon</v>
      </c>
    </row>
    <row r="2006" spans="2:5" x14ac:dyDescent="0.3">
      <c r="B2006">
        <v>3070</v>
      </c>
      <c r="C2006">
        <v>2317</v>
      </c>
      <c r="D2006" t="s">
        <v>2294</v>
      </c>
      <c r="E2006" t="str">
        <f>D2006</f>
        <v>Adventure of Gamba</v>
      </c>
    </row>
    <row r="2007" spans="2:5" x14ac:dyDescent="0.3">
      <c r="B2007">
        <v>3072</v>
      </c>
      <c r="C2007">
        <v>2318</v>
      </c>
      <c r="D2007" t="s">
        <v>2295</v>
      </c>
      <c r="E2007" t="str">
        <f>D2007</f>
        <v>Tales from Earthsea</v>
      </c>
    </row>
    <row r="2008" spans="2:5" x14ac:dyDescent="0.3">
      <c r="B2008">
        <v>3073</v>
      </c>
      <c r="C2008">
        <v>2319</v>
      </c>
      <c r="D2008" t="s">
        <v>2296</v>
      </c>
      <c r="E2008" t="str">
        <f>D2008</f>
        <v>Halo Legends</v>
      </c>
    </row>
    <row r="2009" spans="2:5" x14ac:dyDescent="0.3">
      <c r="B2009">
        <v>3073</v>
      </c>
      <c r="C2009">
        <v>2320</v>
      </c>
      <c r="D2009" t="s">
        <v>2297</v>
      </c>
      <c r="E2009" t="str">
        <f>D2009</f>
        <v>Ox Tales</v>
      </c>
    </row>
    <row r="2010" spans="2:5" x14ac:dyDescent="0.3">
      <c r="B2010">
        <v>3075</v>
      </c>
      <c r="C2010">
        <v>2321</v>
      </c>
      <c r="D2010" t="s">
        <v>2298</v>
      </c>
      <c r="E2010" t="str">
        <f>D2010</f>
        <v>Hayate the Combat Butler! Cuties</v>
      </c>
    </row>
    <row r="2011" spans="2:5" x14ac:dyDescent="0.3">
      <c r="B2011">
        <v>3076</v>
      </c>
      <c r="C2011">
        <v>2322</v>
      </c>
      <c r="D2011" t="s">
        <v>2299</v>
      </c>
      <c r="E2011" t="str">
        <f>D2011</f>
        <v>Joker Game</v>
      </c>
    </row>
    <row r="2012" spans="2:5" x14ac:dyDescent="0.3">
      <c r="B2012">
        <v>3077</v>
      </c>
      <c r="C2012">
        <v>2323</v>
      </c>
      <c r="D2012" t="s">
        <v>2300</v>
      </c>
      <c r="E2012" t="str">
        <f>D2012</f>
        <v>Jungle Emperor Leo</v>
      </c>
    </row>
    <row r="2013" spans="2:5" x14ac:dyDescent="0.3">
      <c r="B2013">
        <v>3078</v>
      </c>
      <c r="C2013">
        <v>2324</v>
      </c>
      <c r="D2013" t="s">
        <v>2301</v>
      </c>
      <c r="E2013" t="str">
        <f>D2013</f>
        <v>Kiddy Grade: Ignition</v>
      </c>
    </row>
    <row r="2014" spans="2:5" x14ac:dyDescent="0.3">
      <c r="B2014">
        <v>3081</v>
      </c>
      <c r="C2014">
        <v>2325</v>
      </c>
      <c r="D2014" t="s">
        <v>2302</v>
      </c>
      <c r="E2014" t="str">
        <f>D2014</f>
        <v>Last Exile: Fam, the Silver Wing</v>
      </c>
    </row>
    <row r="2015" spans="2:5" x14ac:dyDescent="0.3">
      <c r="B2015">
        <v>3081</v>
      </c>
      <c r="C2015">
        <v>2326</v>
      </c>
      <c r="D2015" t="s">
        <v>2303</v>
      </c>
      <c r="E2015" t="str">
        <f>D2015</f>
        <v>Spiritpact</v>
      </c>
    </row>
    <row r="2016" spans="2:5" x14ac:dyDescent="0.3">
      <c r="B2016">
        <v>3085</v>
      </c>
      <c r="C2016">
        <v>2327</v>
      </c>
      <c r="D2016" t="s">
        <v>2304</v>
      </c>
      <c r="E2016" t="str">
        <f>D2016</f>
        <v>Maria†Holic</v>
      </c>
    </row>
    <row r="2017" spans="2:5" x14ac:dyDescent="0.3">
      <c r="B2017">
        <v>3085</v>
      </c>
      <c r="C2017">
        <v>2328</v>
      </c>
      <c r="D2017" t="s">
        <v>2305</v>
      </c>
      <c r="E2017" t="str">
        <f>D2017</f>
        <v>Magical Girl Raising Project</v>
      </c>
    </row>
    <row r="2018" spans="2:5" x14ac:dyDescent="0.3">
      <c r="B2018">
        <v>3089</v>
      </c>
      <c r="C2018">
        <v>2329</v>
      </c>
      <c r="D2018" t="s">
        <v>2306</v>
      </c>
      <c r="E2018" t="str">
        <f>D2018</f>
        <v>Orenchi no Furo Jijou</v>
      </c>
    </row>
    <row r="2019" spans="2:5" x14ac:dyDescent="0.3">
      <c r="B2019">
        <v>3090</v>
      </c>
      <c r="C2019">
        <v>2330</v>
      </c>
      <c r="D2019" t="s">
        <v>2307</v>
      </c>
      <c r="E2019" t="str">
        <f>D2019</f>
        <v>Nintama Rantarou</v>
      </c>
    </row>
    <row r="2020" spans="2:5" x14ac:dyDescent="0.3">
      <c r="B2020">
        <v>3092</v>
      </c>
      <c r="C2020">
        <v>2331</v>
      </c>
      <c r="D2020" t="s">
        <v>2308</v>
      </c>
      <c r="E2020" t="str">
        <f>D2020</f>
        <v>Pokemon 4D: Pikachu's Ocean Adventure</v>
      </c>
    </row>
    <row r="2021" spans="2:5" x14ac:dyDescent="0.3">
      <c r="B2021">
        <v>3093</v>
      </c>
      <c r="C2021">
        <v>2332</v>
      </c>
      <c r="D2021" t="s">
        <v>2309</v>
      </c>
      <c r="E2021" t="str">
        <f>D2021</f>
        <v>The Orphans of Simitra</v>
      </c>
    </row>
    <row r="2022" spans="2:5" x14ac:dyDescent="0.3">
      <c r="B2022">
        <v>3094</v>
      </c>
      <c r="C2022">
        <v>2333</v>
      </c>
      <c r="D2022" t="s">
        <v>2310</v>
      </c>
      <c r="E2022" t="str">
        <f>D2022</f>
        <v>Peach Girl: Super Pop Love Hurricane</v>
      </c>
    </row>
    <row r="2023" spans="2:5" x14ac:dyDescent="0.3">
      <c r="B2023">
        <v>3094</v>
      </c>
      <c r="C2023">
        <v>2334</v>
      </c>
      <c r="D2023" t="s">
        <v>2311</v>
      </c>
      <c r="E2023" t="str">
        <f>D2023</f>
        <v>Princess Princess</v>
      </c>
    </row>
    <row r="2024" spans="2:5" x14ac:dyDescent="0.3">
      <c r="B2024">
        <v>3096</v>
      </c>
      <c r="C2024">
        <v>2335</v>
      </c>
      <c r="D2024" t="s">
        <v>2312</v>
      </c>
      <c r="E2024" t="str">
        <f>D2024</f>
        <v>Roujin Z</v>
      </c>
    </row>
    <row r="2025" spans="2:5" x14ac:dyDescent="0.3">
      <c r="B2025">
        <v>3097</v>
      </c>
      <c r="C2025">
        <v>2336</v>
      </c>
      <c r="D2025" t="s">
        <v>2313</v>
      </c>
      <c r="E2025" t="str">
        <f>D2025</f>
        <v>Shangri-La</v>
      </c>
    </row>
    <row r="2026" spans="2:5" x14ac:dyDescent="0.3">
      <c r="B2026">
        <v>3098</v>
      </c>
      <c r="C2026">
        <v>2337</v>
      </c>
      <c r="D2026" t="s">
        <v>2314</v>
      </c>
      <c r="E2026" t="str">
        <f>D2026</f>
        <v>Show By Rock!!</v>
      </c>
    </row>
    <row r="2027" spans="2:5" x14ac:dyDescent="0.3">
      <c r="B2027">
        <v>3098</v>
      </c>
      <c r="C2027">
        <v>2338</v>
      </c>
      <c r="D2027" t="s">
        <v>2315</v>
      </c>
      <c r="E2027" t="str">
        <f>D2027</f>
        <v>Shounen Maid: Onna wa Dokyou, Otoko wa Aikyou?</v>
      </c>
    </row>
    <row r="2028" spans="2:5" x14ac:dyDescent="0.3">
      <c r="B2028">
        <v>3099</v>
      </c>
      <c r="C2028">
        <v>2339</v>
      </c>
      <c r="D2028" t="s">
        <v>2316</v>
      </c>
      <c r="E2028" t="str">
        <f>D2028</f>
        <v>Slow Start</v>
      </c>
    </row>
    <row r="2029" spans="2:5" x14ac:dyDescent="0.3">
      <c r="B2029">
        <v>3100</v>
      </c>
      <c r="C2029">
        <v>2340</v>
      </c>
      <c r="D2029" t="s">
        <v>2317</v>
      </c>
      <c r="E2029" t="str">
        <f>D2029</f>
        <v>Soukou Kihei Votoms: Kakuyaku taru Itan</v>
      </c>
    </row>
    <row r="2030" spans="2:5" x14ac:dyDescent="0.3">
      <c r="B2030">
        <v>3101</v>
      </c>
      <c r="C2030">
        <v>2341</v>
      </c>
      <c r="D2030" t="s">
        <v>2318</v>
      </c>
      <c r="E2030" t="str">
        <f>D2030</f>
        <v>Sousei no Aquarion OVA</v>
      </c>
    </row>
    <row r="2031" spans="2:5" x14ac:dyDescent="0.3">
      <c r="B2031">
        <v>3104</v>
      </c>
      <c r="C2031">
        <v>2342</v>
      </c>
      <c r="D2031" t="s">
        <v>2319</v>
      </c>
      <c r="E2031" t="str">
        <f>D2031</f>
        <v>You're Under Arrest: Full Throttle Special</v>
      </c>
    </row>
    <row r="2032" spans="2:5" x14ac:dyDescent="0.3">
      <c r="B2032">
        <v>3105</v>
      </c>
      <c r="C2032">
        <v>2343</v>
      </c>
      <c r="D2032" t="s">
        <v>2320</v>
      </c>
      <c r="E2032" t="str">
        <f>D2032</f>
        <v>Strain: Strategic Armored Infantry</v>
      </c>
    </row>
    <row r="2033" spans="2:5" x14ac:dyDescent="0.3">
      <c r="B2033">
        <v>3109</v>
      </c>
      <c r="C2033">
        <v>2344</v>
      </c>
      <c r="D2033" t="s">
        <v>2321</v>
      </c>
      <c r="E2033" t="str">
        <f>D2033</f>
        <v>Terraformars</v>
      </c>
    </row>
    <row r="2034" spans="2:5" x14ac:dyDescent="0.3">
      <c r="B2034">
        <v>3110</v>
      </c>
      <c r="C2034">
        <v>2345</v>
      </c>
      <c r="D2034" t="s">
        <v>2322</v>
      </c>
      <c r="E2034" t="str">
        <f>D2034</f>
        <v>Tsugumomo</v>
      </c>
    </row>
    <row r="2035" spans="2:5" x14ac:dyDescent="0.3">
      <c r="B2035">
        <v>3114</v>
      </c>
      <c r="C2035">
        <v>2346</v>
      </c>
      <c r="D2035" t="s">
        <v>2323</v>
      </c>
      <c r="E2035" t="str">
        <f>D2035</f>
        <v>Virtua Fighter</v>
      </c>
    </row>
    <row r="2036" spans="2:5" x14ac:dyDescent="0.3">
      <c r="B2036">
        <v>3115</v>
      </c>
      <c r="C2036">
        <v>2347</v>
      </c>
      <c r="D2036" t="s">
        <v>2324</v>
      </c>
      <c r="E2036" t="str">
        <f>D2036</f>
        <v>Brotherhood: Final Fantasy XV</v>
      </c>
    </row>
    <row r="2037" spans="2:5" x14ac:dyDescent="0.3">
      <c r="B2037">
        <v>3115</v>
      </c>
      <c r="C2037">
        <v>2348</v>
      </c>
      <c r="D2037" t="s">
        <v>2325</v>
      </c>
      <c r="E2037" t="str">
        <f>D2037</f>
        <v>Brain Adventure Record Webdiver</v>
      </c>
    </row>
    <row r="2038" spans="2:5" x14ac:dyDescent="0.3">
      <c r="B2038">
        <v>3116</v>
      </c>
      <c r="C2038">
        <v>2349</v>
      </c>
      <c r="D2038" t="s">
        <v>2326</v>
      </c>
      <c r="E2038" t="str">
        <f>D2038</f>
        <v>Dog Days''</v>
      </c>
    </row>
    <row r="2039" spans="2:5" x14ac:dyDescent="0.3">
      <c r="B2039">
        <v>3122</v>
      </c>
      <c r="C2039">
        <v>2350</v>
      </c>
      <c r="D2039" t="s">
        <v>2327</v>
      </c>
      <c r="E2039" t="str">
        <f>D2039</f>
        <v>The Asterisk War</v>
      </c>
    </row>
    <row r="2040" spans="2:5" x14ac:dyDescent="0.3">
      <c r="B2040">
        <v>3122</v>
      </c>
      <c r="C2040">
        <v>2351</v>
      </c>
      <c r="D2040" t="s">
        <v>2328</v>
      </c>
      <c r="E2040" t="str">
        <f>D2040</f>
        <v>Hello! Sandybell</v>
      </c>
    </row>
    <row r="2041" spans="2:5" x14ac:dyDescent="0.3">
      <c r="B2041">
        <v>3123</v>
      </c>
      <c r="C2041">
        <v>2352</v>
      </c>
      <c r="D2041" t="s">
        <v>2329</v>
      </c>
      <c r="E2041" t="str">
        <f>D2041</f>
        <v>Hellsing: Psalm of Darkness</v>
      </c>
    </row>
    <row r="2042" spans="2:5" x14ac:dyDescent="0.3">
      <c r="B2042">
        <v>3124</v>
      </c>
      <c r="C2042">
        <v>2353</v>
      </c>
      <c r="D2042" t="s">
        <v>2330</v>
      </c>
      <c r="E2042" t="str">
        <f>D2042</f>
        <v>Gosick Recap</v>
      </c>
    </row>
    <row r="2043" spans="2:5" x14ac:dyDescent="0.3">
      <c r="B2043">
        <v>3125</v>
      </c>
      <c r="C2043">
        <v>2354</v>
      </c>
      <c r="D2043" t="s">
        <v>2331</v>
      </c>
      <c r="E2043" t="str">
        <f>D2043</f>
        <v>Maho Girls Precure!</v>
      </c>
    </row>
    <row r="2044" spans="2:5" x14ac:dyDescent="0.3">
      <c r="B2044">
        <v>3125</v>
      </c>
      <c r="C2044">
        <v>2355</v>
      </c>
      <c r="D2044" t="s">
        <v>2332</v>
      </c>
      <c r="E2044" t="str">
        <f>D2044</f>
        <v>Loving Angel Angelique: Radiant Tomorrow</v>
      </c>
    </row>
    <row r="2045" spans="2:5" x14ac:dyDescent="0.3">
      <c r="B2045">
        <v>3127</v>
      </c>
      <c r="C2045">
        <v>2356</v>
      </c>
      <c r="D2045" t="s">
        <v>2333</v>
      </c>
      <c r="E2045" t="str">
        <f>D2045</f>
        <v>Medabots</v>
      </c>
    </row>
    <row r="2046" spans="2:5" x14ac:dyDescent="0.3">
      <c r="B2046">
        <v>3129</v>
      </c>
      <c r="C2046">
        <v>2357</v>
      </c>
      <c r="D2046" t="s">
        <v>2334</v>
      </c>
      <c r="E2046" t="str">
        <f>D2046</f>
        <v>MEMORiES MELODiES</v>
      </c>
    </row>
    <row r="2047" spans="2:5" x14ac:dyDescent="0.3">
      <c r="B2047">
        <v>3131</v>
      </c>
      <c r="C2047">
        <v>2358</v>
      </c>
      <c r="D2047" t="s">
        <v>2335</v>
      </c>
      <c r="E2047" t="str">
        <f>D2047</f>
        <v>Muumin</v>
      </c>
    </row>
    <row r="2048" spans="2:5" x14ac:dyDescent="0.3">
      <c r="B2048">
        <v>3133</v>
      </c>
      <c r="C2048">
        <v>2359</v>
      </c>
      <c r="D2048" t="s">
        <v>2336</v>
      </c>
      <c r="E2048" t="str">
        <f>D2048</f>
        <v>Wonderful Adventures of Nils</v>
      </c>
    </row>
    <row r="2049" spans="2:5" x14ac:dyDescent="0.3">
      <c r="B2049">
        <v>3134</v>
      </c>
      <c r="C2049">
        <v>2360</v>
      </c>
      <c r="D2049" t="s">
        <v>2337</v>
      </c>
      <c r="E2049" t="str">
        <f>D2049</f>
        <v>Nanatsu-iro★Drops</v>
      </c>
    </row>
    <row r="2050" spans="2:5" x14ac:dyDescent="0.3">
      <c r="B2050">
        <v>3135</v>
      </c>
      <c r="C2050">
        <v>2361</v>
      </c>
      <c r="D2050" t="s">
        <v>2338</v>
      </c>
      <c r="E2050" t="str">
        <f>D2050</f>
        <v>The Mischevious Twins</v>
      </c>
    </row>
    <row r="2051" spans="2:5" x14ac:dyDescent="0.3">
      <c r="B2051">
        <v>3138</v>
      </c>
      <c r="C2051">
        <v>2362</v>
      </c>
      <c r="D2051" t="s">
        <v>2339</v>
      </c>
      <c r="E2051" t="str">
        <f>D2051</f>
        <v>Pokemon Diamond &amp; Pearl Specials</v>
      </c>
    </row>
    <row r="2052" spans="2:5" x14ac:dyDescent="0.3">
      <c r="B2052">
        <v>3139</v>
      </c>
      <c r="C2052">
        <v>2363</v>
      </c>
      <c r="D2052" t="s">
        <v>2340</v>
      </c>
      <c r="E2052" t="str">
        <f>D2052</f>
        <v>RahXephon: Harmonic Convergence</v>
      </c>
    </row>
    <row r="2053" spans="2:5" x14ac:dyDescent="0.3">
      <c r="B2053">
        <v>3140</v>
      </c>
      <c r="C2053">
        <v>2364</v>
      </c>
      <c r="D2053" t="s">
        <v>2341</v>
      </c>
      <c r="E2053" t="str">
        <f>D2053</f>
        <v>Occult Academy</v>
      </c>
    </row>
    <row r="2054" spans="2:5" x14ac:dyDescent="0.3">
      <c r="B2054">
        <v>3141</v>
      </c>
      <c r="C2054">
        <v>2365</v>
      </c>
      <c r="D2054" t="s">
        <v>2342</v>
      </c>
      <c r="E2054" t="str">
        <f>D2054</f>
        <v>Supernatural The Animation</v>
      </c>
    </row>
    <row r="2055" spans="2:5" x14ac:dyDescent="0.3">
      <c r="B2055">
        <v>3144</v>
      </c>
      <c r="C2055">
        <v>2366</v>
      </c>
      <c r="D2055" t="s">
        <v>2343</v>
      </c>
      <c r="E2055" t="str">
        <f>D2055</f>
        <v>Watashi ga Motenai no wa Dou Kangaetemo Omaera ga Warui!: Motenaishi, Nazomeite Miru</v>
      </c>
    </row>
    <row r="2056" spans="2:5" x14ac:dyDescent="0.3">
      <c r="B2056">
        <v>3147</v>
      </c>
      <c r="C2056">
        <v>2367</v>
      </c>
      <c r="D2056" t="s">
        <v>2344</v>
      </c>
      <c r="E2056" t="str">
        <f>D2056</f>
        <v>Toaru Kagaku no Railgun S: Motto Marutto Railgun</v>
      </c>
    </row>
    <row r="2057" spans="2:5" x14ac:dyDescent="0.3">
      <c r="B2057">
        <v>3147</v>
      </c>
      <c r="C2057">
        <v>2368</v>
      </c>
      <c r="D2057" t="s">
        <v>2345</v>
      </c>
      <c r="E2057" t="str">
        <f>D2057</f>
        <v>Area 88 (TV)</v>
      </c>
    </row>
    <row r="2058" spans="2:5" x14ac:dyDescent="0.3">
      <c r="B2058">
        <v>3148</v>
      </c>
      <c r="C2058">
        <v>2369</v>
      </c>
      <c r="D2058" t="s">
        <v>2346</v>
      </c>
      <c r="E2058" t="str">
        <f>D2058</f>
        <v>Classroom☆Crisis</v>
      </c>
    </row>
    <row r="2059" spans="2:5" x14ac:dyDescent="0.3">
      <c r="B2059">
        <v>3148</v>
      </c>
      <c r="C2059">
        <v>2370</v>
      </c>
      <c r="D2059" t="s">
        <v>2347</v>
      </c>
      <c r="E2059" t="str">
        <f>D2059</f>
        <v>Blue Gender</v>
      </c>
    </row>
    <row r="2060" spans="2:5" x14ac:dyDescent="0.3">
      <c r="B2060">
        <v>3150</v>
      </c>
      <c r="C2060">
        <v>2371</v>
      </c>
      <c r="D2060" t="s">
        <v>2348</v>
      </c>
      <c r="E2060" t="str">
        <f>D2060</f>
        <v>Code Geass: Hangyaku no Lelouch Recaps</v>
      </c>
    </row>
    <row r="2061" spans="2:5" x14ac:dyDescent="0.3">
      <c r="B2061">
        <v>3152</v>
      </c>
      <c r="C2061">
        <v>2372</v>
      </c>
      <c r="D2061" t="s">
        <v>2349</v>
      </c>
      <c r="E2061" t="str">
        <f>D2061</f>
        <v>Devil May Cry</v>
      </c>
    </row>
    <row r="2062" spans="2:5" x14ac:dyDescent="0.3">
      <c r="B2062">
        <v>3154</v>
      </c>
      <c r="C2062">
        <v>2373</v>
      </c>
      <c r="D2062" t="s">
        <v>2350</v>
      </c>
      <c r="E2062" t="str">
        <f>D2062</f>
        <v>Dirty Pair: With Love From the Lovely Angels</v>
      </c>
    </row>
    <row r="2063" spans="2:5" x14ac:dyDescent="0.3">
      <c r="B2063">
        <v>3156</v>
      </c>
      <c r="C2063">
        <v>2374</v>
      </c>
      <c r="D2063" t="s">
        <v>2351</v>
      </c>
      <c r="E2063" t="str">
        <f>D2063</f>
        <v>FLCL Alternative</v>
      </c>
    </row>
    <row r="2064" spans="2:5" x14ac:dyDescent="0.3">
      <c r="B2064">
        <v>3157</v>
      </c>
      <c r="C2064">
        <v>2375</v>
      </c>
      <c r="D2064" t="s">
        <v>2352</v>
      </c>
      <c r="E2064" t="str">
        <f>D2064</f>
        <v>Future Card Buddyfight</v>
      </c>
    </row>
    <row r="2065" spans="2:5" x14ac:dyDescent="0.3">
      <c r="B2065">
        <v>3157</v>
      </c>
      <c r="C2065">
        <v>2376</v>
      </c>
      <c r="D2065" t="s">
        <v>2353</v>
      </c>
      <c r="E2065" t="str">
        <f>D2065</f>
        <v>Those Who Hunt Elves</v>
      </c>
    </row>
    <row r="2066" spans="2:5" x14ac:dyDescent="0.3">
      <c r="B2066">
        <v>3158</v>
      </c>
      <c r="C2066">
        <v>2377</v>
      </c>
      <c r="D2066" t="s">
        <v>2354</v>
      </c>
      <c r="E2066" t="str">
        <f>D2066</f>
        <v>Ghost Stories: The Headless Horsemen!! Curse of Death</v>
      </c>
    </row>
    <row r="2067" spans="2:5" x14ac:dyDescent="0.3">
      <c r="B2067">
        <v>3158</v>
      </c>
      <c r="C2067">
        <v>2378</v>
      </c>
      <c r="D2067" t="s">
        <v>2355</v>
      </c>
      <c r="E2067" t="str">
        <f>D2067</f>
        <v>Freezing</v>
      </c>
    </row>
    <row r="2068" spans="2:5" x14ac:dyDescent="0.3">
      <c r="B2068">
        <v>3159</v>
      </c>
      <c r="C2068">
        <v>2379</v>
      </c>
      <c r="D2068" t="s">
        <v>2356</v>
      </c>
      <c r="E2068" t="str">
        <f>D2068</f>
        <v>Galaxy Angel</v>
      </c>
    </row>
    <row r="2069" spans="2:5" x14ac:dyDescent="0.3">
      <c r="B2069">
        <v>3162</v>
      </c>
      <c r="C2069">
        <v>2380</v>
      </c>
      <c r="D2069" t="s">
        <v>2357</v>
      </c>
      <c r="E2069" t="str">
        <f>D2069</f>
        <v>Napping Princess</v>
      </c>
    </row>
    <row r="2070" spans="2:5" x14ac:dyDescent="0.3">
      <c r="B2070">
        <v>3164</v>
      </c>
      <c r="C2070">
        <v>2381</v>
      </c>
      <c r="D2070" t="s">
        <v>2358</v>
      </c>
      <c r="E2070" t="str">
        <f>D2070</f>
        <v>Kamen no Maid Guy</v>
      </c>
    </row>
    <row r="2071" spans="2:5" x14ac:dyDescent="0.3">
      <c r="B2071">
        <v>3166</v>
      </c>
      <c r="C2071">
        <v>2382</v>
      </c>
      <c r="D2071" t="s">
        <v>2359</v>
      </c>
      <c r="E2071" t="str">
        <f>D2071</f>
        <v>IS: Infinite Stratos 2 - World Purge-hen</v>
      </c>
    </row>
    <row r="2072" spans="2:5" x14ac:dyDescent="0.3">
      <c r="B2072">
        <v>3166</v>
      </c>
      <c r="C2072">
        <v>2383</v>
      </c>
      <c r="D2072" t="s">
        <v>2360</v>
      </c>
      <c r="E2072" t="str">
        <f>D2072</f>
        <v>A Town Where You Live</v>
      </c>
    </row>
    <row r="2073" spans="2:5" x14ac:dyDescent="0.3">
      <c r="B2073">
        <v>3167</v>
      </c>
      <c r="C2073">
        <v>2384</v>
      </c>
      <c r="D2073" t="s">
        <v>2361</v>
      </c>
      <c r="E2073" t="str">
        <f>D2073</f>
        <v>Princess Resurrection</v>
      </c>
    </row>
    <row r="2074" spans="2:5" x14ac:dyDescent="0.3">
      <c r="B2074">
        <v>3168</v>
      </c>
      <c r="C2074">
        <v>2385</v>
      </c>
      <c r="D2074" t="s">
        <v>2362</v>
      </c>
      <c r="E2074" t="str">
        <f>D2074</f>
        <v>Loveless</v>
      </c>
    </row>
    <row r="2075" spans="2:5" x14ac:dyDescent="0.3">
      <c r="B2075">
        <v>3171</v>
      </c>
      <c r="C2075">
        <v>2386</v>
      </c>
      <c r="D2075" t="s">
        <v>2363</v>
      </c>
      <c r="E2075" t="str">
        <f>D2075</f>
        <v>Magic Tree House</v>
      </c>
    </row>
    <row r="2076" spans="2:5" x14ac:dyDescent="0.3">
      <c r="B2076">
        <v>3172</v>
      </c>
      <c r="C2076">
        <v>2387</v>
      </c>
      <c r="D2076" t="s">
        <v>2364</v>
      </c>
      <c r="E2076" t="str">
        <f>D2076</f>
        <v>Mahoromatic 2 End Year Special</v>
      </c>
    </row>
    <row r="2077" spans="2:5" x14ac:dyDescent="0.3">
      <c r="B2077">
        <v>3175</v>
      </c>
      <c r="C2077">
        <v>2388</v>
      </c>
      <c r="D2077" t="s">
        <v>2365</v>
      </c>
      <c r="E2077" t="str">
        <f>D2077</f>
        <v>Invincible Superman Zanbot 3</v>
      </c>
    </row>
    <row r="2078" spans="2:5" x14ac:dyDescent="0.3">
      <c r="B2078">
        <v>3175</v>
      </c>
      <c r="C2078">
        <v>2389</v>
      </c>
      <c r="D2078" t="s">
        <v>2366</v>
      </c>
      <c r="E2078" t="str">
        <f>D2078</f>
        <v>Mikakunin de Shinkoukei: Mite. Are ga Watashitachi no Tomatteiru Ryokan yo.</v>
      </c>
    </row>
    <row r="2079" spans="2:5" x14ac:dyDescent="0.3">
      <c r="B2079">
        <v>3176</v>
      </c>
      <c r="C2079">
        <v>2390</v>
      </c>
      <c r="D2079" t="s">
        <v>2367</v>
      </c>
      <c r="E2079" t="str">
        <f>D2079</f>
        <v>Mermaid Melody: Pichi Pichi Pitch</v>
      </c>
    </row>
    <row r="2080" spans="2:5" x14ac:dyDescent="0.3">
      <c r="B2080">
        <v>3178</v>
      </c>
      <c r="C2080">
        <v>2391</v>
      </c>
      <c r="D2080" t="s">
        <v>2368</v>
      </c>
      <c r="E2080" t="str">
        <f>D2080</f>
        <v>Ninkuu</v>
      </c>
    </row>
    <row r="2081" spans="2:5" x14ac:dyDescent="0.3">
      <c r="B2081">
        <v>3178</v>
      </c>
      <c r="C2081">
        <v>2392</v>
      </c>
      <c r="D2081" t="s">
        <v>2369</v>
      </c>
      <c r="E2081" t="str">
        <f>D2081</f>
        <v>Nijiiro Hotaru: Eien no Natsuyasumi</v>
      </c>
    </row>
    <row r="2082" spans="2:5" x14ac:dyDescent="0.3">
      <c r="B2082">
        <v>3179</v>
      </c>
      <c r="C2082">
        <v>2393</v>
      </c>
      <c r="D2082" t="s">
        <v>2370</v>
      </c>
      <c r="E2082" t="str">
        <f>D2082</f>
        <v>Omamori Himari</v>
      </c>
    </row>
    <row r="2083" spans="2:5" x14ac:dyDescent="0.3">
      <c r="B2083">
        <v>3181</v>
      </c>
      <c r="C2083">
        <v>2394</v>
      </c>
      <c r="D2083" t="s">
        <v>2371</v>
      </c>
      <c r="E2083" t="str">
        <f>D2083</f>
        <v>Onegai☆Twins: Natsu wa Owaranai</v>
      </c>
    </row>
    <row r="2084" spans="2:5" x14ac:dyDescent="0.3">
      <c r="B2084">
        <v>3183</v>
      </c>
      <c r="C2084">
        <v>2395</v>
      </c>
      <c r="D2084" t="s">
        <v>2372</v>
      </c>
      <c r="E2084" t="str">
        <f>D2084</f>
        <v>Mr. Dough and the Egg Princess</v>
      </c>
    </row>
    <row r="2085" spans="2:5" x14ac:dyDescent="0.3">
      <c r="B2085">
        <v>3184</v>
      </c>
      <c r="C2085">
        <v>2396</v>
      </c>
      <c r="D2085" t="s">
        <v>2373</v>
      </c>
      <c r="E2085" t="str">
        <f>D2085</f>
        <v>Pokemon: Arceus and the Jewel of Life</v>
      </c>
    </row>
    <row r="2086" spans="2:5" x14ac:dyDescent="0.3">
      <c r="B2086">
        <v>3187</v>
      </c>
      <c r="C2086">
        <v>2397</v>
      </c>
      <c r="D2086" t="s">
        <v>2374</v>
      </c>
      <c r="E2086" t="str">
        <f>D2086</f>
        <v>Project ARMS</v>
      </c>
    </row>
    <row r="2087" spans="2:5" x14ac:dyDescent="0.3">
      <c r="B2087">
        <v>3187</v>
      </c>
      <c r="C2087">
        <v>2398</v>
      </c>
      <c r="D2087" t="s">
        <v>2375</v>
      </c>
      <c r="E2087" t="str">
        <f>D2087</f>
        <v>Qin's Moon: Night Ends - Daylight</v>
      </c>
    </row>
    <row r="2088" spans="2:5" x14ac:dyDescent="0.3">
      <c r="B2088">
        <v>3187</v>
      </c>
      <c r="C2088">
        <v>2399</v>
      </c>
      <c r="D2088" t="s">
        <v>2376</v>
      </c>
      <c r="E2088" t="str">
        <f>D2088</f>
        <v>SERVAMP</v>
      </c>
    </row>
    <row r="2089" spans="2:5" x14ac:dyDescent="0.3">
      <c r="B2089">
        <v>3188</v>
      </c>
      <c r="C2089">
        <v>2400</v>
      </c>
      <c r="D2089" t="s">
        <v>2377</v>
      </c>
      <c r="E2089" t="str">
        <f>D2089</f>
        <v>Punch Line</v>
      </c>
    </row>
    <row r="2090" spans="2:5" x14ac:dyDescent="0.3">
      <c r="B2090">
        <v>3191</v>
      </c>
      <c r="C2090">
        <v>2401</v>
      </c>
      <c r="D2090" t="s">
        <v>2378</v>
      </c>
      <c r="E2090" t="str">
        <f>D2090</f>
        <v>Strike Witches</v>
      </c>
    </row>
    <row r="2091" spans="2:5" x14ac:dyDescent="0.3">
      <c r="B2091">
        <v>3192</v>
      </c>
      <c r="C2091">
        <v>2402</v>
      </c>
      <c r="D2091" t="s">
        <v>2379</v>
      </c>
      <c r="E2091" t="str">
        <f>D2091</f>
        <v>Air Master</v>
      </c>
    </row>
    <row r="2092" spans="2:5" x14ac:dyDescent="0.3">
      <c r="B2092">
        <v>3193</v>
      </c>
      <c r="C2092">
        <v>2403</v>
      </c>
      <c r="D2092" t="s">
        <v>2380</v>
      </c>
      <c r="E2092" t="str">
        <f>D2092</f>
        <v>Yamada's First Time: B Gata H Kei</v>
      </c>
    </row>
    <row r="2093" spans="2:5" x14ac:dyDescent="0.3">
      <c r="B2093">
        <v>3195</v>
      </c>
      <c r="C2093">
        <v>2404</v>
      </c>
      <c r="D2093" t="s">
        <v>2381</v>
      </c>
      <c r="E2093" t="str">
        <f>D2093</f>
        <v>Sword Oratoria: Is it Wrong to Try to Pick Up Girls in a Dungeon? On the Side</v>
      </c>
    </row>
    <row r="2094" spans="2:5" x14ac:dyDescent="0.3">
      <c r="B2094">
        <v>3197</v>
      </c>
      <c r="C2094">
        <v>2405</v>
      </c>
      <c r="D2094" t="s">
        <v>2382</v>
      </c>
      <c r="E2094" t="str">
        <f>D2094</f>
        <v>Blue Seed</v>
      </c>
    </row>
    <row r="2095" spans="2:5" x14ac:dyDescent="0.3">
      <c r="B2095">
        <v>3201</v>
      </c>
      <c r="C2095">
        <v>2406</v>
      </c>
      <c r="D2095" t="s">
        <v>2383</v>
      </c>
      <c r="E2095" t="str">
        <f>D2095</f>
        <v>Folktales from Japan</v>
      </c>
    </row>
    <row r="2096" spans="2:5" x14ac:dyDescent="0.3">
      <c r="B2096">
        <v>3202</v>
      </c>
      <c r="C2096">
        <v>2407</v>
      </c>
      <c r="D2096" t="s">
        <v>2384</v>
      </c>
      <c r="E2096" t="str">
        <f>D2096</f>
        <v>Futsuu no Joshikousei ga [Locodol] Yattemita. OVA</v>
      </c>
    </row>
    <row r="2097" spans="2:5" x14ac:dyDescent="0.3">
      <c r="B2097">
        <v>3202</v>
      </c>
      <c r="C2097">
        <v>2408</v>
      </c>
      <c r="D2097" t="s">
        <v>2385</v>
      </c>
      <c r="E2097" t="str">
        <f>D2097</f>
        <v>Fate/Kaleid Liner Prisma Illya 2Wei Herz! Shorts</v>
      </c>
    </row>
    <row r="2098" spans="2:5" x14ac:dyDescent="0.3">
      <c r="B2098">
        <v>3204</v>
      </c>
      <c r="C2098">
        <v>2409</v>
      </c>
      <c r="D2098" t="s">
        <v>2386</v>
      </c>
      <c r="E2098" t="str">
        <f>D2098</f>
        <v>Harmony</v>
      </c>
    </row>
    <row r="2099" spans="2:5" x14ac:dyDescent="0.3">
      <c r="B2099">
        <v>3205</v>
      </c>
      <c r="C2099">
        <v>2410</v>
      </c>
      <c r="D2099" t="s">
        <v>2387</v>
      </c>
      <c r="E2099" t="str">
        <f>D2099</f>
        <v>Hataraki Man</v>
      </c>
    </row>
    <row r="2100" spans="2:5" x14ac:dyDescent="0.3">
      <c r="B2100">
        <v>3206</v>
      </c>
      <c r="C2100">
        <v>2411</v>
      </c>
      <c r="D2100" t="s">
        <v>2388</v>
      </c>
      <c r="E2100" t="str">
        <f>D2100</f>
        <v>Hayate the Combat Butler: Can't Take My Eyes Off You</v>
      </c>
    </row>
    <row r="2101" spans="2:5" x14ac:dyDescent="0.3">
      <c r="B2101">
        <v>3209</v>
      </c>
      <c r="C2101">
        <v>2412</v>
      </c>
      <c r="D2101" t="s">
        <v>2389</v>
      </c>
      <c r="E2101" t="str">
        <f>D2101</f>
        <v>Kamisama Dolls</v>
      </c>
    </row>
    <row r="2102" spans="2:5" x14ac:dyDescent="0.3">
      <c r="B2102">
        <v>3209</v>
      </c>
      <c r="C2102">
        <v>2413</v>
      </c>
      <c r="D2102" t="s">
        <v>2390</v>
      </c>
      <c r="E2102" t="str">
        <f>D2102</f>
        <v>Legend of Black Heaven</v>
      </c>
    </row>
    <row r="2103" spans="2:5" x14ac:dyDescent="0.3">
      <c r="B2103">
        <v>3210</v>
      </c>
      <c r="C2103">
        <v>2414</v>
      </c>
      <c r="D2103" t="s">
        <v>2391</v>
      </c>
      <c r="E2103" t="str">
        <f>D2103</f>
        <v>Murder Princess</v>
      </c>
    </row>
    <row r="2104" spans="2:5" x14ac:dyDescent="0.3">
      <c r="B2104">
        <v>3211</v>
      </c>
      <c r="C2104">
        <v>2415</v>
      </c>
      <c r="D2104" t="s">
        <v>2392</v>
      </c>
      <c r="E2104" t="str">
        <f>D2104</f>
        <v>Kindaichi Shounen no Jikenbo: Kuromajutsu Satsujin Jiken-hen</v>
      </c>
    </row>
    <row r="2105" spans="2:5" x14ac:dyDescent="0.3">
      <c r="B2105">
        <v>3212</v>
      </c>
      <c r="C2105">
        <v>2416</v>
      </c>
      <c r="D2105" t="s">
        <v>2393</v>
      </c>
      <c r="E2105" t="str">
        <f>D2105</f>
        <v>Love Live! School Idol Project: μ's →NEXT LoveLive! 2014 - Endless Parade Encore Animation</v>
      </c>
    </row>
    <row r="2106" spans="2:5" x14ac:dyDescent="0.3">
      <c r="B2106">
        <v>3213</v>
      </c>
      <c r="C2106">
        <v>2417</v>
      </c>
      <c r="D2106" t="s">
        <v>2394</v>
      </c>
      <c r="E2106" t="str">
        <f>D2106</f>
        <v>Monochrome Factor</v>
      </c>
    </row>
    <row r="2107" spans="2:5" x14ac:dyDescent="0.3">
      <c r="B2107">
        <v>3213</v>
      </c>
      <c r="C2107">
        <v>2418</v>
      </c>
      <c r="D2107" t="s">
        <v>2395</v>
      </c>
      <c r="E2107" t="str">
        <f>D2107</f>
        <v>Nasu: Summer in Andalusia</v>
      </c>
    </row>
    <row r="2108" spans="2:5" x14ac:dyDescent="0.3">
      <c r="B2108">
        <v>3214</v>
      </c>
      <c r="C2108">
        <v>2419</v>
      </c>
      <c r="D2108" t="s">
        <v>2396</v>
      </c>
      <c r="E2108" t="str">
        <f>D2108</f>
        <v>Spice and Wolf II Specials</v>
      </c>
    </row>
    <row r="2109" spans="2:5" x14ac:dyDescent="0.3">
      <c r="B2109">
        <v>3217</v>
      </c>
      <c r="C2109">
        <v>2420</v>
      </c>
      <c r="D2109" t="s">
        <v>2397</v>
      </c>
      <c r="E2109" t="str">
        <f>D2109</f>
        <v>Thermae Romae</v>
      </c>
    </row>
    <row r="2110" spans="2:5" x14ac:dyDescent="0.3">
      <c r="B2110">
        <v>3218</v>
      </c>
      <c r="C2110">
        <v>2421</v>
      </c>
      <c r="D2110" t="s">
        <v>2398</v>
      </c>
      <c r="E2110" t="str">
        <f>D2110</f>
        <v>Tsukuyomi: Moon Phase</v>
      </c>
    </row>
    <row r="2111" spans="2:5" x14ac:dyDescent="0.3">
      <c r="B2111">
        <v>3218</v>
      </c>
      <c r="C2111">
        <v>2422</v>
      </c>
      <c r="D2111" t="s">
        <v>2399</v>
      </c>
      <c r="E2111" t="str">
        <f>D2111</f>
        <v>Toriko: Jump Super Anime Tour 2009 Special</v>
      </c>
    </row>
    <row r="2112" spans="2:5" x14ac:dyDescent="0.3">
      <c r="B2112">
        <v>3221</v>
      </c>
      <c r="C2112">
        <v>2423</v>
      </c>
      <c r="D2112" t="s">
        <v>2400</v>
      </c>
      <c r="E2112" t="str">
        <f>D2112</f>
        <v>.hack//Sign</v>
      </c>
    </row>
    <row r="2113" spans="2:5" x14ac:dyDescent="0.3">
      <c r="B2113">
        <v>3222</v>
      </c>
      <c r="C2113">
        <v>2424</v>
      </c>
      <c r="D2113" t="s">
        <v>2401</v>
      </c>
      <c r="E2113" t="str">
        <f>D2113</f>
        <v>Anyamal Tantei Kiruminzoo</v>
      </c>
    </row>
    <row r="2114" spans="2:5" x14ac:dyDescent="0.3">
      <c r="B2114">
        <v>3222</v>
      </c>
      <c r="C2114">
        <v>2425</v>
      </c>
      <c r="D2114" t="s">
        <v>2402</v>
      </c>
      <c r="E2114" t="str">
        <f>D2114</f>
        <v>Aikatsu! Music Award: Minna de Shou wo MoracchaimaShow!</v>
      </c>
    </row>
    <row r="2115" spans="2:5" x14ac:dyDescent="0.3">
      <c r="B2115">
        <v>3224</v>
      </c>
      <c r="C2115">
        <v>2426</v>
      </c>
      <c r="D2115" t="s">
        <v>2403</v>
      </c>
      <c r="E2115" t="str">
        <f>D2115</f>
        <v>Azumanga Daioh: Gekijou Tanpen</v>
      </c>
    </row>
    <row r="2116" spans="2:5" x14ac:dyDescent="0.3">
      <c r="B2116">
        <v>3227</v>
      </c>
      <c r="C2116">
        <v>2427</v>
      </c>
      <c r="D2116" t="s">
        <v>2404</v>
      </c>
      <c r="E2116" t="str">
        <f>D2116</f>
        <v>Chihayafuru 2: Waga Mi Yo ni Furu Nagame Seshi Ma ni</v>
      </c>
    </row>
    <row r="2117" spans="2:5" x14ac:dyDescent="0.3">
      <c r="B2117">
        <v>3228</v>
      </c>
      <c r="C2117">
        <v>2428</v>
      </c>
      <c r="D2117" t="s">
        <v>2405</v>
      </c>
      <c r="E2117" t="str">
        <f>D2117</f>
        <v>Devilman: The Demon Bird</v>
      </c>
    </row>
    <row r="2118" spans="2:5" x14ac:dyDescent="0.3">
      <c r="B2118">
        <v>3230</v>
      </c>
      <c r="C2118">
        <v>2429</v>
      </c>
      <c r="D2118" t="s">
        <v>2406</v>
      </c>
      <c r="E2118" t="str">
        <f>D2118</f>
        <v>Ghost in the Shell: Stand Alone Complex - Solid State Society: Uchikomatic Days</v>
      </c>
    </row>
    <row r="2119" spans="2:5" x14ac:dyDescent="0.3">
      <c r="B2119">
        <v>3230</v>
      </c>
      <c r="C2119">
        <v>2430</v>
      </c>
      <c r="D2119" t="s">
        <v>2407</v>
      </c>
      <c r="E2119" t="str">
        <f>D2119</f>
        <v>Gunslinger Girl: Il Teatrino OVA</v>
      </c>
    </row>
    <row r="2120" spans="2:5" x14ac:dyDescent="0.3">
      <c r="B2120">
        <v>3231</v>
      </c>
      <c r="C2120">
        <v>2431</v>
      </c>
      <c r="D2120" t="s">
        <v>2408</v>
      </c>
      <c r="E2120" t="str">
        <f>D2120</f>
        <v>Hinata no Aoshigure</v>
      </c>
    </row>
    <row r="2121" spans="2:5" x14ac:dyDescent="0.3">
      <c r="B2121">
        <v>3235</v>
      </c>
      <c r="C2121">
        <v>2432</v>
      </c>
      <c r="D2121" t="s">
        <v>2095</v>
      </c>
      <c r="E2121" t="str">
        <f>D2121</f>
        <v>Vampire Princess Miyu</v>
      </c>
    </row>
    <row r="2122" spans="2:5" x14ac:dyDescent="0.3">
      <c r="B2122">
        <v>3236</v>
      </c>
      <c r="C2122">
        <v>2433</v>
      </c>
      <c r="D2122" t="s">
        <v>2409</v>
      </c>
      <c r="E2122" t="str">
        <f>D2122</f>
        <v>Shinzo</v>
      </c>
    </row>
    <row r="2123" spans="2:5" x14ac:dyDescent="0.3">
      <c r="B2123">
        <v>3236</v>
      </c>
      <c r="C2123">
        <v>2434</v>
      </c>
      <c r="D2123" t="s">
        <v>2410</v>
      </c>
      <c r="E2123" t="str">
        <f>D2123</f>
        <v>Lupin III: The Last Job</v>
      </c>
    </row>
    <row r="2124" spans="2:5" x14ac:dyDescent="0.3">
      <c r="B2124">
        <v>3237</v>
      </c>
      <c r="C2124">
        <v>2435</v>
      </c>
      <c r="D2124" t="s">
        <v>2411</v>
      </c>
      <c r="E2124" t="str">
        <f>D2124</f>
        <v>NG Knight Ramune &amp; 40</v>
      </c>
    </row>
    <row r="2125" spans="2:5" x14ac:dyDescent="0.3">
      <c r="B2125">
        <v>3238</v>
      </c>
      <c r="C2125">
        <v>2436</v>
      </c>
      <c r="D2125" t="s">
        <v>2412</v>
      </c>
      <c r="E2125" t="str">
        <f>D2125</f>
        <v>Ninja Girl &amp; Samurai Master</v>
      </c>
    </row>
    <row r="2126" spans="2:5" x14ac:dyDescent="0.3">
      <c r="B2126">
        <v>3239</v>
      </c>
      <c r="C2126">
        <v>2437</v>
      </c>
      <c r="D2126" t="s">
        <v>2413</v>
      </c>
      <c r="E2126" t="str">
        <f>D2126</f>
        <v>Okusama ga Seitokaichou!: Okusama Gekijou</v>
      </c>
    </row>
    <row r="2127" spans="2:5" x14ac:dyDescent="0.3">
      <c r="B2127">
        <v>3244</v>
      </c>
      <c r="C2127">
        <v>2438</v>
      </c>
      <c r="D2127" t="s">
        <v>2414</v>
      </c>
      <c r="E2127" t="str">
        <f>D2127</f>
        <v>Sky Girls</v>
      </c>
    </row>
    <row r="2128" spans="2:5" x14ac:dyDescent="0.3">
      <c r="B2128">
        <v>3244</v>
      </c>
      <c r="C2128">
        <v>2439</v>
      </c>
      <c r="D2128" t="s">
        <v>2415</v>
      </c>
      <c r="E2128" t="str">
        <f>D2128</f>
        <v>Seiyu's Life!</v>
      </c>
    </row>
    <row r="2129" spans="2:5" x14ac:dyDescent="0.3">
      <c r="B2129">
        <v>3247</v>
      </c>
      <c r="C2129">
        <v>2440</v>
      </c>
      <c r="D2129" t="s">
        <v>2416</v>
      </c>
      <c r="E2129" t="str">
        <f>D2129</f>
        <v>Blade Dance of the Elementalers</v>
      </c>
    </row>
    <row r="2130" spans="2:5" x14ac:dyDescent="0.3">
      <c r="B2130">
        <v>3247</v>
      </c>
      <c r="C2130">
        <v>2441</v>
      </c>
      <c r="D2130" t="s">
        <v>2417</v>
      </c>
      <c r="E2130" t="str">
        <f>D2130</f>
        <v>Usavich</v>
      </c>
    </row>
    <row r="2131" spans="2:5" x14ac:dyDescent="0.3">
      <c r="B2131">
        <v>3249</v>
      </c>
      <c r="C2131">
        <v>2442</v>
      </c>
      <c r="D2131" t="s">
        <v>2418</v>
      </c>
      <c r="E2131" t="str">
        <f>D2131</f>
        <v>Batman: Gotham Knight</v>
      </c>
    </row>
    <row r="2132" spans="2:5" x14ac:dyDescent="0.3">
      <c r="B2132">
        <v>3250</v>
      </c>
      <c r="C2132">
        <v>2443</v>
      </c>
      <c r="D2132" t="s">
        <v>2419</v>
      </c>
      <c r="E2132" t="str">
        <f>D2132</f>
        <v>3x3 Eyes: Legend of the Divine Demon</v>
      </c>
    </row>
    <row r="2133" spans="2:5" x14ac:dyDescent="0.3">
      <c r="B2133">
        <v>3252</v>
      </c>
      <c r="C2133">
        <v>2444</v>
      </c>
      <c r="D2133" t="s">
        <v>2420</v>
      </c>
      <c r="E2133" t="str">
        <f>D2133</f>
        <v>Blade Runner: Black Out 2022</v>
      </c>
    </row>
    <row r="2134" spans="2:5" x14ac:dyDescent="0.3">
      <c r="B2134">
        <v>3255</v>
      </c>
      <c r="C2134">
        <v>2445</v>
      </c>
      <c r="D2134" t="s">
        <v>2421</v>
      </c>
      <c r="E2134" t="str">
        <f>D2134</f>
        <v>Deadman Wonderland: Akai Knife Tsukai</v>
      </c>
    </row>
    <row r="2135" spans="2:5" x14ac:dyDescent="0.3">
      <c r="B2135">
        <v>3256</v>
      </c>
      <c r="C2135">
        <v>2446</v>
      </c>
      <c r="D2135" t="s">
        <v>2422</v>
      </c>
      <c r="E2135" t="str">
        <f>D2135</f>
        <v>Deltora Quest</v>
      </c>
    </row>
    <row r="2136" spans="2:5" x14ac:dyDescent="0.3">
      <c r="B2136">
        <v>3257</v>
      </c>
      <c r="C2136">
        <v>2447</v>
      </c>
      <c r="D2136" t="s">
        <v>2423</v>
      </c>
      <c r="E2136" t="str">
        <f>D2136</f>
        <v>Digimon Tamers: Battle of Adventurers</v>
      </c>
    </row>
    <row r="2137" spans="2:5" x14ac:dyDescent="0.3">
      <c r="B2137">
        <v>3261</v>
      </c>
      <c r="C2137">
        <v>2448</v>
      </c>
      <c r="D2137" t="s">
        <v>1550</v>
      </c>
      <c r="E2137" t="str">
        <f>D2137</f>
        <v>Gatchaman Crowds Insight</v>
      </c>
    </row>
    <row r="2138" spans="2:5" x14ac:dyDescent="0.3">
      <c r="B2138">
        <v>3263</v>
      </c>
      <c r="C2138">
        <v>2449</v>
      </c>
      <c r="D2138" t="s">
        <v>2424</v>
      </c>
      <c r="E2138" t="str">
        <f>D2138</f>
        <v>Gravitation: Lyrics of Love</v>
      </c>
    </row>
    <row r="2139" spans="2:5" x14ac:dyDescent="0.3">
      <c r="B2139">
        <v>3264</v>
      </c>
      <c r="C2139">
        <v>2450</v>
      </c>
      <c r="D2139" t="s">
        <v>2425</v>
      </c>
      <c r="E2139" t="str">
        <f>D2139</f>
        <v>Hitsugi no Chaika OVA</v>
      </c>
    </row>
    <row r="2140" spans="2:5" x14ac:dyDescent="0.3">
      <c r="B2140">
        <v>3267</v>
      </c>
      <c r="C2140">
        <v>2451</v>
      </c>
      <c r="D2140" t="s">
        <v>2426</v>
      </c>
      <c r="E2140" t="str">
        <f>D2140</f>
        <v>Kaibutsu Oujo: Konsui Oujo</v>
      </c>
    </row>
    <row r="2141" spans="2:5" x14ac:dyDescent="0.3">
      <c r="B2141">
        <v>3267</v>
      </c>
      <c r="C2141">
        <v>2452</v>
      </c>
      <c r="D2141" t="s">
        <v>2427</v>
      </c>
      <c r="E2141" t="str">
        <f>D2141</f>
        <v>Lost Universe</v>
      </c>
    </row>
    <row r="2142" spans="2:5" x14ac:dyDescent="0.3">
      <c r="B2142">
        <v>3269</v>
      </c>
      <c r="C2142">
        <v>2453</v>
      </c>
      <c r="D2142" t="s">
        <v>2428</v>
      </c>
      <c r="E2142" t="str">
        <f>D2142</f>
        <v>Negima!</v>
      </c>
    </row>
    <row r="2143" spans="2:5" x14ac:dyDescent="0.3">
      <c r="B2143">
        <v>3270</v>
      </c>
      <c r="C2143">
        <v>2454</v>
      </c>
      <c r="D2143" t="s">
        <v>2429</v>
      </c>
      <c r="E2143" t="str">
        <f>D2143</f>
        <v>Mai-Otome Specials</v>
      </c>
    </row>
    <row r="2144" spans="2:5" x14ac:dyDescent="0.3">
      <c r="B2144">
        <v>3274</v>
      </c>
      <c r="C2144">
        <v>2455</v>
      </c>
      <c r="D2144" t="s">
        <v>2430</v>
      </c>
      <c r="E2144" t="str">
        <f>D2144</f>
        <v>Nana Recaps</v>
      </c>
    </row>
    <row r="2145" spans="2:5" x14ac:dyDescent="0.3">
      <c r="B2145">
        <v>3278</v>
      </c>
      <c r="C2145">
        <v>2456</v>
      </c>
      <c r="D2145" t="s">
        <v>2431</v>
      </c>
      <c r="E2145" t="str">
        <f>D2145</f>
        <v>And you thought there is never a girl online?</v>
      </c>
    </row>
    <row r="2146" spans="2:5" x14ac:dyDescent="0.3">
      <c r="B2146">
        <v>3279</v>
      </c>
      <c r="C2146">
        <v>2457</v>
      </c>
      <c r="D2146" t="s">
        <v>2432</v>
      </c>
      <c r="E2146" t="str">
        <f>D2146</f>
        <v>Pokemon: Destiny Deoxys</v>
      </c>
    </row>
    <row r="2147" spans="2:5" x14ac:dyDescent="0.3">
      <c r="B2147">
        <v>3280</v>
      </c>
      <c r="C2147">
        <v>2458</v>
      </c>
      <c r="D2147" t="s">
        <v>2433</v>
      </c>
      <c r="E2147" t="str">
        <f>D2147</f>
        <v>PopoloCrois</v>
      </c>
    </row>
    <row r="2148" spans="2:5" x14ac:dyDescent="0.3">
      <c r="B2148">
        <v>3282</v>
      </c>
      <c r="C2148">
        <v>2459</v>
      </c>
      <c r="D2148" t="s">
        <v>490</v>
      </c>
      <c r="E2148" t="str">
        <f>D2148</f>
        <v>Outlaw Star</v>
      </c>
    </row>
    <row r="2149" spans="2:5" x14ac:dyDescent="0.3">
      <c r="B2149">
        <v>3283</v>
      </c>
      <c r="C2149">
        <v>2460</v>
      </c>
      <c r="D2149" t="s">
        <v>2434</v>
      </c>
      <c r="E2149" t="str">
        <f>D2149</f>
        <v>Corpse Princess: Kuro - Even So, As a Person</v>
      </c>
    </row>
    <row r="2150" spans="2:5" x14ac:dyDescent="0.3">
      <c r="B2150">
        <v>3284</v>
      </c>
      <c r="C2150">
        <v>2461</v>
      </c>
      <c r="D2150" t="s">
        <v>2435</v>
      </c>
      <c r="E2150" t="str">
        <f>D2150</f>
        <v>Armored Trooper Votoms: Alone Again</v>
      </c>
    </row>
    <row r="2151" spans="2:5" x14ac:dyDescent="0.3">
      <c r="B2151">
        <v>3285</v>
      </c>
      <c r="C2151">
        <v>2462</v>
      </c>
      <c r="D2151" t="s">
        <v>2436</v>
      </c>
      <c r="E2151" t="str">
        <f>D2151</f>
        <v>Starmyu</v>
      </c>
    </row>
    <row r="2152" spans="2:5" x14ac:dyDescent="0.3">
      <c r="B2152">
        <v>3286</v>
      </c>
      <c r="C2152">
        <v>2463</v>
      </c>
      <c r="D2152" t="s">
        <v>2437</v>
      </c>
      <c r="E2152" t="str">
        <f>D2152</f>
        <v>BUDDHA</v>
      </c>
    </row>
    <row r="2153" spans="2:5" x14ac:dyDescent="0.3">
      <c r="B2153">
        <v>3287</v>
      </c>
      <c r="C2153">
        <v>2464</v>
      </c>
      <c r="D2153" t="s">
        <v>2438</v>
      </c>
      <c r="E2153" t="str">
        <f>D2153</f>
        <v>Tiger Mask W</v>
      </c>
    </row>
    <row r="2154" spans="2:5" x14ac:dyDescent="0.3">
      <c r="B2154">
        <v>3288</v>
      </c>
      <c r="C2154">
        <v>2465</v>
      </c>
      <c r="D2154" t="s">
        <v>2439</v>
      </c>
      <c r="E2154" t="str">
        <f>D2154</f>
        <v>UFO Ultramaiden Valkyrie 2: December Nocturne</v>
      </c>
    </row>
    <row r="2155" spans="2:5" x14ac:dyDescent="0.3">
      <c r="B2155">
        <v>3289</v>
      </c>
      <c r="C2155">
        <v>2466</v>
      </c>
      <c r="D2155" t="s">
        <v>2440</v>
      </c>
      <c r="E2155" t="str">
        <f>D2155</f>
        <v>UFO Ultramaiden Valkyrie 3: Bride of Celestial Souls' Day</v>
      </c>
    </row>
    <row r="2156" spans="2:5" x14ac:dyDescent="0.3">
      <c r="B2156">
        <v>3292</v>
      </c>
      <c r="C2156">
        <v>2467</v>
      </c>
      <c r="D2156" t="s">
        <v>2441</v>
      </c>
      <c r="E2156" t="str">
        <f>D2156</f>
        <v>Aikatsu Friends!</v>
      </c>
    </row>
    <row r="2157" spans="2:5" x14ac:dyDescent="0.3">
      <c r="B2157">
        <v>3293</v>
      </c>
      <c r="C2157">
        <v>2468</v>
      </c>
      <c r="D2157" t="s">
        <v>2442</v>
      </c>
      <c r="E2157" t="str">
        <f>D2157</f>
        <v>Anne-Happy</v>
      </c>
    </row>
    <row r="2158" spans="2:5" x14ac:dyDescent="0.3">
      <c r="B2158">
        <v>3293</v>
      </c>
      <c r="C2158">
        <v>2469</v>
      </c>
      <c r="D2158" t="s">
        <v>2443</v>
      </c>
      <c r="E2158" t="str">
        <f>D2158</f>
        <v>Bomberman Jetters</v>
      </c>
    </row>
    <row r="2159" spans="2:5" x14ac:dyDescent="0.3">
      <c r="B2159">
        <v>3294</v>
      </c>
      <c r="C2159">
        <v>2470</v>
      </c>
      <c r="D2159" t="s">
        <v>1667</v>
      </c>
      <c r="E2159" t="str">
        <f>D2159</f>
        <v>Cyborg 009</v>
      </c>
    </row>
    <row r="2160" spans="2:5" x14ac:dyDescent="0.3">
      <c r="B2160">
        <v>3296</v>
      </c>
      <c r="C2160">
        <v>2471</v>
      </c>
      <c r="D2160" t="s">
        <v>2444</v>
      </c>
      <c r="E2160" t="str">
        <f>D2160</f>
        <v>Dr. Slump</v>
      </c>
    </row>
    <row r="2161" spans="2:5" x14ac:dyDescent="0.3">
      <c r="B2161">
        <v>3296</v>
      </c>
      <c r="C2161">
        <v>2472</v>
      </c>
      <c r="D2161" t="s">
        <v>2445</v>
      </c>
      <c r="E2161" t="str">
        <f>D2161</f>
        <v>Sugar: A Little Snow Fairy Summer Special</v>
      </c>
    </row>
    <row r="2162" spans="2:5" x14ac:dyDescent="0.3">
      <c r="B2162">
        <v>3297</v>
      </c>
      <c r="C2162">
        <v>2473</v>
      </c>
      <c r="D2162" t="s">
        <v>2446</v>
      </c>
      <c r="E2162" t="str">
        <f>D2162</f>
        <v>Dragon Ball: Yo! The Return of Son-Goku and Friends!!</v>
      </c>
    </row>
    <row r="2163" spans="2:5" x14ac:dyDescent="0.3">
      <c r="B2163">
        <v>3297</v>
      </c>
      <c r="C2163">
        <v>2474</v>
      </c>
      <c r="D2163" t="s">
        <v>2447</v>
      </c>
      <c r="E2163" t="str">
        <f>D2163</f>
        <v>Chobits: Chibits - Sumomo and Kotoko Deliver</v>
      </c>
    </row>
    <row r="2164" spans="2:5" x14ac:dyDescent="0.3">
      <c r="B2164">
        <v>3300</v>
      </c>
      <c r="C2164">
        <v>2475</v>
      </c>
      <c r="D2164" t="s">
        <v>2448</v>
      </c>
      <c r="E2164" t="str">
        <f>D2164</f>
        <v>Digimon Data Squad</v>
      </c>
    </row>
    <row r="2165" spans="2:5" x14ac:dyDescent="0.3">
      <c r="B2165">
        <v>3302</v>
      </c>
      <c r="C2165">
        <v>2476</v>
      </c>
      <c r="D2165" t="s">
        <v>2449</v>
      </c>
      <c r="E2165" t="str">
        <f>D2165</f>
        <v>Generator Gawl</v>
      </c>
    </row>
    <row r="2166" spans="2:5" x14ac:dyDescent="0.3">
      <c r="B2166">
        <v>3303</v>
      </c>
      <c r="C2166">
        <v>2477</v>
      </c>
      <c r="D2166" t="s">
        <v>2450</v>
      </c>
      <c r="E2166" t="str">
        <f>D2166</f>
        <v>Aria the Scarlet Ammo</v>
      </c>
    </row>
    <row r="2167" spans="2:5" x14ac:dyDescent="0.3">
      <c r="B2167">
        <v>3305</v>
      </c>
      <c r="C2167">
        <v>2478</v>
      </c>
      <c r="D2167" t="s">
        <v>2451</v>
      </c>
      <c r="E2167" t="str">
        <f>D2167</f>
        <v>Iriya no Sora, UFO no Natsu</v>
      </c>
    </row>
    <row r="2168" spans="2:5" x14ac:dyDescent="0.3">
      <c r="B2168">
        <v>3306</v>
      </c>
      <c r="C2168">
        <v>2479</v>
      </c>
      <c r="D2168" t="s">
        <v>2452</v>
      </c>
      <c r="E2168" t="str">
        <f>D2168</f>
        <v>IS: Infinite Stratos Encore - Koi ni Kogareru Rokujuusou</v>
      </c>
    </row>
    <row r="2169" spans="2:5" x14ac:dyDescent="0.3">
      <c r="B2169">
        <v>3308</v>
      </c>
      <c r="C2169">
        <v>2480</v>
      </c>
      <c r="D2169" t="s">
        <v>2453</v>
      </c>
      <c r="E2169" t="str">
        <f>D2169</f>
        <v>Actually, I am...</v>
      </c>
    </row>
    <row r="2170" spans="2:5" x14ac:dyDescent="0.3">
      <c r="B2170">
        <v>3310</v>
      </c>
      <c r="C2170">
        <v>2481</v>
      </c>
      <c r="D2170" t="s">
        <v>2454</v>
      </c>
      <c r="E2170" t="str">
        <f>D2170</f>
        <v>Zenki</v>
      </c>
    </row>
    <row r="2171" spans="2:5" x14ac:dyDescent="0.3">
      <c r="B2171">
        <v>3311</v>
      </c>
      <c r="C2171">
        <v>2482</v>
      </c>
      <c r="D2171" t="s">
        <v>2455</v>
      </c>
      <c r="E2171" t="str">
        <f>D2171</f>
        <v>Pokemon: Giratina and the Sky Warrior</v>
      </c>
    </row>
    <row r="2172" spans="2:5" x14ac:dyDescent="0.3">
      <c r="B2172">
        <v>3311</v>
      </c>
      <c r="C2172">
        <v>2483</v>
      </c>
      <c r="D2172" t="s">
        <v>2456</v>
      </c>
      <c r="E2172" t="str">
        <f>D2172</f>
        <v>Lostorage Conflated WIXOSS</v>
      </c>
    </row>
    <row r="2173" spans="2:5" x14ac:dyDescent="0.3">
      <c r="B2173">
        <v>3314</v>
      </c>
      <c r="C2173">
        <v>2484</v>
      </c>
      <c r="D2173" t="s">
        <v>2457</v>
      </c>
      <c r="E2173" t="str">
        <f>D2173</f>
        <v>Pokemon: Zoroark: Master of Illusions</v>
      </c>
    </row>
    <row r="2174" spans="2:5" x14ac:dyDescent="0.3">
      <c r="B2174">
        <v>3317</v>
      </c>
      <c r="C2174">
        <v>2485</v>
      </c>
      <c r="D2174" t="s">
        <v>2458</v>
      </c>
      <c r="E2174" t="str">
        <f>D2174</f>
        <v>Renkin San-kyuu Magical? Pokaan</v>
      </c>
    </row>
    <row r="2175" spans="2:5" x14ac:dyDescent="0.3">
      <c r="B2175">
        <v>3318</v>
      </c>
      <c r="C2175">
        <v>2486</v>
      </c>
      <c r="D2175" t="s">
        <v>2459</v>
      </c>
      <c r="E2175" t="str">
        <f>D2175</f>
        <v>The Testament of Sister New Devil</v>
      </c>
    </row>
    <row r="2176" spans="2:5" x14ac:dyDescent="0.3">
      <c r="B2176">
        <v>3318</v>
      </c>
      <c r="C2176">
        <v>2487</v>
      </c>
      <c r="D2176" t="s">
        <v>2460</v>
      </c>
      <c r="E2176" t="str">
        <f>D2176</f>
        <v>The Ryuo's Work is Never Done!</v>
      </c>
    </row>
    <row r="2177" spans="2:5" x14ac:dyDescent="0.3">
      <c r="B2177">
        <v>3319</v>
      </c>
      <c r="C2177">
        <v>2488</v>
      </c>
      <c r="D2177" t="s">
        <v>2461</v>
      </c>
      <c r="E2177" t="str">
        <f>D2177</f>
        <v>Symphogear</v>
      </c>
    </row>
    <row r="2178" spans="2:5" x14ac:dyDescent="0.3">
      <c r="B2178">
        <v>3320</v>
      </c>
      <c r="C2178">
        <v>2489</v>
      </c>
      <c r="D2178" t="s">
        <v>2462</v>
      </c>
      <c r="E2178" t="str">
        <f>D2178</f>
        <v>Attack on Titan: Junior High</v>
      </c>
    </row>
    <row r="2179" spans="2:5" x14ac:dyDescent="0.3">
      <c r="B2179">
        <v>3322</v>
      </c>
      <c r="C2179">
        <v>2490</v>
      </c>
      <c r="D2179" t="s">
        <v>2463</v>
      </c>
      <c r="E2179" t="str">
        <f>D2179</f>
        <v>Show By Rock!! 2</v>
      </c>
    </row>
    <row r="2180" spans="2:5" x14ac:dyDescent="0.3">
      <c r="B2180">
        <v>3324</v>
      </c>
      <c r="C2180">
        <v>2491</v>
      </c>
      <c r="D2180" t="s">
        <v>2464</v>
      </c>
      <c r="E2180" t="str">
        <f>D2180</f>
        <v>Monster List</v>
      </c>
    </row>
    <row r="2181" spans="2:5" x14ac:dyDescent="0.3">
      <c r="B2181">
        <v>3325</v>
      </c>
      <c r="C2181">
        <v>2492</v>
      </c>
      <c r="D2181" t="s">
        <v>2465</v>
      </c>
      <c r="E2181" t="str">
        <f>D2181</f>
        <v>Crayon Kingdom of Dreams</v>
      </c>
    </row>
    <row r="2182" spans="2:5" x14ac:dyDescent="0.3">
      <c r="B2182">
        <v>3326</v>
      </c>
      <c r="C2182">
        <v>2493</v>
      </c>
      <c r="D2182" t="s">
        <v>2466</v>
      </c>
      <c r="E2182" t="str">
        <f>D2182</f>
        <v>Bakusou Kyoudai Let's &amp; Go WGP</v>
      </c>
    </row>
    <row r="2183" spans="2:5" x14ac:dyDescent="0.3">
      <c r="B2183">
        <v>3327</v>
      </c>
      <c r="C2183">
        <v>2494</v>
      </c>
      <c r="D2183" t="s">
        <v>2467</v>
      </c>
      <c r="E2183" t="str">
        <f>D2183</f>
        <v>Buddy Complex: Daremo Shiranai Ashita e</v>
      </c>
    </row>
    <row r="2184" spans="2:5" x14ac:dyDescent="0.3">
      <c r="B2184">
        <v>3328</v>
      </c>
      <c r="C2184">
        <v>2495</v>
      </c>
      <c r="D2184" t="s">
        <v>2468</v>
      </c>
      <c r="E2184" t="str">
        <f>D2184</f>
        <v>Chobits: Hibiya and Kotoko Chat</v>
      </c>
    </row>
    <row r="2185" spans="2:5" x14ac:dyDescent="0.3">
      <c r="B2185">
        <v>3329</v>
      </c>
      <c r="C2185">
        <v>2496</v>
      </c>
      <c r="D2185" t="s">
        <v>2469</v>
      </c>
      <c r="E2185" t="str">
        <f>D2185</f>
        <v>Magical Witch Punie-Chan</v>
      </c>
    </row>
    <row r="2186" spans="2:5" x14ac:dyDescent="0.3">
      <c r="B2186">
        <v>3330</v>
      </c>
      <c r="C2186">
        <v>2497</v>
      </c>
      <c r="D2186" t="s">
        <v>2470</v>
      </c>
      <c r="E2186" t="str">
        <f>D2186</f>
        <v>Detective Conan: The Fugitive Kogorou Mouri</v>
      </c>
    </row>
    <row r="2187" spans="2:5" x14ac:dyDescent="0.3">
      <c r="B2187">
        <v>3332</v>
      </c>
      <c r="C2187">
        <v>2498</v>
      </c>
      <c r="D2187" t="s">
        <v>2471</v>
      </c>
      <c r="E2187" t="str">
        <f>D2187</f>
        <v>El-Hazard: The Wanderers</v>
      </c>
    </row>
    <row r="2188" spans="2:5" x14ac:dyDescent="0.3">
      <c r="B2188">
        <v>3332</v>
      </c>
      <c r="C2188">
        <v>2499</v>
      </c>
      <c r="D2188" t="s">
        <v>2472</v>
      </c>
      <c r="E2188" t="str">
        <f>D2188</f>
        <v>Gegege no Kitarou (2007)</v>
      </c>
    </row>
    <row r="2189" spans="2:5" x14ac:dyDescent="0.3">
      <c r="B2189">
        <v>3336</v>
      </c>
      <c r="C2189">
        <v>2500</v>
      </c>
      <c r="D2189" t="s">
        <v>2473</v>
      </c>
      <c r="E2189" t="str">
        <f>D2189</f>
        <v>Iblard Jikan</v>
      </c>
    </row>
    <row r="2190" spans="2:5" x14ac:dyDescent="0.3">
      <c r="B2190">
        <v>3336</v>
      </c>
      <c r="C2190">
        <v>2501</v>
      </c>
      <c r="D2190" t="s">
        <v>2474</v>
      </c>
      <c r="E2190" t="str">
        <f>D2190</f>
        <v>Guilty Crown: Lost Christmas</v>
      </c>
    </row>
    <row r="2191" spans="2:5" x14ac:dyDescent="0.3">
      <c r="B2191">
        <v>3338</v>
      </c>
      <c r="C2191">
        <v>2502</v>
      </c>
      <c r="D2191" t="s">
        <v>2475</v>
      </c>
      <c r="E2191" t="str">
        <f>D2191</f>
        <v>Gatchaman</v>
      </c>
    </row>
    <row r="2192" spans="2:5" x14ac:dyDescent="0.3">
      <c r="B2192">
        <v>3338</v>
      </c>
      <c r="C2192">
        <v>2503</v>
      </c>
      <c r="D2192" t="s">
        <v>2476</v>
      </c>
      <c r="E2192" t="str">
        <f>D2192</f>
        <v>Hells</v>
      </c>
    </row>
    <row r="2193" spans="2:5" x14ac:dyDescent="0.3">
      <c r="B2193">
        <v>3342</v>
      </c>
      <c r="C2193">
        <v>2504</v>
      </c>
      <c r="D2193" t="s">
        <v>2477</v>
      </c>
      <c r="E2193" t="str">
        <f>D2193</f>
        <v>Neo Tokyo</v>
      </c>
    </row>
    <row r="2194" spans="2:5" x14ac:dyDescent="0.3">
      <c r="B2194">
        <v>3344</v>
      </c>
      <c r="C2194">
        <v>2505</v>
      </c>
      <c r="D2194" t="s">
        <v>2478</v>
      </c>
      <c r="E2194" t="str">
        <f>D2194</f>
        <v>Fairy Musketeers</v>
      </c>
    </row>
    <row r="2195" spans="2:5" x14ac:dyDescent="0.3">
      <c r="B2195">
        <v>3344</v>
      </c>
      <c r="C2195">
        <v>2506</v>
      </c>
      <c r="D2195" t="s">
        <v>2479</v>
      </c>
      <c r="E2195" t="str">
        <f>D2195</f>
        <v>Rosario + Vampire</v>
      </c>
    </row>
    <row r="2196" spans="2:5" x14ac:dyDescent="0.3">
      <c r="B2196">
        <v>3347</v>
      </c>
      <c r="C2196">
        <v>2507</v>
      </c>
      <c r="D2196" t="s">
        <v>2480</v>
      </c>
      <c r="E2196" t="str">
        <f>D2196</f>
        <v>Saenai Heroine no Sodatekata: Ai to Seishun no Service-kai</v>
      </c>
    </row>
    <row r="2197" spans="2:5" x14ac:dyDescent="0.3">
      <c r="B2197">
        <v>3348</v>
      </c>
      <c r="C2197">
        <v>2508</v>
      </c>
      <c r="D2197" t="s">
        <v>2481</v>
      </c>
      <c r="E2197" t="str">
        <f>D2197</f>
        <v>Switch</v>
      </c>
    </row>
    <row r="2198" spans="2:5" x14ac:dyDescent="0.3">
      <c r="B2198">
        <v>3349</v>
      </c>
      <c r="C2198">
        <v>2509</v>
      </c>
      <c r="D2198" t="s">
        <v>2482</v>
      </c>
      <c r="E2198" t="str">
        <f>D2198</f>
        <v>Sword of the Stranger Pilot</v>
      </c>
    </row>
    <row r="2199" spans="2:5" x14ac:dyDescent="0.3">
      <c r="B2199">
        <v>3351</v>
      </c>
      <c r="C2199">
        <v>2510</v>
      </c>
      <c r="D2199" t="s">
        <v>2483</v>
      </c>
      <c r="E2199" t="str">
        <f>D2199</f>
        <v>BUDDHA 2</v>
      </c>
    </row>
    <row r="2200" spans="2:5" x14ac:dyDescent="0.3">
      <c r="B2200">
        <v>3352</v>
      </c>
      <c r="C2200">
        <v>2511</v>
      </c>
      <c r="D2200" t="s">
        <v>2484</v>
      </c>
      <c r="E2200" t="str">
        <f>D2200</f>
        <v>Little Baldy Hagemaru</v>
      </c>
    </row>
    <row r="2201" spans="2:5" x14ac:dyDescent="0.3">
      <c r="B2201">
        <v>3353</v>
      </c>
      <c r="C2201">
        <v>2512</v>
      </c>
      <c r="D2201" t="s">
        <v>2485</v>
      </c>
      <c r="E2201" t="str">
        <f>D2201</f>
        <v>Uta Kata Special</v>
      </c>
    </row>
    <row r="2202" spans="2:5" x14ac:dyDescent="0.3">
      <c r="B2202">
        <v>3354</v>
      </c>
      <c r="C2202">
        <v>2513</v>
      </c>
      <c r="D2202" t="s">
        <v>2486</v>
      </c>
      <c r="E2202" t="str">
        <f>D2202</f>
        <v>Sands of Destruction</v>
      </c>
    </row>
    <row r="2203" spans="2:5" x14ac:dyDescent="0.3">
      <c r="B2203">
        <v>3357</v>
      </c>
      <c r="C2203">
        <v>2514</v>
      </c>
      <c r="D2203" t="s">
        <v>2487</v>
      </c>
      <c r="E2203" t="str">
        <f>D2203</f>
        <v>Asura Cryin'</v>
      </c>
    </row>
    <row r="2204" spans="2:5" x14ac:dyDescent="0.3">
      <c r="B2204">
        <v>3358</v>
      </c>
      <c r="C2204">
        <v>2515</v>
      </c>
      <c r="D2204" t="s">
        <v>2488</v>
      </c>
      <c r="E2204" t="str">
        <f>D2204</f>
        <v>Bleach: The Sealed Sword Frenzy</v>
      </c>
    </row>
    <row r="2205" spans="2:5" x14ac:dyDescent="0.3">
      <c r="B2205">
        <v>3358</v>
      </c>
      <c r="C2205">
        <v>2516</v>
      </c>
      <c r="D2205" t="s">
        <v>2489</v>
      </c>
      <c r="E2205" t="str">
        <f>D2205</f>
        <v>Cute High Earth Defense Club LOVE!</v>
      </c>
    </row>
    <row r="2206" spans="2:5" x14ac:dyDescent="0.3">
      <c r="B2206">
        <v>3362</v>
      </c>
      <c r="C2206">
        <v>2517</v>
      </c>
      <c r="D2206" t="s">
        <v>2490</v>
      </c>
      <c r="E2206" t="str">
        <f>D2206</f>
        <v>Code Geass: Lelouch of the Rebellion Picture Dramas</v>
      </c>
    </row>
    <row r="2207" spans="2:5" x14ac:dyDescent="0.3">
      <c r="B2207">
        <v>3365</v>
      </c>
      <c r="C2207">
        <v>2518</v>
      </c>
      <c r="D2207" t="s">
        <v>2491</v>
      </c>
      <c r="E2207" t="str">
        <f>D2207</f>
        <v>Eureka Seven: Navigation ray=out</v>
      </c>
    </row>
    <row r="2208" spans="2:5" x14ac:dyDescent="0.3">
      <c r="B2208">
        <v>3365</v>
      </c>
      <c r="C2208">
        <v>2519</v>
      </c>
      <c r="D2208" t="s">
        <v>2492</v>
      </c>
      <c r="E2208" t="str">
        <f>D2208</f>
        <v>Brynhildr in the Darkness</v>
      </c>
    </row>
    <row r="2209" spans="2:5" x14ac:dyDescent="0.3">
      <c r="B2209">
        <v>3367</v>
      </c>
      <c r="C2209">
        <v>2520</v>
      </c>
      <c r="D2209" t="s">
        <v>2493</v>
      </c>
      <c r="E2209" t="str">
        <f>D2209</f>
        <v>Phoenix: Karma Chapter</v>
      </c>
    </row>
    <row r="2210" spans="2:5" x14ac:dyDescent="0.3">
      <c r="B2210">
        <v>3369</v>
      </c>
      <c r="C2210">
        <v>2521</v>
      </c>
      <c r="D2210" t="s">
        <v>2494</v>
      </c>
      <c r="E2210" t="str">
        <f>D2210</f>
        <v>Mirage of Blaze: Rebels of the River Edge</v>
      </c>
    </row>
    <row r="2211" spans="2:5" x14ac:dyDescent="0.3">
      <c r="B2211">
        <v>3372</v>
      </c>
      <c r="C2211">
        <v>2522</v>
      </c>
      <c r="D2211" t="s">
        <v>2495</v>
      </c>
      <c r="E2211" t="str">
        <f>D2211</f>
        <v>IS: Infinite Stratos 2 - Hitonatsu no Omoide</v>
      </c>
    </row>
    <row r="2212" spans="2:5" x14ac:dyDescent="0.3">
      <c r="B2212">
        <v>3372</v>
      </c>
      <c r="C2212">
        <v>2523</v>
      </c>
      <c r="D2212" t="s">
        <v>2496</v>
      </c>
      <c r="E2212" t="str">
        <f>D2212</f>
        <v>Key the Metal Idol</v>
      </c>
    </row>
    <row r="2213" spans="2:5" x14ac:dyDescent="0.3">
      <c r="B2213">
        <v>3373</v>
      </c>
      <c r="C2213">
        <v>2524</v>
      </c>
      <c r="D2213" t="s">
        <v>2497</v>
      </c>
      <c r="E2213" t="str">
        <f>D2213</f>
        <v>Koe de Oshigoto!</v>
      </c>
    </row>
    <row r="2214" spans="2:5" x14ac:dyDescent="0.3">
      <c r="B2214">
        <v>3374</v>
      </c>
      <c r="C2214">
        <v>2525</v>
      </c>
      <c r="D2214" t="s">
        <v>2498</v>
      </c>
      <c r="E2214" t="str">
        <f>D2214</f>
        <v>Koutetsushin Jeeg</v>
      </c>
    </row>
    <row r="2215" spans="2:5" x14ac:dyDescent="0.3">
      <c r="B2215">
        <v>3376</v>
      </c>
      <c r="C2215">
        <v>2526</v>
      </c>
      <c r="D2215" t="s">
        <v>2499</v>
      </c>
      <c r="E2215" t="str">
        <f>D2215</f>
        <v>Macademi Wasshoi!</v>
      </c>
    </row>
    <row r="2216" spans="2:5" x14ac:dyDescent="0.3">
      <c r="B2216">
        <v>3377</v>
      </c>
      <c r="C2216">
        <v>2527</v>
      </c>
      <c r="D2216" t="s">
        <v>2500</v>
      </c>
      <c r="E2216" t="str">
        <f>D2216</f>
        <v>Mudazumo Naki Kaikaku: The Legend of Koizumi</v>
      </c>
    </row>
    <row r="2217" spans="2:5" x14ac:dyDescent="0.3">
      <c r="B2217">
        <v>3379</v>
      </c>
      <c r="C2217">
        <v>2528</v>
      </c>
      <c r="D2217" t="s">
        <v>2501</v>
      </c>
      <c r="E2217" t="str">
        <f>D2217</f>
        <v>Nightwalker: The Midnight Detective</v>
      </c>
    </row>
    <row r="2218" spans="2:5" x14ac:dyDescent="0.3">
      <c r="B2218">
        <v>3380</v>
      </c>
      <c r="C2218">
        <v>2529</v>
      </c>
      <c r="D2218" t="s">
        <v>2502</v>
      </c>
      <c r="E2218" t="str">
        <f>D2218</f>
        <v>Occultic;Nine</v>
      </c>
    </row>
    <row r="2219" spans="2:5" x14ac:dyDescent="0.3">
      <c r="B2219">
        <v>3381</v>
      </c>
      <c r="C2219">
        <v>2530</v>
      </c>
      <c r="D2219" t="s">
        <v>2503</v>
      </c>
      <c r="E2219" t="str">
        <f>D2219</f>
        <v>Overlord: Ple Ple Pleiades</v>
      </c>
    </row>
    <row r="2220" spans="2:5" x14ac:dyDescent="0.3">
      <c r="B2220">
        <v>3382</v>
      </c>
      <c r="C2220">
        <v>2531</v>
      </c>
      <c r="D2220" t="s">
        <v>2504</v>
      </c>
      <c r="E2220" t="str">
        <f>D2220</f>
        <v>Otogi Zoshi: The Legend of Magatama</v>
      </c>
    </row>
    <row r="2221" spans="2:5" x14ac:dyDescent="0.3">
      <c r="B2221">
        <v>3383</v>
      </c>
      <c r="C2221">
        <v>2532</v>
      </c>
      <c r="D2221" t="s">
        <v>2505</v>
      </c>
      <c r="E2221" t="str">
        <f>D2221</f>
        <v>Reikenzan: Eichi e no Shikaku</v>
      </c>
    </row>
    <row r="2222" spans="2:5" x14ac:dyDescent="0.3">
      <c r="B2222">
        <v>3385</v>
      </c>
      <c r="C2222">
        <v>2533</v>
      </c>
      <c r="D2222" t="s">
        <v>2506</v>
      </c>
      <c r="E2222" t="str">
        <f>D2222</f>
        <v>The Testament of Sister New Devil Departures</v>
      </c>
    </row>
    <row r="2223" spans="2:5" x14ac:dyDescent="0.3">
      <c r="B2223">
        <v>3385</v>
      </c>
      <c r="C2223">
        <v>2534</v>
      </c>
      <c r="D2223" t="s">
        <v>2507</v>
      </c>
      <c r="E2223" t="str">
        <f>D2223</f>
        <v>The Girl Who Leapt Through Space</v>
      </c>
    </row>
    <row r="2224" spans="2:5" x14ac:dyDescent="0.3">
      <c r="B2224">
        <v>3387</v>
      </c>
      <c r="C2224">
        <v>2535</v>
      </c>
      <c r="D2224" t="s">
        <v>2508</v>
      </c>
      <c r="E2224" t="str">
        <f>D2224</f>
        <v>Starship Operators</v>
      </c>
    </row>
    <row r="2225" spans="2:5" x14ac:dyDescent="0.3">
      <c r="B2225">
        <v>3388</v>
      </c>
      <c r="C2225">
        <v>2536</v>
      </c>
      <c r="D2225" t="s">
        <v>2509</v>
      </c>
      <c r="E2225" t="str">
        <f>D2225</f>
        <v>AntiMagic Academy 35th Test Platoon</v>
      </c>
    </row>
    <row r="2226" spans="2:5" x14ac:dyDescent="0.3">
      <c r="B2226">
        <v>3388</v>
      </c>
      <c r="C2226">
        <v>2537</v>
      </c>
      <c r="D2226" t="s">
        <v>2510</v>
      </c>
      <c r="E2226" t="str">
        <f>D2226</f>
        <v>Taiyou no Mokushiroku: A Spirit of the Sun</v>
      </c>
    </row>
    <row r="2227" spans="2:5" x14ac:dyDescent="0.3">
      <c r="B2227">
        <v>3389</v>
      </c>
      <c r="C2227">
        <v>2538</v>
      </c>
      <c r="D2227" t="s">
        <v>2511</v>
      </c>
      <c r="E2227" t="str">
        <f>D2227</f>
        <v>Tengen Toppa Gurren Lagann: Parallel Works 2</v>
      </c>
    </row>
    <row r="2228" spans="2:5" x14ac:dyDescent="0.3">
      <c r="B2228">
        <v>3390</v>
      </c>
      <c r="C2228">
        <v>2539</v>
      </c>
      <c r="D2228" t="s">
        <v>2512</v>
      </c>
      <c r="E2228" t="str">
        <f>D2228</f>
        <v>Tenjho Tenge</v>
      </c>
    </row>
    <row r="2229" spans="2:5" x14ac:dyDescent="0.3">
      <c r="B2229">
        <v>3393</v>
      </c>
      <c r="C2229">
        <v>2540</v>
      </c>
      <c r="D2229" t="s">
        <v>2513</v>
      </c>
      <c r="E2229" t="str">
        <f>D2229</f>
        <v>Letter Bee Reverse Specials</v>
      </c>
    </row>
    <row r="2230" spans="2:5" x14ac:dyDescent="0.3">
      <c r="B2230">
        <v>3394</v>
      </c>
      <c r="C2230">
        <v>2541</v>
      </c>
      <c r="D2230" t="s">
        <v>2514</v>
      </c>
      <c r="E2230" t="str">
        <f>D2230</f>
        <v>Wake Up, Girls!</v>
      </c>
    </row>
    <row r="2231" spans="2:5" x14ac:dyDescent="0.3">
      <c r="B2231">
        <v>3395</v>
      </c>
      <c r="C2231">
        <v>2542</v>
      </c>
      <c r="D2231" t="s">
        <v>2515</v>
      </c>
      <c r="E2231" t="str">
        <f>D2231</f>
        <v>Fantasy of a Kitten</v>
      </c>
    </row>
    <row r="2232" spans="2:5" x14ac:dyDescent="0.3">
      <c r="B2232">
        <v>3397</v>
      </c>
      <c r="C2232">
        <v>2543</v>
      </c>
      <c r="D2232" t="s">
        <v>2516</v>
      </c>
      <c r="E2232" t="str">
        <f>D2232</f>
        <v>Yuusha Tokkyuu Might Gaine</v>
      </c>
    </row>
    <row r="2233" spans="2:5" x14ac:dyDescent="0.3">
      <c r="B2233">
        <v>3399</v>
      </c>
      <c r="C2233">
        <v>2544</v>
      </c>
      <c r="D2233" t="s">
        <v>2517</v>
      </c>
      <c r="E2233" t="str">
        <f>D2233</f>
        <v>Ace wo Nerae!</v>
      </c>
    </row>
    <row r="2234" spans="2:5" x14ac:dyDescent="0.3">
      <c r="B2234">
        <v>3400</v>
      </c>
      <c r="C2234">
        <v>2545</v>
      </c>
      <c r="D2234" t="s">
        <v>2518</v>
      </c>
      <c r="E2234" t="str">
        <f>D2234</f>
        <v>Beet the Vandel Buster</v>
      </c>
    </row>
    <row r="2235" spans="2:5" x14ac:dyDescent="0.3">
      <c r="B2235">
        <v>3400</v>
      </c>
      <c r="C2235">
        <v>2546</v>
      </c>
      <c r="D2235" t="s">
        <v>2519</v>
      </c>
      <c r="E2235" t="str">
        <f>D2235</f>
        <v>Arslan Senki (TV) OVA</v>
      </c>
    </row>
    <row r="2236" spans="2:5" x14ac:dyDescent="0.3">
      <c r="B2236">
        <v>3401</v>
      </c>
      <c r="C2236">
        <v>2547</v>
      </c>
      <c r="D2236" t="s">
        <v>2520</v>
      </c>
      <c r="E2236" t="str">
        <f>D2236</f>
        <v>Cardfight!! Vanguard Legion Mate</v>
      </c>
    </row>
    <row r="2237" spans="2:5" x14ac:dyDescent="0.3">
      <c r="B2237">
        <v>3404</v>
      </c>
      <c r="C2237">
        <v>2548</v>
      </c>
      <c r="D2237" t="s">
        <v>2521</v>
      </c>
      <c r="E2237" t="str">
        <f>D2237</f>
        <v>A Good Librarian Like a Good Shepherd</v>
      </c>
    </row>
    <row r="2238" spans="2:5" x14ac:dyDescent="0.3">
      <c r="B2238">
        <v>3406</v>
      </c>
      <c r="C2238">
        <v>2549</v>
      </c>
      <c r="D2238" t="s">
        <v>2522</v>
      </c>
      <c r="E2238" t="str">
        <f>D2238</f>
        <v>Gate Keepers</v>
      </c>
    </row>
    <row r="2239" spans="2:5" x14ac:dyDescent="0.3">
      <c r="B2239">
        <v>3407</v>
      </c>
      <c r="C2239">
        <v>2550</v>
      </c>
      <c r="D2239" t="s">
        <v>2523</v>
      </c>
      <c r="E2239" t="str">
        <f>D2239</f>
        <v>Girls &amp; Panzer: Fushou Akiyama Yukari no Sensha Kouza</v>
      </c>
    </row>
    <row r="2240" spans="2:5" x14ac:dyDescent="0.3">
      <c r="B2240">
        <v>3409</v>
      </c>
      <c r="C2240">
        <v>2551</v>
      </c>
      <c r="D2240" t="s">
        <v>2524</v>
      </c>
      <c r="E2240" t="str">
        <f>D2240</f>
        <v>Itsuka Tenma no Kuro Usagi OVA</v>
      </c>
    </row>
    <row r="2241" spans="2:5" x14ac:dyDescent="0.3">
      <c r="B2241">
        <v>3410</v>
      </c>
      <c r="C2241">
        <v>2552</v>
      </c>
      <c r="D2241" t="s">
        <v>2525</v>
      </c>
      <c r="E2241" t="str">
        <f>D2241</f>
        <v>Kinnikuman II Sei: Ultimate Muscle 2</v>
      </c>
    </row>
    <row r="2242" spans="2:5" x14ac:dyDescent="0.3">
      <c r="B2242">
        <v>3411</v>
      </c>
      <c r="C2242">
        <v>2553</v>
      </c>
      <c r="D2242" t="s">
        <v>2526</v>
      </c>
      <c r="E2242" t="str">
        <f>D2242</f>
        <v>Koitabi: True Tours Nanto</v>
      </c>
    </row>
    <row r="2243" spans="2:5" x14ac:dyDescent="0.3">
      <c r="B2243">
        <v>3412</v>
      </c>
      <c r="C2243">
        <v>2554</v>
      </c>
      <c r="D2243" t="s">
        <v>2527</v>
      </c>
      <c r="E2243" t="str">
        <f>D2243</f>
        <v>This Boy Can Fight Aliens</v>
      </c>
    </row>
    <row r="2244" spans="2:5" x14ac:dyDescent="0.3">
      <c r="B2244">
        <v>3413</v>
      </c>
      <c r="C2244">
        <v>2555</v>
      </c>
      <c r="D2244" t="s">
        <v>2528</v>
      </c>
      <c r="E2244" t="str">
        <f>D2244</f>
        <v>Linebarrels of Iron</v>
      </c>
    </row>
    <row r="2245" spans="2:5" x14ac:dyDescent="0.3">
      <c r="B2245">
        <v>3417</v>
      </c>
      <c r="C2245">
        <v>2556</v>
      </c>
      <c r="D2245" t="s">
        <v>2529</v>
      </c>
      <c r="E2245" t="str">
        <f>D2245</f>
        <v>Maria†Holic Alive</v>
      </c>
    </row>
    <row r="2246" spans="2:5" x14ac:dyDescent="0.3">
      <c r="B2246">
        <v>3419</v>
      </c>
      <c r="C2246">
        <v>2557</v>
      </c>
      <c r="D2246" t="s">
        <v>2530</v>
      </c>
      <c r="E2246" t="str">
        <f>D2246</f>
        <v>Natsu-iro Kiseki</v>
      </c>
    </row>
    <row r="2247" spans="2:5" x14ac:dyDescent="0.3">
      <c r="B2247">
        <v>3421</v>
      </c>
      <c r="C2247">
        <v>2558</v>
      </c>
      <c r="D2247" t="s">
        <v>2531</v>
      </c>
      <c r="E2247" t="str">
        <f>D2247</f>
        <v>Pita-Ten</v>
      </c>
    </row>
    <row r="2248" spans="2:5" x14ac:dyDescent="0.3">
      <c r="B2248">
        <v>3426</v>
      </c>
      <c r="C2248">
        <v>2559</v>
      </c>
      <c r="D2248" t="s">
        <v>2532</v>
      </c>
      <c r="E2248" t="str">
        <f>D2248</f>
        <v>Lunar Legend Tsukihime</v>
      </c>
    </row>
    <row r="2249" spans="2:5" x14ac:dyDescent="0.3">
      <c r="B2249">
        <v>3430</v>
      </c>
      <c r="C2249">
        <v>2560</v>
      </c>
      <c r="D2249" t="s">
        <v>2533</v>
      </c>
      <c r="E2249" t="str">
        <f>D2249</f>
        <v>Sumomomo Momomo: Chijou Saikyou no Yome Specials</v>
      </c>
    </row>
    <row r="2250" spans="2:5" x14ac:dyDescent="0.3">
      <c r="B2250">
        <v>3431</v>
      </c>
      <c r="C2250">
        <v>2561</v>
      </c>
      <c r="D2250" t="s">
        <v>2534</v>
      </c>
      <c r="E2250" t="str">
        <f>D2250</f>
        <v>Tantei Opera Milky Holmes: Summer Special</v>
      </c>
    </row>
    <row r="2251" spans="2:5" x14ac:dyDescent="0.3">
      <c r="B2251">
        <v>3432</v>
      </c>
      <c r="C2251">
        <v>2562</v>
      </c>
      <c r="D2251" t="s">
        <v>2535</v>
      </c>
      <c r="E2251" t="str">
        <f>D2251</f>
        <v>Mew Mew Power</v>
      </c>
    </row>
    <row r="2252" spans="2:5" x14ac:dyDescent="0.3">
      <c r="B2252">
        <v>3433</v>
      </c>
      <c r="C2252">
        <v>2563</v>
      </c>
      <c r="D2252" t="s">
        <v>2536</v>
      </c>
      <c r="E2252" t="str">
        <f>D2252</f>
        <v>Tongari Boushi no Memole</v>
      </c>
    </row>
    <row r="2253" spans="2:5" x14ac:dyDescent="0.3">
      <c r="B2253">
        <v>3434</v>
      </c>
      <c r="C2253">
        <v>2564</v>
      </c>
      <c r="D2253" t="s">
        <v>2537</v>
      </c>
      <c r="E2253" t="str">
        <f>D2253</f>
        <v>TSUKIUTA. The Animation</v>
      </c>
    </row>
    <row r="2254" spans="2:5" x14ac:dyDescent="0.3">
      <c r="B2254">
        <v>3435</v>
      </c>
      <c r="C2254">
        <v>2565</v>
      </c>
      <c r="D2254" t="s">
        <v>2538</v>
      </c>
      <c r="E2254" t="str">
        <f>D2254</f>
        <v>Yomigaeru Sora: Rescue Wings Special</v>
      </c>
    </row>
    <row r="2255" spans="2:5" x14ac:dyDescent="0.3">
      <c r="B2255">
        <v>3436</v>
      </c>
      <c r="C2255">
        <v>2566</v>
      </c>
      <c r="D2255" t="s">
        <v>2539</v>
      </c>
      <c r="E2255" t="str">
        <f>D2255</f>
        <v>Dream Eater Merry</v>
      </c>
    </row>
    <row r="2256" spans="2:5" x14ac:dyDescent="0.3">
      <c r="B2256">
        <v>3437</v>
      </c>
      <c r="C2256">
        <v>2567</v>
      </c>
      <c r="D2256" t="s">
        <v>2540</v>
      </c>
      <c r="E2256" t="str">
        <f>D2256</f>
        <v>Yusibu: I couldnt become a hero, so I reluctantly decided to get a job.</v>
      </c>
    </row>
    <row r="2257" spans="2:5" x14ac:dyDescent="0.3">
      <c r="B2257">
        <v>3437</v>
      </c>
      <c r="C2257">
        <v>2568</v>
      </c>
      <c r="D2257" t="s">
        <v>2541</v>
      </c>
      <c r="E2257" t="str">
        <f>D2257</f>
        <v>Yuki Yuna is a Hero: A Sunny Place</v>
      </c>
    </row>
    <row r="2258" spans="2:5" x14ac:dyDescent="0.3">
      <c r="B2258">
        <v>3442</v>
      </c>
      <c r="C2258">
        <v>2569</v>
      </c>
      <c r="D2258" t="s">
        <v>2542</v>
      </c>
      <c r="E2258" t="str">
        <f>D2258</f>
        <v>A-Channel</v>
      </c>
    </row>
    <row r="2259" spans="2:5" x14ac:dyDescent="0.3">
      <c r="B2259">
        <v>3443</v>
      </c>
      <c r="C2259">
        <v>2570</v>
      </c>
      <c r="D2259" t="s">
        <v>2543</v>
      </c>
      <c r="E2259" t="str">
        <f>D2259</f>
        <v>A-Channel: +A-Channel</v>
      </c>
    </row>
    <row r="2260" spans="2:5" x14ac:dyDescent="0.3">
      <c r="B2260">
        <v>3443</v>
      </c>
      <c r="C2260">
        <v>2571</v>
      </c>
      <c r="D2260" t="s">
        <v>2544</v>
      </c>
      <c r="E2260" t="str">
        <f>D2260</f>
        <v>Blassreiter</v>
      </c>
    </row>
    <row r="2261" spans="2:5" x14ac:dyDescent="0.3">
      <c r="B2261">
        <v>3444</v>
      </c>
      <c r="C2261">
        <v>2572</v>
      </c>
      <c r="D2261" t="s">
        <v>2545</v>
      </c>
      <c r="E2261" t="str">
        <f>D2261</f>
        <v>Princess Arete</v>
      </c>
    </row>
    <row r="2262" spans="2:5" x14ac:dyDescent="0.3">
      <c r="B2262">
        <v>3444</v>
      </c>
      <c r="C2262">
        <v>2573</v>
      </c>
      <c r="D2262" t="s">
        <v>2546</v>
      </c>
      <c r="E2262" t="str">
        <f>D2262</f>
        <v>Boruto: Naruto Next Generations</v>
      </c>
    </row>
    <row r="2263" spans="2:5" x14ac:dyDescent="0.3">
      <c r="B2263">
        <v>3446</v>
      </c>
      <c r="C2263">
        <v>2574</v>
      </c>
      <c r="D2263" t="s">
        <v>2547</v>
      </c>
      <c r="E2263" t="str">
        <f>D2263</f>
        <v>Gauche the Cellist</v>
      </c>
    </row>
    <row r="2264" spans="2:5" x14ac:dyDescent="0.3">
      <c r="B2264">
        <v>3449</v>
      </c>
      <c r="C2264">
        <v>2575</v>
      </c>
      <c r="D2264" t="s">
        <v>2548</v>
      </c>
      <c r="E2264" t="str">
        <f>D2264</f>
        <v>Dominion</v>
      </c>
    </row>
    <row r="2265" spans="2:5" x14ac:dyDescent="0.3">
      <c r="B2265">
        <v>3451</v>
      </c>
      <c r="C2265">
        <v>2576</v>
      </c>
      <c r="D2265" t="s">
        <v>2549</v>
      </c>
      <c r="E2265" t="str">
        <f>D2265</f>
        <v>Fractale</v>
      </c>
    </row>
    <row r="2266" spans="2:5" x14ac:dyDescent="0.3">
      <c r="B2266">
        <v>3452</v>
      </c>
      <c r="C2266">
        <v>2577</v>
      </c>
      <c r="D2266" t="s">
        <v>2550</v>
      </c>
      <c r="E2266" t="str">
        <f>D2266</f>
        <v>Pretty Cure Max Heart</v>
      </c>
    </row>
    <row r="2267" spans="2:5" x14ac:dyDescent="0.3">
      <c r="B2267">
        <v>3453</v>
      </c>
      <c r="C2267">
        <v>2578</v>
      </c>
      <c r="D2267" t="s">
        <v>2551</v>
      </c>
      <c r="E2267" t="str">
        <f>D2267</f>
        <v>Gegege no Kitarou (1968)</v>
      </c>
    </row>
    <row r="2268" spans="2:5" x14ac:dyDescent="0.3">
      <c r="B2268">
        <v>3456</v>
      </c>
      <c r="C2268">
        <v>2579</v>
      </c>
      <c r="D2268" t="s">
        <v>2552</v>
      </c>
      <c r="E2268" t="str">
        <f>D2268</f>
        <v>Infinite Stratos</v>
      </c>
    </row>
    <row r="2269" spans="2:5" x14ac:dyDescent="0.3">
      <c r="B2269">
        <v>3457</v>
      </c>
      <c r="C2269">
        <v>2580</v>
      </c>
      <c r="D2269" t="s">
        <v>2553</v>
      </c>
      <c r="E2269" t="str">
        <f>D2269</f>
        <v>Hyper Police</v>
      </c>
    </row>
    <row r="2270" spans="2:5" x14ac:dyDescent="0.3">
      <c r="B2270">
        <v>3458</v>
      </c>
      <c r="C2270">
        <v>2581</v>
      </c>
      <c r="D2270" t="s">
        <v>2554</v>
      </c>
      <c r="E2270" t="str">
        <f>D2270</f>
        <v>Clean Freak! Aoyama-kun</v>
      </c>
    </row>
    <row r="2271" spans="2:5" x14ac:dyDescent="0.3">
      <c r="B2271">
        <v>3459</v>
      </c>
      <c r="C2271">
        <v>2582</v>
      </c>
      <c r="D2271" t="s">
        <v>2555</v>
      </c>
      <c r="E2271" t="str">
        <f>D2271</f>
        <v>Kemono no Souja Erin Recap</v>
      </c>
    </row>
    <row r="2272" spans="2:5" x14ac:dyDescent="0.3">
      <c r="B2272">
        <v>3462</v>
      </c>
      <c r="C2272">
        <v>2583</v>
      </c>
      <c r="D2272" t="s">
        <v>2556</v>
      </c>
      <c r="E2272" t="str">
        <f>D2272</f>
        <v>Kodomo no Jikan (TV)</v>
      </c>
    </row>
    <row r="2273" spans="2:5" x14ac:dyDescent="0.3">
      <c r="B2273">
        <v>3463</v>
      </c>
      <c r="C2273">
        <v>2584</v>
      </c>
      <c r="D2273" t="s">
        <v>2557</v>
      </c>
      <c r="E2273" t="str">
        <f>D2273</f>
        <v>Kurozuka</v>
      </c>
    </row>
    <row r="2274" spans="2:5" x14ac:dyDescent="0.3">
      <c r="B2274">
        <v>3465</v>
      </c>
      <c r="C2274">
        <v>2585</v>
      </c>
      <c r="D2274" t="s">
        <v>2558</v>
      </c>
      <c r="E2274" t="str">
        <f>D2274</f>
        <v>Masamune-kun's Revenge</v>
      </c>
    </row>
    <row r="2275" spans="2:5" x14ac:dyDescent="0.3">
      <c r="B2275">
        <v>3466</v>
      </c>
      <c r="C2275">
        <v>2586</v>
      </c>
      <c r="D2275" t="s">
        <v>2559</v>
      </c>
      <c r="E2275" t="str">
        <f>D2275</f>
        <v>Mahoromatic End Year Special</v>
      </c>
    </row>
    <row r="2276" spans="2:5" x14ac:dyDescent="0.3">
      <c r="B2276">
        <v>3468</v>
      </c>
      <c r="C2276">
        <v>2587</v>
      </c>
      <c r="D2276" t="s">
        <v>2560</v>
      </c>
      <c r="E2276" t="str">
        <f>D2276</f>
        <v>Montana Jones</v>
      </c>
    </row>
    <row r="2277" spans="2:5" x14ac:dyDescent="0.3">
      <c r="B2277">
        <v>3470</v>
      </c>
      <c r="C2277">
        <v>2588</v>
      </c>
      <c r="D2277" t="s">
        <v>2561</v>
      </c>
      <c r="E2277" t="str">
        <f>D2277</f>
        <v>Muromi-san</v>
      </c>
    </row>
    <row r="2278" spans="2:5" x14ac:dyDescent="0.3">
      <c r="B2278">
        <v>3471</v>
      </c>
      <c r="C2278">
        <v>2589</v>
      </c>
      <c r="D2278" t="s">
        <v>2562</v>
      </c>
      <c r="E2278" t="str">
        <f>D2278</f>
        <v>Shomin Sample</v>
      </c>
    </row>
    <row r="2279" spans="2:5" x14ac:dyDescent="0.3">
      <c r="B2279">
        <v>3472</v>
      </c>
      <c r="C2279">
        <v>2590</v>
      </c>
      <c r="D2279" t="s">
        <v>2563</v>
      </c>
      <c r="E2279" t="str">
        <f>D2279</f>
        <v>Pokemon 4Ever</v>
      </c>
    </row>
    <row r="2280" spans="2:5" x14ac:dyDescent="0.3">
      <c r="B2280">
        <v>3474</v>
      </c>
      <c r="C2280">
        <v>2591</v>
      </c>
      <c r="D2280" t="s">
        <v>2564</v>
      </c>
      <c r="E2280" t="str">
        <f>D2280</f>
        <v>Shouwa Monogatari</v>
      </c>
    </row>
    <row r="2281" spans="2:5" x14ac:dyDescent="0.3">
      <c r="B2281">
        <v>3475</v>
      </c>
      <c r="C2281">
        <v>2592</v>
      </c>
      <c r="D2281" t="s">
        <v>2565</v>
      </c>
      <c r="E2281" t="str">
        <f>D2281</f>
        <v>Sumomomo Momomo: Chijou Saikyou no Yome</v>
      </c>
    </row>
    <row r="2282" spans="2:5" x14ac:dyDescent="0.3">
      <c r="B2282">
        <v>3477</v>
      </c>
      <c r="C2282">
        <v>2593</v>
      </c>
      <c r="D2282" t="s">
        <v>2566</v>
      </c>
      <c r="E2282" t="str">
        <f>D2282</f>
        <v>Tsubasa to Hotaru</v>
      </c>
    </row>
    <row r="2283" spans="2:5" x14ac:dyDescent="0.3">
      <c r="B2283">
        <v>3478</v>
      </c>
      <c r="C2283">
        <v>2594</v>
      </c>
      <c r="D2283" t="s">
        <v>2567</v>
      </c>
      <c r="E2283" t="str">
        <f>D2283</f>
        <v>Space Battleship Yamato - Final Chapter</v>
      </c>
    </row>
    <row r="2284" spans="2:5" x14ac:dyDescent="0.3">
      <c r="B2284">
        <v>3479</v>
      </c>
      <c r="C2284">
        <v>2595</v>
      </c>
      <c r="D2284" t="s">
        <v>2568</v>
      </c>
      <c r="E2284" t="str">
        <f>D2284</f>
        <v>Vassalord.</v>
      </c>
    </row>
    <row r="2285" spans="2:5" x14ac:dyDescent="0.3">
      <c r="B2285">
        <v>3480</v>
      </c>
      <c r="C2285">
        <v>2596</v>
      </c>
      <c r="D2285" t="s">
        <v>2569</v>
      </c>
      <c r="E2285" t="str">
        <f>D2285</f>
        <v>Zone of the Enders: Dolores</v>
      </c>
    </row>
    <row r="2286" spans="2:5" x14ac:dyDescent="0.3">
      <c r="B2286">
        <v>3481</v>
      </c>
      <c r="C2286">
        <v>2597</v>
      </c>
      <c r="D2286" t="s">
        <v>2570</v>
      </c>
      <c r="E2286" t="str">
        <f>D2286</f>
        <v>.hack//roots</v>
      </c>
    </row>
    <row r="2287" spans="2:5" x14ac:dyDescent="0.3">
      <c r="B2287">
        <v>3484</v>
      </c>
      <c r="C2287">
        <v>2598</v>
      </c>
      <c r="D2287" t="s">
        <v>2571</v>
      </c>
      <c r="E2287" t="str">
        <f>D2287</f>
        <v>Ai Yori Aoshi: Enishi - Miyuki</v>
      </c>
    </row>
    <row r="2288" spans="2:5" x14ac:dyDescent="0.3">
      <c r="B2288">
        <v>3485</v>
      </c>
      <c r="C2288">
        <v>2599</v>
      </c>
      <c r="D2288" t="s">
        <v>2572</v>
      </c>
      <c r="E2288" t="str">
        <f>D2288</f>
        <v>Battle Programmer Shirase</v>
      </c>
    </row>
    <row r="2289" spans="2:5" x14ac:dyDescent="0.3">
      <c r="B2289">
        <v>3486</v>
      </c>
      <c r="C2289">
        <v>2600</v>
      </c>
      <c r="D2289" t="s">
        <v>2573</v>
      </c>
      <c r="E2289" t="str">
        <f>D2289</f>
        <v>Pretty Guardian Sailor Moon Crystal</v>
      </c>
    </row>
    <row r="2290" spans="2:5" x14ac:dyDescent="0.3">
      <c r="B2290">
        <v>3487</v>
      </c>
      <c r="C2290">
        <v>2601</v>
      </c>
      <c r="D2290" t="s">
        <v>2574</v>
      </c>
      <c r="E2290" t="str">
        <f>D2290</f>
        <v>Candy Boy: Nonchalant Talk of the Certain Twin Sisters in Daily Life</v>
      </c>
    </row>
    <row r="2291" spans="2:5" x14ac:dyDescent="0.3">
      <c r="B2291">
        <v>3488</v>
      </c>
      <c r="C2291">
        <v>2602</v>
      </c>
      <c r="D2291" t="s">
        <v>2575</v>
      </c>
      <c r="E2291" t="str">
        <f>D2291</f>
        <v>Cardfight!! Vanguard Asia Circuit</v>
      </c>
    </row>
    <row r="2292" spans="2:5" x14ac:dyDescent="0.3">
      <c r="B2292">
        <v>3489</v>
      </c>
      <c r="C2292">
        <v>2603</v>
      </c>
      <c r="D2292" t="s">
        <v>2576</v>
      </c>
      <c r="E2292" t="str">
        <f>D2292</f>
        <v>D.C.II: Da Capo II</v>
      </c>
    </row>
    <row r="2293" spans="2:5" x14ac:dyDescent="0.3">
      <c r="B2293">
        <v>3491</v>
      </c>
      <c r="C2293">
        <v>2604</v>
      </c>
      <c r="D2293" t="s">
        <v>2577</v>
      </c>
      <c r="E2293" t="str">
        <f>D2293</f>
        <v>Devil Survivor 2 The Animation</v>
      </c>
    </row>
    <row r="2294" spans="2:5" x14ac:dyDescent="0.3">
      <c r="B2294">
        <v>3491</v>
      </c>
      <c r="C2294">
        <v>2605</v>
      </c>
      <c r="D2294" t="s">
        <v>2578</v>
      </c>
      <c r="E2294" t="str">
        <f>D2294</f>
        <v>Space Runaway Ideon</v>
      </c>
    </row>
    <row r="2295" spans="2:5" x14ac:dyDescent="0.3">
      <c r="B2295">
        <v>3492</v>
      </c>
      <c r="C2295">
        <v>2606</v>
      </c>
      <c r="D2295" t="s">
        <v>2579</v>
      </c>
      <c r="E2295" t="str">
        <f>D2295</f>
        <v>Dragon Ball Z: Saiya-jin Zetsumetsu Keikaku</v>
      </c>
    </row>
    <row r="2296" spans="2:5" x14ac:dyDescent="0.3">
      <c r="B2296">
        <v>3493</v>
      </c>
      <c r="C2296">
        <v>2607</v>
      </c>
      <c r="D2296" t="s">
        <v>2580</v>
      </c>
      <c r="E2296" t="str">
        <f>D2296</f>
        <v>Dragonaut: The Resonance - Kotou - Tozasareta Kyousoo</v>
      </c>
    </row>
    <row r="2297" spans="2:5" x14ac:dyDescent="0.3">
      <c r="B2297">
        <v>3494</v>
      </c>
      <c r="C2297">
        <v>2608</v>
      </c>
      <c r="D2297" t="s">
        <v>2581</v>
      </c>
      <c r="E2297" t="str">
        <f>D2297</f>
        <v>Freezing Vibration</v>
      </c>
    </row>
    <row r="2298" spans="2:5" x14ac:dyDescent="0.3">
      <c r="B2298">
        <v>3496</v>
      </c>
      <c r="C2298">
        <v>2609</v>
      </c>
      <c r="D2298" t="s">
        <v>2582</v>
      </c>
      <c r="E2298" t="str">
        <f>D2298</f>
        <v>Pretty Cure</v>
      </c>
    </row>
    <row r="2299" spans="2:5" x14ac:dyDescent="0.3">
      <c r="B2299">
        <v>3498</v>
      </c>
      <c r="C2299">
        <v>2610</v>
      </c>
      <c r="D2299" t="s">
        <v>2583</v>
      </c>
      <c r="E2299" t="str">
        <f>D2299</f>
        <v>Best Student Council</v>
      </c>
    </row>
    <row r="2300" spans="2:5" x14ac:dyDescent="0.3">
      <c r="B2300">
        <v>3500</v>
      </c>
      <c r="C2300">
        <v>2611</v>
      </c>
      <c r="D2300" t="s">
        <v>2584</v>
      </c>
      <c r="E2300" t="str">
        <f>D2300</f>
        <v>Kodomo no Jikan Recap</v>
      </c>
    </row>
    <row r="2301" spans="2:5" x14ac:dyDescent="0.3">
      <c r="B2301">
        <v>3502</v>
      </c>
      <c r="C2301">
        <v>2612</v>
      </c>
      <c r="D2301" t="s">
        <v>2585</v>
      </c>
      <c r="E2301" t="str">
        <f>D2301</f>
        <v>My-Hime Specials</v>
      </c>
    </row>
    <row r="2302" spans="2:5" x14ac:dyDescent="0.3">
      <c r="B2302">
        <v>3503</v>
      </c>
      <c r="C2302">
        <v>2613</v>
      </c>
      <c r="D2302" t="s">
        <v>2586</v>
      </c>
      <c r="E2302" t="str">
        <f>D2302</f>
        <v>Miyori's Forest</v>
      </c>
    </row>
    <row r="2303" spans="2:5" x14ac:dyDescent="0.3">
      <c r="B2303">
        <v>3506</v>
      </c>
      <c r="C2303">
        <v>2614</v>
      </c>
      <c r="D2303" t="s">
        <v>2587</v>
      </c>
      <c r="E2303" t="str">
        <f>D2303</f>
        <v>Prince of Stride: Alternative</v>
      </c>
    </row>
    <row r="2304" spans="2:5" x14ac:dyDescent="0.3">
      <c r="B2304">
        <v>3507</v>
      </c>
      <c r="C2304">
        <v>2615</v>
      </c>
      <c r="D2304" t="s">
        <v>2588</v>
      </c>
      <c r="E2304" t="str">
        <f>D2304</f>
        <v>Rurouni Kenshin: Review Special</v>
      </c>
    </row>
    <row r="2305" spans="2:5" x14ac:dyDescent="0.3">
      <c r="B2305">
        <v>3508</v>
      </c>
      <c r="C2305">
        <v>2616</v>
      </c>
      <c r="D2305" t="s">
        <v>2589</v>
      </c>
      <c r="E2305" t="str">
        <f>D2305</f>
        <v>Attack on Titan: Since That Day</v>
      </c>
    </row>
    <row r="2306" spans="2:5" x14ac:dyDescent="0.3">
      <c r="B2306">
        <v>3510</v>
      </c>
      <c r="C2306">
        <v>2617</v>
      </c>
      <c r="D2306" t="s">
        <v>2590</v>
      </c>
      <c r="E2306" t="str">
        <f>D2306</f>
        <v>Sola Specials</v>
      </c>
    </row>
    <row r="2307" spans="2:5" x14ac:dyDescent="0.3">
      <c r="B2307">
        <v>3511</v>
      </c>
      <c r="C2307">
        <v>2618</v>
      </c>
      <c r="D2307" t="s">
        <v>2591</v>
      </c>
      <c r="E2307" t="str">
        <f>D2307</f>
        <v>The Empire of Corpses</v>
      </c>
    </row>
    <row r="2308" spans="2:5" x14ac:dyDescent="0.3">
      <c r="B2308">
        <v>3512</v>
      </c>
      <c r="C2308">
        <v>2619</v>
      </c>
      <c r="D2308" t="s">
        <v>2592</v>
      </c>
      <c r="E2308" t="str">
        <f>D2308</f>
        <v>THE IDOLM@STER CINDERELLA GIRLS 2nd ANNIVERSARY PV</v>
      </c>
    </row>
    <row r="2309" spans="2:5" x14ac:dyDescent="0.3">
      <c r="B2309">
        <v>3513</v>
      </c>
      <c r="C2309">
        <v>2620</v>
      </c>
      <c r="D2309" t="s">
        <v>2593</v>
      </c>
      <c r="E2309" t="str">
        <f>D2309</f>
        <v>Hamtaro</v>
      </c>
    </row>
    <row r="2310" spans="2:5" x14ac:dyDescent="0.3">
      <c r="B2310">
        <v>3515</v>
      </c>
      <c r="C2310">
        <v>2621</v>
      </c>
      <c r="D2310" t="s">
        <v>2594</v>
      </c>
      <c r="E2310" t="str">
        <f>D2310</f>
        <v>Trick or Alice</v>
      </c>
    </row>
    <row r="2311" spans="2:5" x14ac:dyDescent="0.3">
      <c r="B2311">
        <v>3519</v>
      </c>
      <c r="C2311">
        <v>2622</v>
      </c>
      <c r="D2311" t="s">
        <v>2595</v>
      </c>
      <c r="E2311" t="str">
        <f>D2311</f>
        <v>Oh! My Goddess: The Adventures of Mini-Goddess</v>
      </c>
    </row>
    <row r="2312" spans="2:5" x14ac:dyDescent="0.3">
      <c r="B2312">
        <v>3520</v>
      </c>
      <c r="C2312">
        <v>2623</v>
      </c>
      <c r="D2312" t="s">
        <v>2596</v>
      </c>
      <c r="E2312" t="str">
        <f>D2312</f>
        <v>Animal Lane</v>
      </c>
    </row>
    <row r="2313" spans="2:5" x14ac:dyDescent="0.3">
      <c r="B2313">
        <v>3521</v>
      </c>
      <c r="C2313">
        <v>2624</v>
      </c>
      <c r="D2313" t="s">
        <v>680</v>
      </c>
      <c r="E2313" t="str">
        <f>D2313</f>
        <v>The Heroic Legend of Arslan</v>
      </c>
    </row>
    <row r="2314" spans="2:5" x14ac:dyDescent="0.3">
      <c r="B2314">
        <v>3522</v>
      </c>
      <c r="C2314">
        <v>2625</v>
      </c>
      <c r="D2314" t="s">
        <v>2597</v>
      </c>
      <c r="E2314" t="str">
        <f>D2314</f>
        <v>Beyblade G Revolution</v>
      </c>
    </row>
    <row r="2315" spans="2:5" x14ac:dyDescent="0.3">
      <c r="B2315">
        <v>3523</v>
      </c>
      <c r="C2315">
        <v>2626</v>
      </c>
      <c r="D2315" t="s">
        <v>2598</v>
      </c>
      <c r="E2315" t="str">
        <f>D2315</f>
        <v>Astro Boy (2003)</v>
      </c>
    </row>
    <row r="2316" spans="2:5" x14ac:dyDescent="0.3">
      <c r="B2316">
        <v>3524</v>
      </c>
      <c r="C2316">
        <v>2627</v>
      </c>
      <c r="D2316" t="s">
        <v>2599</v>
      </c>
      <c r="E2316" t="str">
        <f>D2316</f>
        <v>Black Clover: Jump Festa 2016 Special</v>
      </c>
    </row>
    <row r="2317" spans="2:5" x14ac:dyDescent="0.3">
      <c r="B2317">
        <v>3526</v>
      </c>
      <c r="C2317">
        <v>2628</v>
      </c>
      <c r="D2317" t="s">
        <v>2600</v>
      </c>
      <c r="E2317" t="str">
        <f>D2317</f>
        <v>CLAMP School Detectives</v>
      </c>
    </row>
    <row r="2318" spans="2:5" x14ac:dyDescent="0.3">
      <c r="B2318">
        <v>3530</v>
      </c>
      <c r="C2318">
        <v>2629</v>
      </c>
      <c r="D2318" t="s">
        <v>2601</v>
      </c>
      <c r="E2318" t="str">
        <f>D2318</f>
        <v>Millennium Old Journal: Tale of Genji</v>
      </c>
    </row>
    <row r="2319" spans="2:5" x14ac:dyDescent="0.3">
      <c r="B2319">
        <v>3532</v>
      </c>
      <c r="C2319">
        <v>2630</v>
      </c>
      <c r="D2319" t="s">
        <v>2602</v>
      </c>
      <c r="E2319" t="str">
        <f>D2319</f>
        <v>Sadamitsu the Destroyer</v>
      </c>
    </row>
    <row r="2320" spans="2:5" x14ac:dyDescent="0.3">
      <c r="B2320">
        <v>3534</v>
      </c>
      <c r="C2320">
        <v>2631</v>
      </c>
      <c r="D2320" t="s">
        <v>2603</v>
      </c>
      <c r="E2320" t="str">
        <f>D2320</f>
        <v>KanColle: Kantai Collection</v>
      </c>
    </row>
    <row r="2321" spans="2:5" x14ac:dyDescent="0.3">
      <c r="B2321">
        <v>3535</v>
      </c>
      <c r="C2321">
        <v>2632</v>
      </c>
      <c r="D2321" t="s">
        <v>2604</v>
      </c>
      <c r="E2321" t="str">
        <f>D2321</f>
        <v>Love Live! Sunshine!! Recap</v>
      </c>
    </row>
    <row r="2322" spans="2:5" x14ac:dyDescent="0.3">
      <c r="B2322">
        <v>3537</v>
      </c>
      <c r="C2322">
        <v>2633</v>
      </c>
      <c r="D2322" t="s">
        <v>2605</v>
      </c>
      <c r="E2322" t="str">
        <f>D2322</f>
        <v>My Ordinary Life Specials</v>
      </c>
    </row>
    <row r="2323" spans="2:5" x14ac:dyDescent="0.3">
      <c r="B2323">
        <v>3540</v>
      </c>
      <c r="C2323">
        <v>2634</v>
      </c>
      <c r="D2323" t="s">
        <v>2606</v>
      </c>
      <c r="E2323" t="str">
        <f>D2323</f>
        <v>Sekai Meisaku Douwa: Mori wa Ikiteiru</v>
      </c>
    </row>
    <row r="2324" spans="2:5" x14ac:dyDescent="0.3">
      <c r="B2324">
        <v>3541</v>
      </c>
      <c r="C2324">
        <v>2635</v>
      </c>
      <c r="D2324" t="s">
        <v>2607</v>
      </c>
      <c r="E2324" t="str">
        <f>D2324</f>
        <v>KADO: The Right Answer</v>
      </c>
    </row>
    <row r="2325" spans="2:5" x14ac:dyDescent="0.3">
      <c r="B2325">
        <v>3542</v>
      </c>
      <c r="C2325">
        <v>2636</v>
      </c>
      <c r="D2325" t="s">
        <v>2608</v>
      </c>
      <c r="E2325" t="str">
        <f>D2325</f>
        <v>Senki Zesshou Symphogear AXZ: Senki Zesshou Shinai Symphogear</v>
      </c>
    </row>
    <row r="2326" spans="2:5" x14ac:dyDescent="0.3">
      <c r="B2326">
        <v>3544</v>
      </c>
      <c r="C2326">
        <v>2637</v>
      </c>
      <c r="D2326" t="s">
        <v>2609</v>
      </c>
      <c r="E2326" t="str">
        <f>D2326</f>
        <v>Senki Zesshou Symphogear GX: Senki Zesshou Shinai Symphogear</v>
      </c>
    </row>
    <row r="2327" spans="2:5" x14ac:dyDescent="0.3">
      <c r="B2327">
        <v>3549</v>
      </c>
      <c r="C2327">
        <v>2638</v>
      </c>
      <c r="D2327" t="s">
        <v>2610</v>
      </c>
      <c r="E2327" t="str">
        <f>D2327</f>
        <v>Yu☆Gi☆Oh! Zexal Second</v>
      </c>
    </row>
    <row r="2328" spans="2:5" x14ac:dyDescent="0.3">
      <c r="B2328">
        <v>3549</v>
      </c>
      <c r="C2328">
        <v>2639</v>
      </c>
      <c r="D2328" t="s">
        <v>2611</v>
      </c>
      <c r="E2328" t="str">
        <f>D2328</f>
        <v>Vexille</v>
      </c>
    </row>
    <row r="2329" spans="2:5" x14ac:dyDescent="0.3">
      <c r="B2329">
        <v>3550</v>
      </c>
      <c r="C2329">
        <v>2640</v>
      </c>
      <c r="D2329" t="s">
        <v>2612</v>
      </c>
      <c r="E2329" t="str">
        <f>D2329</f>
        <v>YAT Anshin! Uchuu Ryokou 2</v>
      </c>
    </row>
    <row r="2330" spans="2:5" x14ac:dyDescent="0.3">
      <c r="B2330">
        <v>3550</v>
      </c>
      <c r="C2330">
        <v>2641</v>
      </c>
      <c r="D2330" t="s">
        <v>2613</v>
      </c>
      <c r="E2330" t="str">
        <f>D2330</f>
        <v>"Bungaku Shoujo" Kyou no Oyatsu: Hatsukoi</v>
      </c>
    </row>
    <row r="2331" spans="2:5" x14ac:dyDescent="0.3">
      <c r="B2331">
        <v>3551</v>
      </c>
      <c r="C2331">
        <v>2642</v>
      </c>
      <c r="D2331" t="s">
        <v>2263</v>
      </c>
      <c r="E2331" t="str">
        <f>D2331</f>
        <v>Zombie-Loan</v>
      </c>
    </row>
    <row r="2332" spans="2:5" x14ac:dyDescent="0.3">
      <c r="B2332">
        <v>3552</v>
      </c>
      <c r="C2332">
        <v>2643</v>
      </c>
      <c r="D2332" t="s">
        <v>2614</v>
      </c>
      <c r="E2332" t="str">
        <f>D2332</f>
        <v>Zettai Shounen</v>
      </c>
    </row>
    <row r="2333" spans="2:5" x14ac:dyDescent="0.3">
      <c r="B2333">
        <v>3554</v>
      </c>
      <c r="C2333">
        <v>2644</v>
      </c>
      <c r="D2333" t="s">
        <v>2615</v>
      </c>
      <c r="E2333" t="str">
        <f>D2333</f>
        <v>Amatsuki</v>
      </c>
    </row>
    <row r="2334" spans="2:5" x14ac:dyDescent="0.3">
      <c r="B2334">
        <v>3558</v>
      </c>
      <c r="C2334">
        <v>2645</v>
      </c>
      <c r="D2334" t="s">
        <v>2616</v>
      </c>
      <c r="E2334" t="str">
        <f>D2334</f>
        <v>Battle Athletes Victory</v>
      </c>
    </row>
    <row r="2335" spans="2:5" x14ac:dyDescent="0.3">
      <c r="B2335">
        <v>3559</v>
      </c>
      <c r="C2335">
        <v>2646</v>
      </c>
      <c r="D2335" t="s">
        <v>2617</v>
      </c>
      <c r="E2335" t="str">
        <f>D2335</f>
        <v>Black Rock Shooter</v>
      </c>
    </row>
    <row r="2336" spans="2:5" x14ac:dyDescent="0.3">
      <c r="B2336">
        <v>3560</v>
      </c>
      <c r="C2336">
        <v>2647</v>
      </c>
      <c r="D2336" t="s">
        <v>2618</v>
      </c>
      <c r="E2336" t="str">
        <f>D2336</f>
        <v>Code Geass: Hangyaku no Lelouch - Kiseki no Birthday Picture Drama</v>
      </c>
    </row>
    <row r="2337" spans="2:5" x14ac:dyDescent="0.3">
      <c r="B2337">
        <v>3560</v>
      </c>
      <c r="C2337">
        <v>2648</v>
      </c>
      <c r="D2337" t="s">
        <v>2619</v>
      </c>
      <c r="E2337" t="str">
        <f>D2337</f>
        <v>Brave Witches: Petersburg Daisenryaku</v>
      </c>
    </row>
    <row r="2338" spans="2:5" x14ac:dyDescent="0.3">
      <c r="B2338">
        <v>3561</v>
      </c>
      <c r="C2338">
        <v>2649</v>
      </c>
      <c r="D2338" t="s">
        <v>2620</v>
      </c>
      <c r="E2338" t="str">
        <f>D2338</f>
        <v>Corpse Party: Tortured Souls</v>
      </c>
    </row>
    <row r="2339" spans="2:5" x14ac:dyDescent="0.3">
      <c r="B2339">
        <v>3564</v>
      </c>
      <c r="C2339">
        <v>2650</v>
      </c>
      <c r="D2339" t="s">
        <v>2621</v>
      </c>
      <c r="E2339" t="str">
        <f>D2339</f>
        <v>Fate/stay night TV Reproduction</v>
      </c>
    </row>
    <row r="2340" spans="2:5" x14ac:dyDescent="0.3">
      <c r="B2340">
        <v>3565</v>
      </c>
      <c r="C2340">
        <v>2651</v>
      </c>
      <c r="D2340" t="s">
        <v>2622</v>
      </c>
      <c r="E2340" t="str">
        <f>D2340</f>
        <v>Fortune Arterial: Akai Yakusoku - Tadoritsuita Basho</v>
      </c>
    </row>
    <row r="2341" spans="2:5" x14ac:dyDescent="0.3">
      <c r="B2341">
        <v>3568</v>
      </c>
      <c r="C2341">
        <v>2652</v>
      </c>
      <c r="D2341" t="s">
        <v>2623</v>
      </c>
      <c r="E2341" t="str">
        <f>D2341</f>
        <v>Destiny of the Shrine Maiden</v>
      </c>
    </row>
    <row r="2342" spans="2:5" x14ac:dyDescent="0.3">
      <c r="B2342">
        <v>3568</v>
      </c>
      <c r="C2342">
        <v>2653</v>
      </c>
      <c r="D2342" t="s">
        <v>2624</v>
      </c>
      <c r="E2342" t="str">
        <f>D2342</f>
        <v>Ichigo 100% Original DVD Animation</v>
      </c>
    </row>
    <row r="2343" spans="2:5" x14ac:dyDescent="0.3">
      <c r="B2343">
        <v>3569</v>
      </c>
      <c r="C2343">
        <v>2654</v>
      </c>
      <c r="D2343" t="s">
        <v>2625</v>
      </c>
      <c r="E2343" t="str">
        <f>D2343</f>
        <v>Scorched Bread</v>
      </c>
    </row>
    <row r="2344" spans="2:5" x14ac:dyDescent="0.3">
      <c r="B2344">
        <v>3571</v>
      </c>
      <c r="C2344">
        <v>2655</v>
      </c>
      <c r="D2344" t="s">
        <v>2626</v>
      </c>
      <c r="E2344" t="str">
        <f>D2344</f>
        <v>Koi to Senkyo to Chocolate: Koi Imouto!</v>
      </c>
    </row>
    <row r="2345" spans="2:5" x14ac:dyDescent="0.3">
      <c r="B2345">
        <v>3571</v>
      </c>
      <c r="C2345">
        <v>2656</v>
      </c>
      <c r="D2345" t="s">
        <v>2627</v>
      </c>
      <c r="E2345" t="str">
        <f>D2345</f>
        <v>Myriad Colors Phantom World</v>
      </c>
    </row>
    <row r="2346" spans="2:5" x14ac:dyDescent="0.3">
      <c r="B2346">
        <v>3572</v>
      </c>
      <c r="C2346">
        <v>2657</v>
      </c>
      <c r="D2346" t="s">
        <v>2628</v>
      </c>
      <c r="E2346" t="str">
        <f>D2346</f>
        <v>Ninja Nonsense</v>
      </c>
    </row>
    <row r="2347" spans="2:5" x14ac:dyDescent="0.3">
      <c r="B2347">
        <v>3574</v>
      </c>
      <c r="C2347">
        <v>2658</v>
      </c>
      <c r="D2347" t="s">
        <v>2629</v>
      </c>
      <c r="E2347" t="str">
        <f>D2347</f>
        <v>Pokemon: Eevee and Friends</v>
      </c>
    </row>
    <row r="2348" spans="2:5" x14ac:dyDescent="0.3">
      <c r="B2348">
        <v>3574</v>
      </c>
      <c r="C2348">
        <v>2659</v>
      </c>
      <c r="D2348" t="s">
        <v>2630</v>
      </c>
      <c r="E2348" t="str">
        <f>D2348</f>
        <v>Magic Knight Rayearth OVA</v>
      </c>
    </row>
    <row r="2349" spans="2:5" x14ac:dyDescent="0.3">
      <c r="B2349">
        <v>3576</v>
      </c>
      <c r="C2349">
        <v>2660</v>
      </c>
      <c r="D2349" t="s">
        <v>2631</v>
      </c>
      <c r="E2349" t="str">
        <f>D2349</f>
        <v>Renkin San-kyuu Magical? Pokaan Specials</v>
      </c>
    </row>
    <row r="2350" spans="2:5" x14ac:dyDescent="0.3">
      <c r="B2350">
        <v>3577</v>
      </c>
      <c r="C2350">
        <v>2661</v>
      </c>
      <c r="D2350" t="s">
        <v>2632</v>
      </c>
      <c r="E2350" t="str">
        <f>D2350</f>
        <v>RESTART POiNTER</v>
      </c>
    </row>
    <row r="2351" spans="2:5" x14ac:dyDescent="0.3">
      <c r="B2351">
        <v>3578</v>
      </c>
      <c r="C2351">
        <v>2662</v>
      </c>
      <c r="D2351" t="s">
        <v>2633</v>
      </c>
      <c r="E2351" t="str">
        <f>D2351</f>
        <v>Momo, Girl God of Death</v>
      </c>
    </row>
    <row r="2352" spans="2:5" x14ac:dyDescent="0.3">
      <c r="B2352">
        <v>3578</v>
      </c>
      <c r="C2352">
        <v>2663</v>
      </c>
      <c r="D2352" t="s">
        <v>2634</v>
      </c>
      <c r="E2352" t="str">
        <f>D2352</f>
        <v>Samurai Deeper Kyo</v>
      </c>
    </row>
    <row r="2353" spans="2:5" x14ac:dyDescent="0.3">
      <c r="B2353">
        <v>3581</v>
      </c>
      <c r="C2353">
        <v>2664</v>
      </c>
      <c r="D2353" t="s">
        <v>2635</v>
      </c>
      <c r="E2353" t="str">
        <f>D2353</f>
        <v>Tantei Opera Milky Holmes</v>
      </c>
    </row>
    <row r="2354" spans="2:5" x14ac:dyDescent="0.3">
      <c r="B2354">
        <v>3582</v>
      </c>
      <c r="C2354">
        <v>2665</v>
      </c>
      <c r="D2354" t="s">
        <v>2636</v>
      </c>
      <c r="E2354" t="str">
        <f>D2354</f>
        <v>Ghost Slayers Ayashi</v>
      </c>
    </row>
    <row r="2355" spans="2:5" x14ac:dyDescent="0.3">
      <c r="B2355">
        <v>3583</v>
      </c>
      <c r="C2355">
        <v>2666</v>
      </c>
      <c r="D2355" t="s">
        <v>2637</v>
      </c>
      <c r="E2355" t="str">
        <f>D2355</f>
        <v>Tesagure! Bukatsumono Spin-off Purupurun Sharumu to Asobou</v>
      </c>
    </row>
    <row r="2356" spans="2:5" x14ac:dyDescent="0.3">
      <c r="B2356">
        <v>3586</v>
      </c>
      <c r="C2356">
        <v>2667</v>
      </c>
      <c r="D2356" t="s">
        <v>2638</v>
      </c>
      <c r="E2356" t="str">
        <f>D2356</f>
        <v>Tribe Cool Crew</v>
      </c>
    </row>
    <row r="2357" spans="2:5" x14ac:dyDescent="0.3">
      <c r="B2357">
        <v>3587</v>
      </c>
      <c r="C2357">
        <v>2668</v>
      </c>
      <c r="D2357" t="s">
        <v>2639</v>
      </c>
      <c r="E2357" t="str">
        <f>D2357</f>
        <v>Baja no Studio</v>
      </c>
    </row>
    <row r="2358" spans="2:5" x14ac:dyDescent="0.3">
      <c r="B2358">
        <v>3588</v>
      </c>
      <c r="C2358">
        <v>2669</v>
      </c>
      <c r="D2358" t="s">
        <v>2640</v>
      </c>
      <c r="E2358" t="str">
        <f>D2358</f>
        <v>Candy Boy Episode: EX01 - Mirai Yohouzu</v>
      </c>
    </row>
    <row r="2359" spans="2:5" x14ac:dyDescent="0.3">
      <c r="B2359">
        <v>3592</v>
      </c>
      <c r="C2359">
        <v>2670</v>
      </c>
      <c r="D2359" t="s">
        <v>2641</v>
      </c>
      <c r="E2359" t="str">
        <f>D2359</f>
        <v>Dragon Half</v>
      </c>
    </row>
    <row r="2360" spans="2:5" x14ac:dyDescent="0.3">
      <c r="B2360">
        <v>3593</v>
      </c>
      <c r="C2360">
        <v>2671</v>
      </c>
      <c r="D2360" t="s">
        <v>2642</v>
      </c>
      <c r="E2360" t="str">
        <f>D2360</f>
        <v>Futakoi Alternative</v>
      </c>
    </row>
    <row r="2361" spans="2:5" x14ac:dyDescent="0.3">
      <c r="B2361">
        <v>3594</v>
      </c>
      <c r="C2361">
        <v>2672</v>
      </c>
      <c r="D2361" t="s">
        <v>2643</v>
      </c>
      <c r="E2361" t="str">
        <f>D2361</f>
        <v>Girlish Number</v>
      </c>
    </row>
    <row r="2362" spans="2:5" x14ac:dyDescent="0.3">
      <c r="B2362">
        <v>3596</v>
      </c>
      <c r="C2362">
        <v>2673</v>
      </c>
      <c r="D2362" t="s">
        <v>2644</v>
      </c>
      <c r="E2362" t="str">
        <f>D2362</f>
        <v>Graveyard Kitaro</v>
      </c>
    </row>
    <row r="2363" spans="2:5" x14ac:dyDescent="0.3">
      <c r="B2363">
        <v>3597</v>
      </c>
      <c r="C2363">
        <v>2674</v>
      </c>
      <c r="D2363" t="s">
        <v>2645</v>
      </c>
      <c r="E2363" t="str">
        <f>D2363</f>
        <v>Grisaia no Kajitsu Specials</v>
      </c>
    </row>
    <row r="2364" spans="2:5" x14ac:dyDescent="0.3">
      <c r="B2364">
        <v>3599</v>
      </c>
      <c r="C2364">
        <v>2675</v>
      </c>
      <c r="D2364" t="s">
        <v>2646</v>
      </c>
      <c r="E2364" t="str">
        <f>D2364</f>
        <v>I''s Pure</v>
      </c>
    </row>
    <row r="2365" spans="2:5" x14ac:dyDescent="0.3">
      <c r="B2365">
        <v>3601</v>
      </c>
      <c r="C2365">
        <v>2676</v>
      </c>
      <c r="D2365" t="s">
        <v>2647</v>
      </c>
      <c r="E2365" t="str">
        <f>D2365</f>
        <v>Sunday Without God: Memories</v>
      </c>
    </row>
    <row r="2366" spans="2:5" x14ac:dyDescent="0.3">
      <c r="B2366">
        <v>3602</v>
      </c>
      <c r="C2366">
        <v>2677</v>
      </c>
      <c r="D2366" t="s">
        <v>2648</v>
      </c>
      <c r="E2366" t="str">
        <f>D2366</f>
        <v>Katte ni Kaizou</v>
      </c>
    </row>
    <row r="2367" spans="2:5" x14ac:dyDescent="0.3">
      <c r="B2367">
        <v>3603</v>
      </c>
      <c r="C2367">
        <v>2678</v>
      </c>
      <c r="D2367" t="s">
        <v>2649</v>
      </c>
      <c r="E2367" t="str">
        <f>D2367</f>
        <v>King of Prism: Pride the Hero</v>
      </c>
    </row>
    <row r="2368" spans="2:5" x14ac:dyDescent="0.3">
      <c r="B2368">
        <v>3604</v>
      </c>
      <c r="C2368">
        <v>2679</v>
      </c>
      <c r="D2368" t="s">
        <v>2650</v>
      </c>
      <c r="E2368" t="str">
        <f>D2368</f>
        <v>Kinnikuman: Kinnikusei Oui Soudatsu-hen</v>
      </c>
    </row>
    <row r="2369" spans="2:5" x14ac:dyDescent="0.3">
      <c r="B2369">
        <v>3605</v>
      </c>
      <c r="C2369">
        <v>2680</v>
      </c>
      <c r="D2369" t="s">
        <v>2651</v>
      </c>
      <c r="E2369" t="str">
        <f>D2369</f>
        <v>Loving Angel Angelique: When Hearts Awaken</v>
      </c>
    </row>
    <row r="2370" spans="2:5" x14ac:dyDescent="0.3">
      <c r="B2370">
        <v>3605</v>
      </c>
      <c r="C2370">
        <v>2681</v>
      </c>
      <c r="D2370" t="s">
        <v>2652</v>
      </c>
      <c r="E2370" t="str">
        <f>D2370</f>
        <v>Lupin III: Elusiveness of the Fog</v>
      </c>
    </row>
    <row r="2371" spans="2:5" x14ac:dyDescent="0.3">
      <c r="B2371">
        <v>3608</v>
      </c>
      <c r="C2371">
        <v>2682</v>
      </c>
      <c r="D2371" t="s">
        <v>2653</v>
      </c>
      <c r="E2371" t="str">
        <f>D2371</f>
        <v>Monster Strike: Mermaid Rhapsody</v>
      </c>
    </row>
    <row r="2372" spans="2:5" x14ac:dyDescent="0.3">
      <c r="B2372">
        <v>3608</v>
      </c>
      <c r="C2372">
        <v>2683</v>
      </c>
      <c r="D2372" t="s">
        <v>2654</v>
      </c>
      <c r="E2372" t="str">
        <f>D2372</f>
        <v>Mermaid's Scar</v>
      </c>
    </row>
    <row r="2373" spans="2:5" x14ac:dyDescent="0.3">
      <c r="B2373">
        <v>3609</v>
      </c>
      <c r="C2373">
        <v>2684</v>
      </c>
      <c r="D2373" t="s">
        <v>2655</v>
      </c>
      <c r="E2373" t="str">
        <f>D2373</f>
        <v>Nissan Serena x One Piece 3D: Mugiwara Chase - Sennyuu!! Sauzando Sanii-gou</v>
      </c>
    </row>
    <row r="2374" spans="2:5" x14ac:dyDescent="0.3">
      <c r="B2374">
        <v>3610</v>
      </c>
      <c r="C2374">
        <v>2685</v>
      </c>
      <c r="D2374" t="s">
        <v>2656</v>
      </c>
      <c r="E2374" t="str">
        <f>D2374</f>
        <v>Papuwa</v>
      </c>
    </row>
    <row r="2375" spans="2:5" x14ac:dyDescent="0.3">
      <c r="B2375">
        <v>3611</v>
      </c>
      <c r="C2375">
        <v>2686</v>
      </c>
      <c r="D2375" t="s">
        <v>2657</v>
      </c>
      <c r="E2375" t="str">
        <f>D2375</f>
        <v>Please Twins</v>
      </c>
    </row>
    <row r="2376" spans="2:5" x14ac:dyDescent="0.3">
      <c r="B2376">
        <v>3612</v>
      </c>
      <c r="C2376">
        <v>2687</v>
      </c>
      <c r="D2376" t="s">
        <v>2658</v>
      </c>
      <c r="E2376" t="str">
        <f>D2376</f>
        <v>Pokemon Crystal: Raikou Ikazuchi no Densetsu</v>
      </c>
    </row>
    <row r="2377" spans="2:5" x14ac:dyDescent="0.3">
      <c r="B2377">
        <v>3613</v>
      </c>
      <c r="C2377">
        <v>2688</v>
      </c>
      <c r="D2377" t="s">
        <v>2659</v>
      </c>
      <c r="E2377" t="str">
        <f>D2377</f>
        <v>Project A-Ko</v>
      </c>
    </row>
    <row r="2378" spans="2:5" x14ac:dyDescent="0.3">
      <c r="B2378">
        <v>3615</v>
      </c>
      <c r="C2378">
        <v>2689</v>
      </c>
      <c r="D2378" t="s">
        <v>2660</v>
      </c>
      <c r="E2378" t="str">
        <f>D2378</f>
        <v>Queen Emeraldas</v>
      </c>
    </row>
    <row r="2379" spans="2:5" x14ac:dyDescent="0.3">
      <c r="B2379">
        <v>3615</v>
      </c>
      <c r="C2379">
        <v>2690</v>
      </c>
      <c r="D2379" t="s">
        <v>2661</v>
      </c>
      <c r="E2379" t="str">
        <f>D2379</f>
        <v>Lagrange: The Flower of Rin-ne</v>
      </c>
    </row>
    <row r="2380" spans="2:5" x14ac:dyDescent="0.3">
      <c r="B2380">
        <v>3616</v>
      </c>
      <c r="C2380">
        <v>2691</v>
      </c>
      <c r="D2380" t="s">
        <v>2662</v>
      </c>
      <c r="E2380" t="str">
        <f>D2380</f>
        <v>Shakugan no Shana S Specials</v>
      </c>
    </row>
    <row r="2381" spans="2:5" x14ac:dyDescent="0.3">
      <c r="B2381">
        <v>3621</v>
      </c>
      <c r="C2381">
        <v>2692</v>
      </c>
      <c r="D2381" t="s">
        <v>2663</v>
      </c>
      <c r="E2381" t="str">
        <f>D2381</f>
        <v>Vampire Knight: Gekiai no Portrait</v>
      </c>
    </row>
    <row r="2382" spans="2:5" x14ac:dyDescent="0.3">
      <c r="B2382">
        <v>3622</v>
      </c>
      <c r="C2382">
        <v>2693</v>
      </c>
      <c r="D2382" t="s">
        <v>2664</v>
      </c>
      <c r="E2382" t="str">
        <f>D2382</f>
        <v>Wakaba Girl Special</v>
      </c>
    </row>
    <row r="2383" spans="2:5" x14ac:dyDescent="0.3">
      <c r="B2383">
        <v>3623</v>
      </c>
      <c r="C2383">
        <v>2694</v>
      </c>
      <c r="D2383" t="s">
        <v>2665</v>
      </c>
      <c r="E2383" t="str">
        <f>D2383</f>
        <v>Everlasting Immortal Firmament</v>
      </c>
    </row>
    <row r="2384" spans="2:5" x14ac:dyDescent="0.3">
      <c r="B2384">
        <v>3624</v>
      </c>
      <c r="C2384">
        <v>2695</v>
      </c>
      <c r="D2384" t="s">
        <v>2666</v>
      </c>
      <c r="E2384" t="str">
        <f>D2384</f>
        <v>Zetman</v>
      </c>
    </row>
    <row r="2385" spans="2:5" x14ac:dyDescent="0.3">
      <c r="B2385">
        <v>3625</v>
      </c>
      <c r="C2385">
        <v>2696</v>
      </c>
      <c r="D2385" t="s">
        <v>2667</v>
      </c>
      <c r="E2385" t="str">
        <f>D2385</f>
        <v>A-Channel: Let's Eat Hot Pot</v>
      </c>
    </row>
    <row r="2386" spans="2:5" x14ac:dyDescent="0.3">
      <c r="B2386">
        <v>3627</v>
      </c>
      <c r="C2386">
        <v>2697</v>
      </c>
      <c r="D2386" t="s">
        <v>2668</v>
      </c>
      <c r="E2386" t="str">
        <f>D2386</f>
        <v>Blood: The Last Vampire</v>
      </c>
    </row>
    <row r="2387" spans="2:5" x14ac:dyDescent="0.3">
      <c r="B2387">
        <v>3627</v>
      </c>
      <c r="C2387">
        <v>2698</v>
      </c>
      <c r="D2387" t="s">
        <v>2669</v>
      </c>
      <c r="E2387" t="str">
        <f>D2387</f>
        <v>Binchou-tan</v>
      </c>
    </row>
    <row r="2388" spans="2:5" x14ac:dyDescent="0.3">
      <c r="B2388">
        <v>3628</v>
      </c>
      <c r="C2388">
        <v>2699</v>
      </c>
      <c r="D2388" t="s">
        <v>2670</v>
      </c>
      <c r="E2388" t="str">
        <f>D2388</f>
        <v>A.I.C.O.: Incarnation</v>
      </c>
    </row>
    <row r="2389" spans="2:5" x14ac:dyDescent="0.3">
      <c r="B2389">
        <v>3629</v>
      </c>
      <c r="C2389">
        <v>2700</v>
      </c>
      <c r="D2389" t="s">
        <v>2671</v>
      </c>
      <c r="E2389" t="str">
        <f>D2389</f>
        <v>Battle Spirits: Sword Eyes</v>
      </c>
    </row>
    <row r="2390" spans="2:5" x14ac:dyDescent="0.3">
      <c r="B2390">
        <v>3630</v>
      </c>
      <c r="C2390">
        <v>2701</v>
      </c>
      <c r="D2390" t="s">
        <v>2672</v>
      </c>
      <c r="E2390" t="str">
        <f>D2390</f>
        <v>Cardfight!! Vanguard G Stride Gate</v>
      </c>
    </row>
    <row r="2391" spans="2:5" x14ac:dyDescent="0.3">
      <c r="B2391">
        <v>3631</v>
      </c>
      <c r="C2391">
        <v>2702</v>
      </c>
      <c r="D2391" t="s">
        <v>2673</v>
      </c>
      <c r="E2391" t="str">
        <f>D2391</f>
        <v>Code:Breaker</v>
      </c>
    </row>
    <row r="2392" spans="2:5" x14ac:dyDescent="0.3">
      <c r="B2392">
        <v>3632</v>
      </c>
      <c r="C2392">
        <v>2703</v>
      </c>
      <c r="D2392" t="s">
        <v>2674</v>
      </c>
      <c r="E2392" t="str">
        <f>D2392</f>
        <v>BBK/BRNK: The Gentle Giants of the Galaxy</v>
      </c>
    </row>
    <row r="2393" spans="2:5" x14ac:dyDescent="0.3">
      <c r="B2393">
        <v>3633</v>
      </c>
      <c r="C2393">
        <v>2704</v>
      </c>
      <c r="D2393" t="s">
        <v>2675</v>
      </c>
      <c r="E2393" t="str">
        <f>D2393</f>
        <v>Ultimate Otaku Teacher</v>
      </c>
    </row>
    <row r="2394" spans="2:5" x14ac:dyDescent="0.3">
      <c r="B2394">
        <v>3634</v>
      </c>
      <c r="C2394">
        <v>2705</v>
      </c>
      <c r="D2394" t="s">
        <v>2676</v>
      </c>
      <c r="E2394" t="str">
        <f>D2394</f>
        <v>Digimon Frontier: Island of Lost Digimon</v>
      </c>
    </row>
    <row r="2395" spans="2:5" x14ac:dyDescent="0.3">
      <c r="B2395">
        <v>3636</v>
      </c>
      <c r="C2395">
        <v>2706</v>
      </c>
      <c r="D2395" t="s">
        <v>2677</v>
      </c>
      <c r="E2395" t="str">
        <f>D2395</f>
        <v>Dagashi Kashi 2</v>
      </c>
    </row>
    <row r="2396" spans="2:5" x14ac:dyDescent="0.3">
      <c r="B2396">
        <v>3636</v>
      </c>
      <c r="C2396">
        <v>2707</v>
      </c>
      <c r="D2396" t="s">
        <v>2678</v>
      </c>
      <c r="E2396" t="str">
        <f>D2396</f>
        <v>Mysterious Play: Eikoden</v>
      </c>
    </row>
    <row r="2397" spans="2:5" x14ac:dyDescent="0.3">
      <c r="B2397">
        <v>3637</v>
      </c>
      <c r="C2397">
        <v>2708</v>
      </c>
      <c r="D2397" t="s">
        <v>2679</v>
      </c>
      <c r="E2397" t="str">
        <f>D2397</f>
        <v>Getter Robo</v>
      </c>
    </row>
    <row r="2398" spans="2:5" x14ac:dyDescent="0.3">
      <c r="B2398">
        <v>3639</v>
      </c>
      <c r="C2398">
        <v>2709</v>
      </c>
      <c r="D2398" t="s">
        <v>2680</v>
      </c>
      <c r="E2398" t="str">
        <f>D2398</f>
        <v>Himouto! Umaru-chanS</v>
      </c>
    </row>
    <row r="2399" spans="2:5" x14ac:dyDescent="0.3">
      <c r="B2399">
        <v>3639</v>
      </c>
      <c r="C2399">
        <v>2710</v>
      </c>
      <c r="D2399" t="s">
        <v>2681</v>
      </c>
      <c r="E2399" t="str">
        <f>D2399</f>
        <v>The Golden Bird</v>
      </c>
    </row>
    <row r="2400" spans="2:5" x14ac:dyDescent="0.3">
      <c r="B2400">
        <v>3641</v>
      </c>
      <c r="C2400">
        <v>2711</v>
      </c>
      <c r="D2400" t="s">
        <v>2682</v>
      </c>
      <c r="E2400" t="str">
        <f>D2400</f>
        <v>Inazuma Eleven Go: Galaxy</v>
      </c>
    </row>
    <row r="2401" spans="2:5" x14ac:dyDescent="0.3">
      <c r="B2401">
        <v>3649</v>
      </c>
      <c r="C2401">
        <v>2712</v>
      </c>
      <c r="D2401" t="s">
        <v>2683</v>
      </c>
      <c r="E2401" t="str">
        <f>D2401</f>
        <v>Mizuiro Jidai</v>
      </c>
    </row>
    <row r="2402" spans="2:5" x14ac:dyDescent="0.3">
      <c r="B2402">
        <v>3650</v>
      </c>
      <c r="C2402">
        <v>2713</v>
      </c>
      <c r="D2402" t="s">
        <v>2684</v>
      </c>
      <c r="E2402" t="str">
        <f>D2402</f>
        <v>Pokemon: Pokemon Ranger and the Temple of the Sea</v>
      </c>
    </row>
    <row r="2403" spans="2:5" x14ac:dyDescent="0.3">
      <c r="B2403">
        <v>3650</v>
      </c>
      <c r="C2403">
        <v>2714</v>
      </c>
      <c r="D2403" t="s">
        <v>2685</v>
      </c>
      <c r="E2403" t="str">
        <f>D2403</f>
        <v>Nisekoimonogatari</v>
      </c>
    </row>
    <row r="2404" spans="2:5" x14ac:dyDescent="0.3">
      <c r="B2404">
        <v>3651</v>
      </c>
      <c r="C2404">
        <v>2715</v>
      </c>
      <c r="D2404" t="s">
        <v>2686</v>
      </c>
      <c r="E2404" t="str">
        <f>D2404</f>
        <v>Ro-Kyu-Bu ~ Fast Break!</v>
      </c>
    </row>
    <row r="2405" spans="2:5" x14ac:dyDescent="0.3">
      <c r="B2405">
        <v>3652</v>
      </c>
      <c r="C2405">
        <v>2716</v>
      </c>
      <c r="D2405" t="s">
        <v>2687</v>
      </c>
      <c r="E2405" t="str">
        <f>D2405</f>
        <v>Rocket Girls</v>
      </c>
    </row>
    <row r="2406" spans="2:5" x14ac:dyDescent="0.3">
      <c r="B2406">
        <v>3655</v>
      </c>
      <c r="C2406">
        <v>2717</v>
      </c>
      <c r="D2406" t="s">
        <v>2688</v>
      </c>
      <c r="E2406" t="str">
        <f>D2406</f>
        <v>Special Duty Combat Unit Shinesman</v>
      </c>
    </row>
    <row r="2407" spans="2:5" x14ac:dyDescent="0.3">
      <c r="B2407">
        <v>3658</v>
      </c>
      <c r="C2407">
        <v>2718</v>
      </c>
      <c r="D2407" t="s">
        <v>2689</v>
      </c>
      <c r="E2407" t="str">
        <f>D2407</f>
        <v>UFO Princess Valkyrie: Special</v>
      </c>
    </row>
    <row r="2408" spans="2:5" x14ac:dyDescent="0.3">
      <c r="B2408">
        <v>3659</v>
      </c>
      <c r="C2408">
        <v>2719</v>
      </c>
      <c r="D2408" t="s">
        <v>2690</v>
      </c>
      <c r="E2408" t="str">
        <f>D2408</f>
        <v>Vandread: Gekitou-hen</v>
      </c>
    </row>
    <row r="2409" spans="2:5" x14ac:dyDescent="0.3">
      <c r="B2409">
        <v>3662</v>
      </c>
      <c r="C2409">
        <v>2720</v>
      </c>
      <c r="D2409" t="s">
        <v>2691</v>
      </c>
      <c r="E2409" t="str">
        <f>D2409</f>
        <v>Z.O.E. 2167 Idolo</v>
      </c>
    </row>
    <row r="2410" spans="2:5" x14ac:dyDescent="0.3">
      <c r="B2410">
        <v>3663</v>
      </c>
      <c r="C2410">
        <v>2721</v>
      </c>
      <c r="D2410" t="s">
        <v>2692</v>
      </c>
      <c r="E2410" t="str">
        <f>D2410</f>
        <v>Candy☆Boy: Side Story For Archive</v>
      </c>
    </row>
    <row r="2411" spans="2:5" x14ac:dyDescent="0.3">
      <c r="B2411">
        <v>3667</v>
      </c>
      <c r="C2411">
        <v>2722</v>
      </c>
      <c r="D2411" t="s">
        <v>2693</v>
      </c>
      <c r="E2411" t="str">
        <f>D2411</f>
        <v>Etotama</v>
      </c>
    </row>
    <row r="2412" spans="2:5" x14ac:dyDescent="0.3">
      <c r="B2412">
        <v>3668</v>
      </c>
      <c r="C2412">
        <v>2723</v>
      </c>
      <c r="D2412" t="s">
        <v>2694</v>
      </c>
      <c r="E2412" t="str">
        <f>D2412</f>
        <v>Fate/Grand Order -First Order-</v>
      </c>
    </row>
    <row r="2413" spans="2:5" x14ac:dyDescent="0.3">
      <c r="B2413">
        <v>3670</v>
      </c>
      <c r="C2413">
        <v>2724</v>
      </c>
      <c r="D2413" t="s">
        <v>2695</v>
      </c>
      <c r="E2413" t="str">
        <f>D2413</f>
        <v>Future Card Buddyfight Hundred</v>
      </c>
    </row>
    <row r="2414" spans="2:5" x14ac:dyDescent="0.3">
      <c r="B2414">
        <v>3671</v>
      </c>
      <c r="C2414">
        <v>2725</v>
      </c>
      <c r="D2414" t="s">
        <v>2696</v>
      </c>
      <c r="E2414" t="str">
        <f>D2414</f>
        <v>Flower Angel</v>
      </c>
    </row>
    <row r="2415" spans="2:5" x14ac:dyDescent="0.3">
      <c r="B2415">
        <v>3672</v>
      </c>
      <c r="C2415">
        <v>2726</v>
      </c>
      <c r="D2415" t="s">
        <v>2697</v>
      </c>
      <c r="E2415" t="str">
        <f>D2415</f>
        <v>High School DxD Hero: Taiikukan-ura no Holy</v>
      </c>
    </row>
    <row r="2416" spans="2:5" x14ac:dyDescent="0.3">
      <c r="B2416">
        <v>3674</v>
      </c>
      <c r="C2416">
        <v>2727</v>
      </c>
      <c r="D2416" t="s">
        <v>2698</v>
      </c>
      <c r="E2416" t="str">
        <f>D2416</f>
        <v>A Bridge to the Starry Skies</v>
      </c>
    </row>
    <row r="2417" spans="2:5" x14ac:dyDescent="0.3">
      <c r="B2417">
        <v>3678</v>
      </c>
      <c r="C2417">
        <v>2728</v>
      </c>
      <c r="D2417" t="s">
        <v>2699</v>
      </c>
      <c r="E2417" t="str">
        <f>D2417</f>
        <v>Kanamemo</v>
      </c>
    </row>
    <row r="2418" spans="2:5" x14ac:dyDescent="0.3">
      <c r="B2418">
        <v>3679</v>
      </c>
      <c r="C2418">
        <v>2729</v>
      </c>
      <c r="D2418" t="s">
        <v>2700</v>
      </c>
      <c r="E2418" t="str">
        <f>D2418</f>
        <v>Kinnikuman II Sei: Ultimate Muscle</v>
      </c>
    </row>
    <row r="2419" spans="2:5" x14ac:dyDescent="0.3">
      <c r="B2419">
        <v>3680</v>
      </c>
      <c r="C2419">
        <v>2730</v>
      </c>
      <c r="D2419" t="s">
        <v>2701</v>
      </c>
      <c r="E2419" t="str">
        <f>D2419</f>
        <v>Kiss x Sis (TV)</v>
      </c>
    </row>
    <row r="2420" spans="2:5" x14ac:dyDescent="0.3">
      <c r="B2420">
        <v>3682</v>
      </c>
      <c r="C2420">
        <v>2731</v>
      </c>
      <c r="D2420" t="s">
        <v>2702</v>
      </c>
      <c r="E2420" t="str">
        <f>D2420</f>
        <v>Kyousou Giga</v>
      </c>
    </row>
    <row r="2421" spans="2:5" x14ac:dyDescent="0.3">
      <c r="B2421">
        <v>3684</v>
      </c>
      <c r="C2421">
        <v>2732</v>
      </c>
      <c r="D2421" t="s">
        <v>2703</v>
      </c>
      <c r="E2421" t="str">
        <f>D2421</f>
        <v>Majikoi: Oh! Samurai Girls</v>
      </c>
    </row>
    <row r="2422" spans="2:5" x14ac:dyDescent="0.3">
      <c r="B2422">
        <v>3687</v>
      </c>
      <c r="C2422">
        <v>2733</v>
      </c>
      <c r="D2422" t="s">
        <v>2704</v>
      </c>
      <c r="E2422" t="str">
        <f>D2422</f>
        <v>Moshidora</v>
      </c>
    </row>
    <row r="2423" spans="2:5" x14ac:dyDescent="0.3">
      <c r="B2423">
        <v>3688</v>
      </c>
      <c r="C2423">
        <v>2734</v>
      </c>
      <c r="D2423" t="s">
        <v>2705</v>
      </c>
      <c r="E2423" t="str">
        <f>D2423</f>
        <v>Neo Angelique Abyss</v>
      </c>
    </row>
    <row r="2424" spans="2:5" x14ac:dyDescent="0.3">
      <c r="B2424">
        <v>3690</v>
      </c>
      <c r="C2424">
        <v>2735</v>
      </c>
      <c r="D2424" t="s">
        <v>2706</v>
      </c>
      <c r="E2424" t="str">
        <f>D2424</f>
        <v>Okusama ga Seitokaichou! OVA: Okusama Gekijou</v>
      </c>
    </row>
    <row r="2425" spans="2:5" x14ac:dyDescent="0.3">
      <c r="B2425">
        <v>3691</v>
      </c>
      <c r="C2425">
        <v>2736</v>
      </c>
      <c r="D2425" t="s">
        <v>2707</v>
      </c>
      <c r="E2425" t="str">
        <f>D2425</f>
        <v>Sakura Wars</v>
      </c>
    </row>
    <row r="2426" spans="2:5" x14ac:dyDescent="0.3">
      <c r="B2426">
        <v>3692</v>
      </c>
      <c r="C2426">
        <v>2737</v>
      </c>
      <c r="D2426" t="s">
        <v>2708</v>
      </c>
      <c r="E2426" t="str">
        <f>D2426</f>
        <v>Samurai Flamenco</v>
      </c>
    </row>
    <row r="2427" spans="2:5" x14ac:dyDescent="0.3">
      <c r="B2427">
        <v>3693</v>
      </c>
      <c r="C2427">
        <v>2738</v>
      </c>
      <c r="D2427" t="s">
        <v>2709</v>
      </c>
      <c r="E2427" t="str">
        <f>D2427</f>
        <v>Shinmai Maou no Testament Specials</v>
      </c>
    </row>
    <row r="2428" spans="2:5" x14ac:dyDescent="0.3">
      <c r="B2428">
        <v>3695</v>
      </c>
      <c r="C2428">
        <v>2739</v>
      </c>
      <c r="D2428" t="s">
        <v>2710</v>
      </c>
      <c r="E2428" t="str">
        <f>D2428</f>
        <v>TO BE HERO</v>
      </c>
    </row>
    <row r="2429" spans="2:5" x14ac:dyDescent="0.3">
      <c r="B2429">
        <v>3698</v>
      </c>
      <c r="C2429">
        <v>2740</v>
      </c>
      <c r="D2429" t="s">
        <v>2711</v>
      </c>
      <c r="E2429" t="str">
        <f>D2429</f>
        <v>Ai Shoujo Pollyanna Story</v>
      </c>
    </row>
    <row r="2430" spans="2:5" x14ac:dyDescent="0.3">
      <c r="B2430">
        <v>3699</v>
      </c>
      <c r="C2430">
        <v>2741</v>
      </c>
      <c r="D2430" t="s">
        <v>2712</v>
      </c>
      <c r="E2430" t="str">
        <f>D2430</f>
        <v>Baka to Test to Shoukanjuu: Matsuri - Sentaku ni Yotte Tenkai ga Kawaru "LIPS Eizou"</v>
      </c>
    </row>
    <row r="2431" spans="2:5" x14ac:dyDescent="0.3">
      <c r="B2431">
        <v>3700</v>
      </c>
      <c r="C2431">
        <v>2742</v>
      </c>
      <c r="D2431" t="s">
        <v>2713</v>
      </c>
      <c r="E2431" t="str">
        <f>D2431</f>
        <v>Brothers Conflict OVA</v>
      </c>
    </row>
    <row r="2432" spans="2:5" x14ac:dyDescent="0.3">
      <c r="B2432">
        <v>3700</v>
      </c>
      <c r="C2432">
        <v>2743</v>
      </c>
      <c r="D2432" t="s">
        <v>2714</v>
      </c>
      <c r="E2432" t="str">
        <f>D2432</f>
        <v>Dragon Ball: Super Saiya-jin Zetsumetsu Keikaku</v>
      </c>
    </row>
    <row r="2433" spans="2:5" x14ac:dyDescent="0.3">
      <c r="B2433">
        <v>3702</v>
      </c>
      <c r="C2433">
        <v>2744</v>
      </c>
      <c r="D2433" t="s">
        <v>2715</v>
      </c>
      <c r="E2433" t="str">
        <f>D2433</f>
        <v>Gundam Build Fighters Try: Island Wars</v>
      </c>
    </row>
    <row r="2434" spans="2:5" x14ac:dyDescent="0.3">
      <c r="B2434">
        <v>3703</v>
      </c>
      <c r="C2434">
        <v>2745</v>
      </c>
      <c r="D2434" t="s">
        <v>2716</v>
      </c>
      <c r="E2434" t="str">
        <f>D2434</f>
        <v>Alpenrose</v>
      </c>
    </row>
    <row r="2435" spans="2:5" x14ac:dyDescent="0.3">
      <c r="B2435">
        <v>3705</v>
      </c>
      <c r="C2435">
        <v>2746</v>
      </c>
      <c r="D2435" t="s">
        <v>2717</v>
      </c>
      <c r="E2435" t="str">
        <f>D2435</f>
        <v>Kurokami: Tora to Tsubasa</v>
      </c>
    </row>
    <row r="2436" spans="2:5" x14ac:dyDescent="0.3">
      <c r="B2436">
        <v>3705</v>
      </c>
      <c r="C2436">
        <v>2747</v>
      </c>
      <c r="D2436" t="s">
        <v>2718</v>
      </c>
      <c r="E2436" t="str">
        <f>D2436</f>
        <v>Koi Suru Shirokuma</v>
      </c>
    </row>
    <row r="2437" spans="2:5" x14ac:dyDescent="0.3">
      <c r="B2437">
        <v>3707</v>
      </c>
      <c r="C2437">
        <v>2748</v>
      </c>
      <c r="D2437" t="s">
        <v>2719</v>
      </c>
      <c r="E2437" t="str">
        <f>D2437</f>
        <v>RIN-NE</v>
      </c>
    </row>
    <row r="2438" spans="2:5" x14ac:dyDescent="0.3">
      <c r="B2438">
        <v>3708</v>
      </c>
      <c r="C2438">
        <v>2749</v>
      </c>
      <c r="D2438" t="s">
        <v>2720</v>
      </c>
      <c r="E2438" t="str">
        <f>D2438</f>
        <v>Munto</v>
      </c>
    </row>
    <row r="2439" spans="2:5" x14ac:dyDescent="0.3">
      <c r="B2439">
        <v>3711</v>
      </c>
      <c r="C2439">
        <v>2750</v>
      </c>
      <c r="D2439" t="s">
        <v>2721</v>
      </c>
      <c r="E2439" t="str">
        <f>D2439</f>
        <v>Osomatsu-kun (1988)</v>
      </c>
    </row>
    <row r="2440" spans="2:5" x14ac:dyDescent="0.3">
      <c r="B2440">
        <v>3712</v>
      </c>
      <c r="C2440">
        <v>2751</v>
      </c>
      <c r="D2440" t="s">
        <v>2722</v>
      </c>
      <c r="E2440" t="str">
        <f>D2440</f>
        <v>Overman King Gainer</v>
      </c>
    </row>
    <row r="2441" spans="2:5" x14ac:dyDescent="0.3">
      <c r="B2441">
        <v>3714</v>
      </c>
      <c r="C2441">
        <v>2752</v>
      </c>
      <c r="D2441" t="s">
        <v>2723</v>
      </c>
      <c r="E2441" t="str">
        <f>D2441</f>
        <v>Precure All Stars GoGo Dream Live!</v>
      </c>
    </row>
    <row r="2442" spans="2:5" x14ac:dyDescent="0.3">
      <c r="B2442">
        <v>3716</v>
      </c>
      <c r="C2442">
        <v>2753</v>
      </c>
      <c r="D2442" t="s">
        <v>2724</v>
      </c>
      <c r="E2442" t="str">
        <f>D2442</f>
        <v>Princess Lover!</v>
      </c>
    </row>
    <row r="2443" spans="2:5" x14ac:dyDescent="0.3">
      <c r="B2443">
        <v>3719</v>
      </c>
      <c r="C2443">
        <v>2754</v>
      </c>
      <c r="D2443" t="s">
        <v>2725</v>
      </c>
      <c r="E2443" t="str">
        <f>D2443</f>
        <v>Night Raid 1931 Specials</v>
      </c>
    </row>
    <row r="2444" spans="2:5" x14ac:dyDescent="0.3">
      <c r="B2444">
        <v>3720</v>
      </c>
      <c r="C2444">
        <v>2755</v>
      </c>
      <c r="D2444" t="s">
        <v>2726</v>
      </c>
      <c r="E2444" t="str">
        <f>D2444</f>
        <v>Taro the Dragon Boy</v>
      </c>
    </row>
    <row r="2445" spans="2:5" x14ac:dyDescent="0.3">
      <c r="B2445">
        <v>3721</v>
      </c>
      <c r="C2445">
        <v>2756</v>
      </c>
      <c r="D2445" t="s">
        <v>2727</v>
      </c>
      <c r="E2445" t="str">
        <f>D2445</f>
        <v>UFO Ultramaiden Valkyrie 4: Banquet of Time, Dreams, and Galaxies</v>
      </c>
    </row>
    <row r="2446" spans="2:5" x14ac:dyDescent="0.3">
      <c r="B2446">
        <v>3723</v>
      </c>
      <c r="C2446">
        <v>2757</v>
      </c>
      <c r="D2446" t="s">
        <v>2728</v>
      </c>
      <c r="E2446" t="str">
        <f>D2446</f>
        <v>VS Knight Lamune &amp; 40 Fire</v>
      </c>
    </row>
    <row r="2447" spans="2:5" x14ac:dyDescent="0.3">
      <c r="B2447">
        <v>3723</v>
      </c>
      <c r="C2447">
        <v>2758</v>
      </c>
      <c r="D2447" t="s">
        <v>2729</v>
      </c>
      <c r="E2447" t="str">
        <f>D2447</f>
        <v>Wakaba Girl</v>
      </c>
    </row>
    <row r="2448" spans="2:5" x14ac:dyDescent="0.3">
      <c r="B2448">
        <v>3724</v>
      </c>
      <c r="C2448">
        <v>2759</v>
      </c>
      <c r="D2448" t="s">
        <v>2730</v>
      </c>
      <c r="E2448" t="str">
        <f>D2448</f>
        <v>Monkey King: Hero Is Back</v>
      </c>
    </row>
    <row r="2449" spans="2:5" x14ac:dyDescent="0.3">
      <c r="B2449">
        <v>3726</v>
      </c>
      <c r="C2449">
        <v>2760</v>
      </c>
      <c r="D2449" t="s">
        <v>2731</v>
      </c>
      <c r="E2449" t="str">
        <f>D2449</f>
        <v>Zettai Muteki Raijin-Oh</v>
      </c>
    </row>
    <row r="2450" spans="2:5" x14ac:dyDescent="0.3">
      <c r="B2450">
        <v>3728</v>
      </c>
      <c r="C2450">
        <v>2761</v>
      </c>
      <c r="D2450" t="s">
        <v>2732</v>
      </c>
      <c r="E2450" t="str">
        <f>D2450</f>
        <v>Atom: The Beginning</v>
      </c>
    </row>
    <row r="2451" spans="2:5" x14ac:dyDescent="0.3">
      <c r="B2451">
        <v>3728</v>
      </c>
      <c r="C2451">
        <v>2762</v>
      </c>
      <c r="D2451" t="s">
        <v>2733</v>
      </c>
      <c r="E2451" t="str">
        <f>D2451</f>
        <v>Samurai Harem</v>
      </c>
    </row>
    <row r="2452" spans="2:5" x14ac:dyDescent="0.3">
      <c r="B2452">
        <v>3731</v>
      </c>
      <c r="C2452">
        <v>2763</v>
      </c>
      <c r="D2452" t="s">
        <v>2734</v>
      </c>
      <c r="E2452" t="str">
        <f>D2452</f>
        <v>Arjuna</v>
      </c>
    </row>
    <row r="2453" spans="2:5" x14ac:dyDescent="0.3">
      <c r="B2453">
        <v>3732</v>
      </c>
      <c r="C2453">
        <v>2764</v>
      </c>
      <c r="D2453" t="s">
        <v>2735</v>
      </c>
      <c r="E2453" t="str">
        <f>D2453</f>
        <v>Le Portrait de Petit Cossette</v>
      </c>
    </row>
    <row r="2454" spans="2:5" x14ac:dyDescent="0.3">
      <c r="B2454">
        <v>3733</v>
      </c>
      <c r="C2454">
        <v>2765</v>
      </c>
      <c r="D2454" t="s">
        <v>1692</v>
      </c>
      <c r="E2454" t="str">
        <f>D2454</f>
        <v>Digimon Fusion</v>
      </c>
    </row>
    <row r="2455" spans="2:5" x14ac:dyDescent="0.3">
      <c r="B2455">
        <v>3733</v>
      </c>
      <c r="C2455">
        <v>2766</v>
      </c>
      <c r="D2455" t="s">
        <v>2736</v>
      </c>
      <c r="E2455" t="str">
        <f>D2455</f>
        <v>Hoop Days</v>
      </c>
    </row>
    <row r="2456" spans="2:5" x14ac:dyDescent="0.3">
      <c r="B2456">
        <v>3735</v>
      </c>
      <c r="C2456">
        <v>2767</v>
      </c>
      <c r="D2456" t="s">
        <v>2737</v>
      </c>
      <c r="E2456" t="str">
        <f>D2456</f>
        <v>El Hazard 2: The Magnificent World</v>
      </c>
    </row>
    <row r="2457" spans="2:5" x14ac:dyDescent="0.3">
      <c r="B2457">
        <v>3736</v>
      </c>
      <c r="C2457">
        <v>2768</v>
      </c>
      <c r="D2457" t="s">
        <v>2738</v>
      </c>
      <c r="E2457" t="str">
        <f>D2457</f>
        <v>Samurai Girls</v>
      </c>
    </row>
    <row r="2458" spans="2:5" x14ac:dyDescent="0.3">
      <c r="B2458">
        <v>3736</v>
      </c>
      <c r="C2458">
        <v>2769</v>
      </c>
      <c r="D2458" t="s">
        <v>2739</v>
      </c>
      <c r="E2458" t="str">
        <f>D2458</f>
        <v>The Phoenix: Chapter of Yamato</v>
      </c>
    </row>
    <row r="2459" spans="2:5" x14ac:dyDescent="0.3">
      <c r="B2459">
        <v>3738</v>
      </c>
      <c r="C2459">
        <v>2770</v>
      </c>
      <c r="D2459" t="s">
        <v>2740</v>
      </c>
      <c r="E2459" t="str">
        <f>D2459</f>
        <v>Juuni Senshi Bakuretsu Eto Ranger</v>
      </c>
    </row>
    <row r="2460" spans="2:5" x14ac:dyDescent="0.3">
      <c r="B2460">
        <v>3740</v>
      </c>
      <c r="C2460">
        <v>2771</v>
      </c>
      <c r="D2460" t="s">
        <v>2741</v>
      </c>
      <c r="E2460" t="str">
        <f>D2460</f>
        <v>JOKER</v>
      </c>
    </row>
    <row r="2461" spans="2:5" x14ac:dyDescent="0.3">
      <c r="B2461">
        <v>3741</v>
      </c>
      <c r="C2461">
        <v>2772</v>
      </c>
      <c r="D2461" t="s">
        <v>2742</v>
      </c>
      <c r="E2461" t="str">
        <f>D2461</f>
        <v>Like the Clouds, Like the Wind</v>
      </c>
    </row>
    <row r="2462" spans="2:5" x14ac:dyDescent="0.3">
      <c r="B2462">
        <v>3742</v>
      </c>
      <c r="C2462">
        <v>2773</v>
      </c>
      <c r="D2462" t="s">
        <v>2743</v>
      </c>
      <c r="E2462" t="str">
        <f>D2462</f>
        <v>Ultimate Muscle</v>
      </c>
    </row>
    <row r="2463" spans="2:5" x14ac:dyDescent="0.3">
      <c r="B2463">
        <v>3744</v>
      </c>
      <c r="C2463">
        <v>2774</v>
      </c>
      <c r="D2463" t="s">
        <v>2744</v>
      </c>
      <c r="E2463" t="str">
        <f>D2463</f>
        <v>Ling Yu: Di San Ji</v>
      </c>
    </row>
    <row r="2464" spans="2:5" x14ac:dyDescent="0.3">
      <c r="B2464">
        <v>3745</v>
      </c>
      <c r="C2464">
        <v>2775</v>
      </c>
      <c r="D2464" t="s">
        <v>2745</v>
      </c>
      <c r="E2464" t="str">
        <f>D2464</f>
        <v>Love Live! School Idol Project OVA</v>
      </c>
    </row>
    <row r="2465" spans="2:5" x14ac:dyDescent="0.3">
      <c r="B2465">
        <v>3749</v>
      </c>
      <c r="C2465">
        <v>2776</v>
      </c>
      <c r="D2465" t="s">
        <v>2746</v>
      </c>
      <c r="E2465" t="str">
        <f>D2465</f>
        <v>Hidden Leaf Village Grand Sports Festival</v>
      </c>
    </row>
    <row r="2466" spans="2:5" x14ac:dyDescent="0.3">
      <c r="B2466">
        <v>3751</v>
      </c>
      <c r="C2466">
        <v>2777</v>
      </c>
      <c r="D2466" t="s">
        <v>2747</v>
      </c>
      <c r="E2466" t="str">
        <f>D2466</f>
        <v>Ninja Girl &amp; Samurai Master: Anegawa and Ishiyama Arc</v>
      </c>
    </row>
    <row r="2467" spans="2:5" x14ac:dyDescent="0.3">
      <c r="B2467">
        <v>3752</v>
      </c>
      <c r="C2467">
        <v>2778</v>
      </c>
      <c r="D2467" t="s">
        <v>2748</v>
      </c>
      <c r="E2467" t="str">
        <f>D2467</f>
        <v>Ninpuu Kamui Gaiden</v>
      </c>
    </row>
    <row r="2468" spans="2:5" x14ac:dyDescent="0.3">
      <c r="B2468">
        <v>3753</v>
      </c>
      <c r="C2468">
        <v>2779</v>
      </c>
      <c r="D2468" t="s">
        <v>2749</v>
      </c>
      <c r="E2468" t="str">
        <f>D2468</f>
        <v>Pokemon Chronicles</v>
      </c>
    </row>
    <row r="2469" spans="2:5" x14ac:dyDescent="0.3">
      <c r="B2469">
        <v>3754</v>
      </c>
      <c r="C2469">
        <v>2780</v>
      </c>
      <c r="D2469" t="s">
        <v>2750</v>
      </c>
      <c r="E2469" t="str">
        <f>D2469</f>
        <v>Pretty Rhythm: Aurora Dream - Prism Shougekijou</v>
      </c>
    </row>
    <row r="2470" spans="2:5" x14ac:dyDescent="0.3">
      <c r="B2470">
        <v>3755</v>
      </c>
      <c r="C2470">
        <v>2781</v>
      </c>
      <c r="D2470" t="s">
        <v>2751</v>
      </c>
      <c r="E2470" t="str">
        <f>D2470</f>
        <v>Saikyou Bushouden: Sangoku Engi</v>
      </c>
    </row>
    <row r="2471" spans="2:5" x14ac:dyDescent="0.3">
      <c r="B2471">
        <v>3757</v>
      </c>
      <c r="C2471">
        <v>2782</v>
      </c>
      <c r="D2471" t="s">
        <v>2752</v>
      </c>
      <c r="E2471" t="str">
        <f>D2471</f>
        <v>Blade of the Phantom Master</v>
      </c>
    </row>
    <row r="2472" spans="2:5" x14ac:dyDescent="0.3">
      <c r="B2472">
        <v>3758</v>
      </c>
      <c r="C2472">
        <v>2783</v>
      </c>
      <c r="D2472" t="s">
        <v>2753</v>
      </c>
      <c r="E2472" t="str">
        <f>D2472</f>
        <v>Shinmai Maou no Testament Burst OVA</v>
      </c>
    </row>
    <row r="2473" spans="2:5" x14ac:dyDescent="0.3">
      <c r="B2473">
        <v>3759</v>
      </c>
      <c r="C2473">
        <v>2784</v>
      </c>
      <c r="D2473" t="s">
        <v>2754</v>
      </c>
      <c r="E2473" t="str">
        <f>D2473</f>
        <v>Shirobako Specials</v>
      </c>
    </row>
    <row r="2474" spans="2:5" x14ac:dyDescent="0.3">
      <c r="B2474">
        <v>3761</v>
      </c>
      <c r="C2474">
        <v>2785</v>
      </c>
      <c r="D2474" t="s">
        <v>2755</v>
      </c>
      <c r="E2474" t="str">
        <f>D2474</f>
        <v>Agatha Christie's Great Detectives Poirot and Marple</v>
      </c>
    </row>
    <row r="2475" spans="2:5" x14ac:dyDescent="0.3">
      <c r="B2475">
        <v>3763</v>
      </c>
      <c r="C2475">
        <v>2786</v>
      </c>
      <c r="D2475" t="s">
        <v>2756</v>
      </c>
      <c r="E2475" t="str">
        <f>D2475</f>
        <v>Battle Spirits: Burning Soul</v>
      </c>
    </row>
    <row r="2476" spans="2:5" x14ac:dyDescent="0.3">
      <c r="B2476">
        <v>3764</v>
      </c>
      <c r="C2476">
        <v>2787</v>
      </c>
      <c r="D2476" t="s">
        <v>2757</v>
      </c>
      <c r="E2476" t="str">
        <f>D2476</f>
        <v>Black Lagoon Omake</v>
      </c>
    </row>
    <row r="2477" spans="2:5" x14ac:dyDescent="0.3">
      <c r="B2477">
        <v>3765</v>
      </c>
      <c r="C2477">
        <v>2788</v>
      </c>
      <c r="D2477" t="s">
        <v>2758</v>
      </c>
      <c r="E2477" t="str">
        <f>D2477</f>
        <v>Candy Boy Episode: EX02 - Shiawase Kyouyuu Riron</v>
      </c>
    </row>
    <row r="2478" spans="2:5" x14ac:dyDescent="0.3">
      <c r="B2478">
        <v>3766</v>
      </c>
      <c r="C2478">
        <v>2789</v>
      </c>
      <c r="D2478" t="s">
        <v>2759</v>
      </c>
      <c r="E2478" t="str">
        <f>D2478</f>
        <v>Cardfight!! Vanguard G GIRS Crisis</v>
      </c>
    </row>
    <row r="2479" spans="2:5" x14ac:dyDescent="0.3">
      <c r="B2479">
        <v>3769</v>
      </c>
      <c r="C2479">
        <v>2790</v>
      </c>
      <c r="D2479" t="s">
        <v>2760</v>
      </c>
      <c r="E2479" t="str">
        <f>D2479</f>
        <v>Detective Conan: The Magician of Starlight</v>
      </c>
    </row>
    <row r="2480" spans="2:5" x14ac:dyDescent="0.3">
      <c r="B2480">
        <v>3769</v>
      </c>
      <c r="C2480">
        <v>2791</v>
      </c>
      <c r="D2480" t="s">
        <v>2761</v>
      </c>
      <c r="E2480" t="str">
        <f>D2480</f>
        <v>DearS: Kin no Tama desu no?</v>
      </c>
    </row>
    <row r="2481" spans="2:5" x14ac:dyDescent="0.3">
      <c r="B2481">
        <v>3770</v>
      </c>
      <c r="C2481">
        <v>2792</v>
      </c>
      <c r="D2481" t="s">
        <v>2762</v>
      </c>
      <c r="E2481" t="str">
        <f>D2481</f>
        <v>Dream Festival! R</v>
      </c>
    </row>
    <row r="2482" spans="2:5" x14ac:dyDescent="0.3">
      <c r="B2482">
        <v>3772</v>
      </c>
      <c r="C2482">
        <v>2793</v>
      </c>
      <c r="D2482" t="s">
        <v>2763</v>
      </c>
      <c r="E2482" t="str">
        <f>D2482</f>
        <v>Locodol</v>
      </c>
    </row>
    <row r="2483" spans="2:5" x14ac:dyDescent="0.3">
      <c r="B2483">
        <v>3774</v>
      </c>
      <c r="C2483">
        <v>2794</v>
      </c>
      <c r="D2483" t="s">
        <v>2764</v>
      </c>
      <c r="E2483" t="str">
        <f>D2483</f>
        <v>The Galaxy Railways: A Letter from the Abandoned Planet</v>
      </c>
    </row>
    <row r="2484" spans="2:5" x14ac:dyDescent="0.3">
      <c r="B2484">
        <v>3775</v>
      </c>
      <c r="C2484">
        <v>2795</v>
      </c>
      <c r="D2484" t="s">
        <v>2765</v>
      </c>
      <c r="E2484" t="str">
        <f>D2484</f>
        <v>Inari, Konkon, Koi Iroha.: Inari, Konkon, Semishigure.</v>
      </c>
    </row>
    <row r="2485" spans="2:5" x14ac:dyDescent="0.3">
      <c r="B2485">
        <v>3776</v>
      </c>
      <c r="C2485">
        <v>2796</v>
      </c>
      <c r="D2485" t="s">
        <v>2766</v>
      </c>
      <c r="E2485" t="str">
        <f>D2485</f>
        <v>Jubei-chan 2: The Counterattack of Siberia Yagyu</v>
      </c>
    </row>
    <row r="2486" spans="2:5" x14ac:dyDescent="0.3">
      <c r="B2486">
        <v>3777</v>
      </c>
      <c r="C2486">
        <v>2797</v>
      </c>
      <c r="D2486" t="s">
        <v>2767</v>
      </c>
      <c r="E2486" t="str">
        <f>D2486</f>
        <v>Hero Tales</v>
      </c>
    </row>
    <row r="2487" spans="2:5" x14ac:dyDescent="0.3">
      <c r="B2487">
        <v>3779</v>
      </c>
      <c r="C2487">
        <v>2798</v>
      </c>
      <c r="D2487" t="s">
        <v>2768</v>
      </c>
      <c r="E2487" t="str">
        <f>D2487</f>
        <v>Kiddy Girl-AND</v>
      </c>
    </row>
    <row r="2488" spans="2:5" x14ac:dyDescent="0.3">
      <c r="B2488">
        <v>3779</v>
      </c>
      <c r="C2488">
        <v>2799</v>
      </c>
      <c r="D2488" t="s">
        <v>2769</v>
      </c>
      <c r="E2488" t="str">
        <f>D2488</f>
        <v>Kill Me Baby</v>
      </c>
    </row>
    <row r="2489" spans="2:5" x14ac:dyDescent="0.3">
      <c r="B2489">
        <v>3780</v>
      </c>
      <c r="C2489">
        <v>2800</v>
      </c>
      <c r="D2489" t="s">
        <v>2770</v>
      </c>
      <c r="E2489" t="str">
        <f>D2489</f>
        <v>Kirakira☆Precure A La Mode</v>
      </c>
    </row>
    <row r="2490" spans="2:5" x14ac:dyDescent="0.3">
      <c r="B2490">
        <v>3782</v>
      </c>
      <c r="C2490">
        <v>2801</v>
      </c>
      <c r="D2490" t="s">
        <v>2771</v>
      </c>
      <c r="E2490" t="str">
        <f>D2490</f>
        <v>Kishin Taisen Gigantic Formula</v>
      </c>
    </row>
    <row r="2491" spans="2:5" x14ac:dyDescent="0.3">
      <c r="B2491">
        <v>3782</v>
      </c>
      <c r="C2491">
        <v>2802</v>
      </c>
      <c r="D2491" t="s">
        <v>2772</v>
      </c>
      <c r="E2491" t="str">
        <f>D2491</f>
        <v>Here is Greenwood</v>
      </c>
    </row>
    <row r="2492" spans="2:5" x14ac:dyDescent="0.3">
      <c r="B2492">
        <v>3785</v>
      </c>
      <c r="C2492">
        <v>2803</v>
      </c>
      <c r="D2492" t="s">
        <v>2773</v>
      </c>
      <c r="E2492" t="str">
        <f>D2492</f>
        <v>Naruto: The Cross Roads</v>
      </c>
    </row>
    <row r="2493" spans="2:5" x14ac:dyDescent="0.3">
      <c r="B2493">
        <v>3785</v>
      </c>
      <c r="C2493">
        <v>2804</v>
      </c>
      <c r="D2493" t="s">
        <v>2774</v>
      </c>
      <c r="E2493" t="str">
        <f>D2493</f>
        <v>Maburaho</v>
      </c>
    </row>
    <row r="2494" spans="2:5" x14ac:dyDescent="0.3">
      <c r="B2494">
        <v>3786</v>
      </c>
      <c r="C2494">
        <v>2805</v>
      </c>
      <c r="D2494" t="s">
        <v>2775</v>
      </c>
      <c r="E2494" t="str">
        <f>D2494</f>
        <v>No-Rin</v>
      </c>
    </row>
    <row r="2495" spans="2:5" x14ac:dyDescent="0.3">
      <c r="B2495">
        <v>3787</v>
      </c>
      <c r="C2495">
        <v>2806</v>
      </c>
      <c r="D2495" t="s">
        <v>2776</v>
      </c>
      <c r="E2495" t="str">
        <f>D2495</f>
        <v>One Piece: Long Ring Long Land-hen</v>
      </c>
    </row>
    <row r="2496" spans="2:5" x14ac:dyDescent="0.3">
      <c r="B2496">
        <v>3790</v>
      </c>
      <c r="C2496">
        <v>2807</v>
      </c>
      <c r="D2496" t="s">
        <v>2777</v>
      </c>
      <c r="E2496" t="str">
        <f>D2496</f>
        <v>Love is Like a Cocktail</v>
      </c>
    </row>
    <row r="2497" spans="2:5" x14ac:dyDescent="0.3">
      <c r="B2497">
        <v>3791</v>
      </c>
      <c r="C2497">
        <v>2808</v>
      </c>
      <c r="D2497" t="s">
        <v>2778</v>
      </c>
      <c r="E2497" t="str">
        <f>D2497</f>
        <v>Pokémon the Series: Sun &amp; Moon</v>
      </c>
    </row>
    <row r="2498" spans="2:5" x14ac:dyDescent="0.3">
      <c r="B2498">
        <v>3791</v>
      </c>
      <c r="C2498">
        <v>2809</v>
      </c>
      <c r="D2498" t="s">
        <v>2779</v>
      </c>
      <c r="E2498" t="str">
        <f>D2498</f>
        <v>Sengoku BASARA: End of Judgement</v>
      </c>
    </row>
    <row r="2499" spans="2:5" x14ac:dyDescent="0.3">
      <c r="B2499">
        <v>3791</v>
      </c>
      <c r="C2499">
        <v>2810</v>
      </c>
      <c r="D2499" t="s">
        <v>2780</v>
      </c>
      <c r="E2499" t="str">
        <f>D2499</f>
        <v>Overlord: Ple Ple Pleiades Theatrical Version</v>
      </c>
    </row>
    <row r="2500" spans="2:5" x14ac:dyDescent="0.3">
      <c r="B2500">
        <v>3792</v>
      </c>
      <c r="C2500">
        <v>2811</v>
      </c>
      <c r="D2500" t="s">
        <v>2781</v>
      </c>
      <c r="E2500" t="str">
        <f>D2500</f>
        <v>Night Raid 1931</v>
      </c>
    </row>
    <row r="2501" spans="2:5" x14ac:dyDescent="0.3">
      <c r="B2501">
        <v>3793</v>
      </c>
      <c r="C2501">
        <v>2812</v>
      </c>
      <c r="D2501" t="s">
        <v>2782</v>
      </c>
      <c r="E2501" t="str">
        <f>D2501</f>
        <v>Shin Koihime†Musou</v>
      </c>
    </row>
    <row r="2502" spans="2:5" x14ac:dyDescent="0.3">
      <c r="B2502">
        <v>3795</v>
      </c>
      <c r="C2502">
        <v>2813</v>
      </c>
      <c r="D2502" t="s">
        <v>2783</v>
      </c>
      <c r="E2502" t="str">
        <f>D2502</f>
        <v>Tenchi in Tokyo</v>
      </c>
    </row>
    <row r="2503" spans="2:5" x14ac:dyDescent="0.3">
      <c r="B2503">
        <v>3796</v>
      </c>
      <c r="C2503">
        <v>2814</v>
      </c>
      <c r="D2503" t="s">
        <v>2784</v>
      </c>
      <c r="E2503" t="str">
        <f>D2503</f>
        <v>Ghost Slayers Ayashi: Inferno</v>
      </c>
    </row>
    <row r="2504" spans="2:5" x14ac:dyDescent="0.3">
      <c r="B2504">
        <v>3798</v>
      </c>
      <c r="C2504">
        <v>2815</v>
      </c>
      <c r="D2504" t="s">
        <v>2785</v>
      </c>
      <c r="E2504" t="str">
        <f>D2504</f>
        <v>Yowamushi Pedal: Re:Generation</v>
      </c>
    </row>
    <row r="2505" spans="2:5" x14ac:dyDescent="0.3">
      <c r="B2505">
        <v>3799</v>
      </c>
      <c r="C2505">
        <v>2816</v>
      </c>
      <c r="D2505" t="s">
        <v>2786</v>
      </c>
      <c r="E2505" t="str">
        <f>D2505</f>
        <v>Sisters of Wellber Zwei</v>
      </c>
    </row>
    <row r="2506" spans="2:5" x14ac:dyDescent="0.3">
      <c r="B2506">
        <v>3800</v>
      </c>
      <c r="C2506">
        <v>2817</v>
      </c>
      <c r="D2506" t="s">
        <v>2787</v>
      </c>
      <c r="E2506" t="str">
        <f>D2506</f>
        <v>Toaru Kagaku no Railgun: Motto Marutto Railgun</v>
      </c>
    </row>
    <row r="2507" spans="2:5" x14ac:dyDescent="0.3">
      <c r="B2507">
        <v>3800</v>
      </c>
      <c r="C2507">
        <v>2818</v>
      </c>
      <c r="D2507" t="s">
        <v>2788</v>
      </c>
      <c r="E2507" t="str">
        <f>D2507</f>
        <v>1000-nen Joou: Queen Millennia</v>
      </c>
    </row>
    <row r="2508" spans="2:5" x14ac:dyDescent="0.3">
      <c r="B2508">
        <v>3801</v>
      </c>
      <c r="C2508">
        <v>2819</v>
      </c>
      <c r="D2508" t="s">
        <v>2789</v>
      </c>
      <c r="E2508" t="str">
        <f>D2508</f>
        <v>Ani*Kuri15</v>
      </c>
    </row>
    <row r="2509" spans="2:5" x14ac:dyDescent="0.3">
      <c r="B2509">
        <v>3803</v>
      </c>
      <c r="C2509">
        <v>2820</v>
      </c>
      <c r="D2509" t="s">
        <v>2790</v>
      </c>
      <c r="E2509" t="str">
        <f>D2509</f>
        <v>BanG Dream!: Asonjatta!</v>
      </c>
    </row>
    <row r="2510" spans="2:5" x14ac:dyDescent="0.3">
      <c r="B2510">
        <v>3804</v>
      </c>
      <c r="C2510">
        <v>2821</v>
      </c>
      <c r="D2510" t="s">
        <v>2791</v>
      </c>
      <c r="E2510" t="str">
        <f>D2510</f>
        <v>Clover</v>
      </c>
    </row>
    <row r="2511" spans="2:5" x14ac:dyDescent="0.3">
      <c r="B2511">
        <v>3808</v>
      </c>
      <c r="C2511">
        <v>2822</v>
      </c>
      <c r="D2511" t="s">
        <v>2792</v>
      </c>
      <c r="E2511" t="str">
        <f>D2511</f>
        <v>Futsuu no Joshikousei ga [Locodol] Yattemita.: Nagarekawa, Annai Shitemita.</v>
      </c>
    </row>
    <row r="2512" spans="2:5" x14ac:dyDescent="0.3">
      <c r="B2512">
        <v>3809</v>
      </c>
      <c r="C2512">
        <v>2823</v>
      </c>
      <c r="D2512" t="s">
        <v>2793</v>
      </c>
      <c r="E2512" t="str">
        <f>D2512</f>
        <v>Galactic Whirlwind Braiger</v>
      </c>
    </row>
    <row r="2513" spans="2:5" x14ac:dyDescent="0.3">
      <c r="B2513">
        <v>3810</v>
      </c>
      <c r="C2513">
        <v>2824</v>
      </c>
      <c r="D2513" t="s">
        <v>2794</v>
      </c>
      <c r="E2513" t="str">
        <f>D2513</f>
        <v>Hanasakeru Seishounen Recaps</v>
      </c>
    </row>
    <row r="2514" spans="2:5" x14ac:dyDescent="0.3">
      <c r="B2514">
        <v>3811</v>
      </c>
      <c r="C2514">
        <v>2825</v>
      </c>
      <c r="D2514" t="s">
        <v>2795</v>
      </c>
      <c r="E2514" t="str">
        <f>D2514</f>
        <v>Happy☆Lesson: Advance</v>
      </c>
    </row>
    <row r="2515" spans="2:5" x14ac:dyDescent="0.3">
      <c r="B2515">
        <v>3814</v>
      </c>
      <c r="C2515">
        <v>2826</v>
      </c>
      <c r="D2515" t="s">
        <v>2796</v>
      </c>
      <c r="E2515" t="str">
        <f>D2515</f>
        <v>Aria the Scarlet Ammo Special</v>
      </c>
    </row>
    <row r="2516" spans="2:5" x14ac:dyDescent="0.3">
      <c r="B2516">
        <v>3816</v>
      </c>
      <c r="C2516">
        <v>2827</v>
      </c>
      <c r="D2516" t="s">
        <v>2797</v>
      </c>
      <c r="E2516" t="str">
        <f>D2516</f>
        <v>Mermaid Forest OVA</v>
      </c>
    </row>
    <row r="2517" spans="2:5" x14ac:dyDescent="0.3">
      <c r="B2517">
        <v>3818</v>
      </c>
      <c r="C2517">
        <v>2828</v>
      </c>
      <c r="D2517" t="s">
        <v>2798</v>
      </c>
      <c r="E2517" t="str">
        <f>D2517</f>
        <v>Mizu no Kotoba</v>
      </c>
    </row>
    <row r="2518" spans="2:5" x14ac:dyDescent="0.3">
      <c r="B2518">
        <v>3818</v>
      </c>
      <c r="C2518">
        <v>2829</v>
      </c>
      <c r="D2518" t="s">
        <v>2799</v>
      </c>
      <c r="E2518" t="str">
        <f>D2518</f>
        <v>Otome wa Boku ni Koishiteru: Futari no Elder The Animation</v>
      </c>
    </row>
    <row r="2519" spans="2:5" x14ac:dyDescent="0.3">
      <c r="B2519">
        <v>3820</v>
      </c>
      <c r="C2519">
        <v>2830</v>
      </c>
      <c r="D2519" t="s">
        <v>2800</v>
      </c>
      <c r="E2519" t="str">
        <f>D2519</f>
        <v>Pretty Rhythm: Dear My Future</v>
      </c>
    </row>
    <row r="2520" spans="2:5" x14ac:dyDescent="0.3">
      <c r="B2520">
        <v>3820</v>
      </c>
      <c r="C2520">
        <v>2831</v>
      </c>
      <c r="D2520" t="s">
        <v>2801</v>
      </c>
      <c r="E2520" t="str">
        <f>D2520</f>
        <v>Web Ghosts PiPoPa</v>
      </c>
    </row>
    <row r="2521" spans="2:5" x14ac:dyDescent="0.3">
      <c r="B2521">
        <v>3821</v>
      </c>
      <c r="C2521">
        <v>2832</v>
      </c>
      <c r="D2521" t="s">
        <v>2802</v>
      </c>
      <c r="E2521" t="str">
        <f>D2521</f>
        <v>Schwarzes Marken</v>
      </c>
    </row>
    <row r="2522" spans="2:5" x14ac:dyDescent="0.3">
      <c r="B2522">
        <v>3822</v>
      </c>
      <c r="C2522">
        <v>2833</v>
      </c>
      <c r="D2522" t="s">
        <v>2803</v>
      </c>
      <c r="E2522" t="str">
        <f>D2522</f>
        <v>Polyphonica</v>
      </c>
    </row>
    <row r="2523" spans="2:5" x14ac:dyDescent="0.3">
      <c r="B2523">
        <v>3827</v>
      </c>
      <c r="C2523">
        <v>2834</v>
      </c>
      <c r="D2523" t="s">
        <v>2804</v>
      </c>
      <c r="E2523" t="str">
        <f>D2523</f>
        <v>Super Seisyun Brothers</v>
      </c>
    </row>
    <row r="2524" spans="2:5" x14ac:dyDescent="0.3">
      <c r="B2524">
        <v>3829</v>
      </c>
      <c r="C2524">
        <v>2835</v>
      </c>
      <c r="D2524" t="s">
        <v>2805</v>
      </c>
      <c r="E2524" t="str">
        <f>D2524</f>
        <v>Arcana Famiglia: Capriccio - stile Arcana Famiglia</v>
      </c>
    </row>
    <row r="2525" spans="2:5" x14ac:dyDescent="0.3">
      <c r="B2525">
        <v>3829</v>
      </c>
      <c r="C2525">
        <v>2836</v>
      </c>
      <c r="D2525" t="s">
        <v>2806</v>
      </c>
      <c r="E2525" t="str">
        <f>D2525</f>
        <v>Binbou Shimai Monogatari</v>
      </c>
    </row>
    <row r="2526" spans="2:5" x14ac:dyDescent="0.3">
      <c r="B2526">
        <v>3830</v>
      </c>
      <c r="C2526">
        <v>2837</v>
      </c>
      <c r="D2526" t="s">
        <v>2807</v>
      </c>
      <c r="E2526" t="str">
        <f>D2526</f>
        <v>The Two Lottes</v>
      </c>
    </row>
    <row r="2527" spans="2:5" x14ac:dyDescent="0.3">
      <c r="B2527">
        <v>3832</v>
      </c>
      <c r="C2527">
        <v>2838</v>
      </c>
      <c r="D2527" t="s">
        <v>2808</v>
      </c>
      <c r="E2527" t="str">
        <f>D2527</f>
        <v>Dance with Devils: Fortuna</v>
      </c>
    </row>
    <row r="2528" spans="2:5" x14ac:dyDescent="0.3">
      <c r="B2528">
        <v>3833</v>
      </c>
      <c r="C2528">
        <v>2839</v>
      </c>
      <c r="D2528" t="s">
        <v>2809</v>
      </c>
      <c r="E2528" t="str">
        <f>D2528</f>
        <v>Brave 10</v>
      </c>
    </row>
    <row r="2529" spans="2:5" x14ac:dyDescent="0.3">
      <c r="B2529">
        <v>3835</v>
      </c>
      <c r="C2529">
        <v>2840</v>
      </c>
      <c r="D2529" t="s">
        <v>2810</v>
      </c>
      <c r="E2529" t="str">
        <f>D2529</f>
        <v>Energetic Bomb Ganbaruger</v>
      </c>
    </row>
    <row r="2530" spans="2:5" x14ac:dyDescent="0.3">
      <c r="B2530">
        <v>3838</v>
      </c>
      <c r="C2530">
        <v>2841</v>
      </c>
      <c r="D2530" t="s">
        <v>2811</v>
      </c>
      <c r="E2530" t="str">
        <f>D2530</f>
        <v>Gundam Build Fighters: Battlogue</v>
      </c>
    </row>
    <row r="2531" spans="2:5" x14ac:dyDescent="0.3">
      <c r="B2531">
        <v>3839</v>
      </c>
      <c r="C2531">
        <v>2842</v>
      </c>
      <c r="D2531" t="s">
        <v>2812</v>
      </c>
      <c r="E2531" t="str">
        <f>D2531</f>
        <v>Happy☆Lesson: The Final</v>
      </c>
    </row>
    <row r="2532" spans="2:5" x14ac:dyDescent="0.3">
      <c r="B2532">
        <v>3840</v>
      </c>
      <c r="C2532">
        <v>2843</v>
      </c>
      <c r="D2532" t="s">
        <v>2813</v>
      </c>
      <c r="E2532" t="str">
        <f>D2532</f>
        <v>Kakurenbo: Hide &amp; Seek</v>
      </c>
    </row>
    <row r="2533" spans="2:5" x14ac:dyDescent="0.3">
      <c r="B2533">
        <v>3846</v>
      </c>
      <c r="C2533">
        <v>2844</v>
      </c>
      <c r="D2533" t="s">
        <v>2814</v>
      </c>
      <c r="E2533" t="str">
        <f>D2533</f>
        <v>Macross Dynamite 7</v>
      </c>
    </row>
    <row r="2534" spans="2:5" x14ac:dyDescent="0.3">
      <c r="B2534">
        <v>3846</v>
      </c>
      <c r="C2534">
        <v>2845</v>
      </c>
      <c r="D2534" t="s">
        <v>2815</v>
      </c>
      <c r="E2534" t="str">
        <f>D2534</f>
        <v>Lupin III: Touhou Kenbunroku - Another Page</v>
      </c>
    </row>
    <row r="2535" spans="2:5" x14ac:dyDescent="0.3">
      <c r="B2535">
        <v>3849</v>
      </c>
      <c r="C2535">
        <v>2846</v>
      </c>
      <c r="D2535" t="s">
        <v>2816</v>
      </c>
      <c r="E2535" t="str">
        <f>D2535</f>
        <v>Katri, Girl of the Meadows</v>
      </c>
    </row>
    <row r="2536" spans="2:5" x14ac:dyDescent="0.3">
      <c r="B2536">
        <v>3849</v>
      </c>
      <c r="C2536">
        <v>2847</v>
      </c>
      <c r="D2536" t="s">
        <v>2817</v>
      </c>
      <c r="E2536" t="str">
        <f>D2536</f>
        <v>Save Me! Lollipop</v>
      </c>
    </row>
    <row r="2537" spans="2:5" x14ac:dyDescent="0.3">
      <c r="B2537">
        <v>3851</v>
      </c>
      <c r="C2537">
        <v>2848</v>
      </c>
      <c r="D2537" t="s">
        <v>2818</v>
      </c>
      <c r="E2537" t="str">
        <f>D2537</f>
        <v>Megazone 23</v>
      </c>
    </row>
    <row r="2538" spans="2:5" x14ac:dyDescent="0.3">
      <c r="B2538">
        <v>3852</v>
      </c>
      <c r="C2538">
        <v>2849</v>
      </c>
      <c r="D2538" t="s">
        <v>2819</v>
      </c>
      <c r="E2538" t="str">
        <f>D2538</f>
        <v>Mobile Suit Gundam: The 08th MS Team - Miller's Report</v>
      </c>
    </row>
    <row r="2539" spans="2:5" x14ac:dyDescent="0.3">
      <c r="B2539">
        <v>3854</v>
      </c>
      <c r="C2539">
        <v>2850</v>
      </c>
      <c r="D2539" t="s">
        <v>2820</v>
      </c>
      <c r="E2539" t="str">
        <f>D2539</f>
        <v>NieA Under 7</v>
      </c>
    </row>
    <row r="2540" spans="2:5" x14ac:dyDescent="0.3">
      <c r="B2540">
        <v>3855</v>
      </c>
      <c r="C2540">
        <v>2851</v>
      </c>
      <c r="D2540" t="s">
        <v>2821</v>
      </c>
      <c r="E2540" t="str">
        <f>D2540</f>
        <v>Ookami Shoujo to Kuro Ouji Recap</v>
      </c>
    </row>
    <row r="2541" spans="2:5" x14ac:dyDescent="0.3">
      <c r="B2541">
        <v>3856</v>
      </c>
      <c r="C2541">
        <v>2852</v>
      </c>
      <c r="D2541" t="s">
        <v>2822</v>
      </c>
      <c r="E2541" t="str">
        <f>D2541</f>
        <v>Neo Human Casshan</v>
      </c>
    </row>
    <row r="2542" spans="2:5" x14ac:dyDescent="0.3">
      <c r="B2542">
        <v>3857</v>
      </c>
      <c r="C2542">
        <v>2853</v>
      </c>
      <c r="D2542" t="s">
        <v>2823</v>
      </c>
      <c r="E2542" t="str">
        <f>D2542</f>
        <v>Armored Trooper Votoms: Phantom Arc</v>
      </c>
    </row>
    <row r="2543" spans="2:5" x14ac:dyDescent="0.3">
      <c r="B2543">
        <v>3858</v>
      </c>
      <c r="C2543">
        <v>2854</v>
      </c>
      <c r="D2543" t="s">
        <v>2824</v>
      </c>
      <c r="E2543" t="str">
        <f>D2543</f>
        <v>Magic of Stella</v>
      </c>
    </row>
    <row r="2544" spans="2:5" x14ac:dyDescent="0.3">
      <c r="B2544">
        <v>3859</v>
      </c>
      <c r="C2544">
        <v>2855</v>
      </c>
      <c r="D2544" t="s">
        <v>2825</v>
      </c>
      <c r="E2544" t="str">
        <f>D2544</f>
        <v>Super Robot Wars The Original Generation: The Divine Wars</v>
      </c>
    </row>
    <row r="2545" spans="2:5" x14ac:dyDescent="0.3">
      <c r="B2545">
        <v>3860</v>
      </c>
      <c r="C2545">
        <v>2856</v>
      </c>
      <c r="D2545" t="s">
        <v>2826</v>
      </c>
      <c r="E2545" t="str">
        <f>D2545</f>
        <v>Uchuusen Sagittarius</v>
      </c>
    </row>
    <row r="2546" spans="2:5" x14ac:dyDescent="0.3">
      <c r="B2546">
        <v>3862</v>
      </c>
      <c r="C2546">
        <v>2857</v>
      </c>
      <c r="D2546" t="s">
        <v>2827</v>
      </c>
      <c r="E2546" t="str">
        <f>D2546</f>
        <v>X: An Omen</v>
      </c>
    </row>
    <row r="2547" spans="2:5" x14ac:dyDescent="0.3">
      <c r="B2547">
        <v>3863</v>
      </c>
      <c r="C2547">
        <v>2858</v>
      </c>
      <c r="D2547" t="s">
        <v>2828</v>
      </c>
      <c r="E2547" t="str">
        <f>D2547</f>
        <v>Yozakura Quartet</v>
      </c>
    </row>
    <row r="2548" spans="2:5" x14ac:dyDescent="0.3">
      <c r="B2548">
        <v>3864</v>
      </c>
      <c r="C2548">
        <v>2859</v>
      </c>
      <c r="D2548" t="s">
        <v>2829</v>
      </c>
      <c r="E2548" t="str">
        <f>D2548</f>
        <v>3x3 Eyes</v>
      </c>
    </row>
    <row r="2549" spans="2:5" x14ac:dyDescent="0.3">
      <c r="B2549">
        <v>3865</v>
      </c>
      <c r="C2549">
        <v>2860</v>
      </c>
      <c r="D2549" t="s">
        <v>2830</v>
      </c>
      <c r="E2549" t="str">
        <f>D2549</f>
        <v>Coo: Tooi Umi kara Kita Coo</v>
      </c>
    </row>
    <row r="2550" spans="2:5" x14ac:dyDescent="0.3">
      <c r="B2550">
        <v>3867</v>
      </c>
      <c r="C2550">
        <v>2861</v>
      </c>
      <c r="D2550" t="s">
        <v>2831</v>
      </c>
      <c r="E2550" t="str">
        <f>D2550</f>
        <v>Aldnoah.Zero Extra Archives</v>
      </c>
    </row>
    <row r="2551" spans="2:5" x14ac:dyDescent="0.3">
      <c r="B2551">
        <v>3868</v>
      </c>
      <c r="C2551">
        <v>2862</v>
      </c>
      <c r="D2551" t="s">
        <v>2832</v>
      </c>
      <c r="E2551" t="str">
        <f>D2551</f>
        <v>Original Dirty Pair: Flight 005 Conspiracy</v>
      </c>
    </row>
    <row r="2552" spans="2:5" x14ac:dyDescent="0.3">
      <c r="B2552">
        <v>3868</v>
      </c>
      <c r="C2552">
        <v>2863</v>
      </c>
      <c r="D2552" t="s">
        <v>2833</v>
      </c>
      <c r="E2552" t="str">
        <f>D2552</f>
        <v>Barakamon: Mijikamon</v>
      </c>
    </row>
    <row r="2553" spans="2:5" x14ac:dyDescent="0.3">
      <c r="B2553">
        <v>3870</v>
      </c>
      <c r="C2553">
        <v>2864</v>
      </c>
      <c r="D2553" t="s">
        <v>2834</v>
      </c>
      <c r="E2553" t="str">
        <f>D2553</f>
        <v>Dragon Ball Specials</v>
      </c>
    </row>
    <row r="2554" spans="2:5" x14ac:dyDescent="0.3">
      <c r="B2554">
        <v>3872</v>
      </c>
      <c r="C2554">
        <v>2865</v>
      </c>
      <c r="D2554" t="s">
        <v>2835</v>
      </c>
      <c r="E2554" t="str">
        <f>D2554</f>
        <v>Fate/Prototype</v>
      </c>
    </row>
    <row r="2555" spans="2:5" x14ac:dyDescent="0.3">
      <c r="B2555">
        <v>3873</v>
      </c>
      <c r="C2555">
        <v>2866</v>
      </c>
      <c r="D2555" t="s">
        <v>2836</v>
      </c>
      <c r="E2555" t="str">
        <f>D2555</f>
        <v>El Hazard: The Alternative World</v>
      </c>
    </row>
    <row r="2556" spans="2:5" x14ac:dyDescent="0.3">
      <c r="B2556">
        <v>3875</v>
      </c>
      <c r="C2556">
        <v>2867</v>
      </c>
      <c r="D2556" t="s">
        <v>2837</v>
      </c>
      <c r="E2556" t="str">
        <f>D2556</f>
        <v>Ikkitousen: Dragon Destiny</v>
      </c>
    </row>
    <row r="2557" spans="2:5" x14ac:dyDescent="0.3">
      <c r="B2557">
        <v>3876</v>
      </c>
      <c r="C2557">
        <v>2868</v>
      </c>
      <c r="D2557" t="s">
        <v>2838</v>
      </c>
      <c r="E2557" t="str">
        <f>D2557</f>
        <v>Isshuukan Friends.: Tomodachi to no Omoide</v>
      </c>
    </row>
    <row r="2558" spans="2:5" x14ac:dyDescent="0.3">
      <c r="B2558">
        <v>3877</v>
      </c>
      <c r="C2558">
        <v>2869</v>
      </c>
      <c r="D2558" t="s">
        <v>2839</v>
      </c>
      <c r="E2558" t="str">
        <f>D2558</f>
        <v>Innocent Venus</v>
      </c>
    </row>
    <row r="2559" spans="2:5" x14ac:dyDescent="0.3">
      <c r="B2559">
        <v>3877</v>
      </c>
      <c r="C2559">
        <v>2870</v>
      </c>
      <c r="D2559" t="s">
        <v>2840</v>
      </c>
      <c r="E2559" t="str">
        <f>D2559</f>
        <v>Juusenki L-Gaim</v>
      </c>
    </row>
    <row r="2560" spans="2:5" x14ac:dyDescent="0.3">
      <c r="B2560">
        <v>3880</v>
      </c>
      <c r="C2560">
        <v>2871</v>
      </c>
      <c r="D2560" t="s">
        <v>2841</v>
      </c>
      <c r="E2560" t="str">
        <f>D2560</f>
        <v>Kujira no Kora wa Sajou ni Manabu!</v>
      </c>
    </row>
    <row r="2561" spans="2:5" x14ac:dyDescent="0.3">
      <c r="B2561">
        <v>3882</v>
      </c>
      <c r="C2561">
        <v>2872</v>
      </c>
      <c r="D2561" t="s">
        <v>2842</v>
      </c>
      <c r="E2561" t="str">
        <f>D2561</f>
        <v>Macross 7 Plus</v>
      </c>
    </row>
    <row r="2562" spans="2:5" x14ac:dyDescent="0.3">
      <c r="B2562">
        <v>3883</v>
      </c>
      <c r="C2562">
        <v>2873</v>
      </c>
      <c r="D2562" t="s">
        <v>2843</v>
      </c>
      <c r="E2562" t="str">
        <f>D2562</f>
        <v>Magimoji Rurumo</v>
      </c>
    </row>
    <row r="2563" spans="2:5" x14ac:dyDescent="0.3">
      <c r="B2563">
        <v>3886</v>
      </c>
      <c r="C2563">
        <v>2874</v>
      </c>
      <c r="D2563" t="s">
        <v>2844</v>
      </c>
      <c r="E2563" t="str">
        <f>D2563</f>
        <v>Strait Jacket</v>
      </c>
    </row>
    <row r="2564" spans="2:5" x14ac:dyDescent="0.3">
      <c r="B2564">
        <v>3887</v>
      </c>
      <c r="C2564">
        <v>2875</v>
      </c>
      <c r="D2564" t="s">
        <v>2845</v>
      </c>
      <c r="E2564" t="str">
        <f>D2564</f>
        <v>Dokkoida?!</v>
      </c>
    </row>
    <row r="2565" spans="2:5" x14ac:dyDescent="0.3">
      <c r="B2565">
        <v>3888</v>
      </c>
      <c r="C2565">
        <v>2876</v>
      </c>
      <c r="D2565" t="s">
        <v>2846</v>
      </c>
      <c r="E2565" t="str">
        <f>D2565</f>
        <v>Soul Eater: Late Night Show</v>
      </c>
    </row>
    <row r="2566" spans="2:5" x14ac:dyDescent="0.3">
      <c r="B2566">
        <v>3889</v>
      </c>
      <c r="C2566">
        <v>2877</v>
      </c>
      <c r="D2566" t="s">
        <v>2847</v>
      </c>
      <c r="E2566" t="str">
        <f>D2566</f>
        <v>Teekyu 3</v>
      </c>
    </row>
    <row r="2567" spans="2:5" x14ac:dyDescent="0.3">
      <c r="B2567">
        <v>3891</v>
      </c>
      <c r="C2567">
        <v>2878</v>
      </c>
      <c r="D2567" t="s">
        <v>2848</v>
      </c>
      <c r="E2567" t="str">
        <f>D2567</f>
        <v>Tales of Phantasia</v>
      </c>
    </row>
    <row r="2568" spans="2:5" x14ac:dyDescent="0.3">
      <c r="B2568">
        <v>3893</v>
      </c>
      <c r="C2568">
        <v>2879</v>
      </c>
      <c r="D2568" t="s">
        <v>2849</v>
      </c>
      <c r="E2568" t="str">
        <f>D2568</f>
        <v>Yusibu: I couldn't become a hero, so I reluctantly decided to get a job. OVA</v>
      </c>
    </row>
    <row r="2569" spans="2:5" x14ac:dyDescent="0.3">
      <c r="B2569">
        <v>3894</v>
      </c>
      <c r="C2569">
        <v>2880</v>
      </c>
      <c r="D2569" t="s">
        <v>2850</v>
      </c>
      <c r="E2569" t="str">
        <f>D2569</f>
        <v>3D Kanojo: Real Girl</v>
      </c>
    </row>
    <row r="2570" spans="2:5" x14ac:dyDescent="0.3">
      <c r="B2570">
        <v>3894</v>
      </c>
      <c r="C2570">
        <v>2881</v>
      </c>
      <c r="D2570" t="s">
        <v>2851</v>
      </c>
      <c r="E2570" t="str">
        <f>D2570</f>
        <v>Toaru Kagaku no Railgun: Entenka no Satsuei Model mo Raku Ja Arimasen wa ne.</v>
      </c>
    </row>
    <row r="2571" spans="2:5" x14ac:dyDescent="0.3">
      <c r="B2571">
        <v>3897</v>
      </c>
      <c r="C2571">
        <v>2882</v>
      </c>
      <c r="D2571" t="s">
        <v>2852</v>
      </c>
      <c r="E2571" t="str">
        <f>D2571</f>
        <v>Burst Angel</v>
      </c>
    </row>
    <row r="2572" spans="2:5" x14ac:dyDescent="0.3">
      <c r="B2572">
        <v>3899</v>
      </c>
      <c r="C2572">
        <v>2883</v>
      </c>
      <c r="D2572" t="s">
        <v>2853</v>
      </c>
      <c r="E2572" t="str">
        <f>D2572</f>
        <v>Blade of the Immortal</v>
      </c>
    </row>
    <row r="2573" spans="2:5" x14ac:dyDescent="0.3">
      <c r="B2573">
        <v>3899</v>
      </c>
      <c r="C2573">
        <v>2884</v>
      </c>
      <c r="D2573" t="s">
        <v>2854</v>
      </c>
      <c r="E2573" t="str">
        <f>D2573</f>
        <v>Anime Tenchou x Touhou Project</v>
      </c>
    </row>
    <row r="2574" spans="2:5" x14ac:dyDescent="0.3">
      <c r="B2574">
        <v>3901</v>
      </c>
      <c r="C2574">
        <v>2885</v>
      </c>
      <c r="D2574" t="s">
        <v>2855</v>
      </c>
      <c r="E2574" t="str">
        <f>D2574</f>
        <v>Cardfight!! Vanguard G NEXT</v>
      </c>
    </row>
    <row r="2575" spans="2:5" x14ac:dyDescent="0.3">
      <c r="B2575">
        <v>3901</v>
      </c>
      <c r="C2575">
        <v>2886</v>
      </c>
      <c r="D2575" t="s">
        <v>2856</v>
      </c>
      <c r="E2575" t="str">
        <f>D2575</f>
        <v>Busou Shoujo Machiavellianism: Doki! "Goken-darake" no Ian Ryokou</v>
      </c>
    </row>
    <row r="2576" spans="2:5" x14ac:dyDescent="0.3">
      <c r="B2576">
        <v>3902</v>
      </c>
      <c r="C2576">
        <v>2887</v>
      </c>
      <c r="D2576" t="s">
        <v>2857</v>
      </c>
      <c r="E2576" t="str">
        <f>D2576</f>
        <v>Corrector Yui</v>
      </c>
    </row>
    <row r="2577" spans="2:5" x14ac:dyDescent="0.3">
      <c r="B2577">
        <v>3904</v>
      </c>
      <c r="C2577">
        <v>2888</v>
      </c>
      <c r="D2577" t="s">
        <v>2858</v>
      </c>
      <c r="E2577" t="str">
        <f>D2577</f>
        <v>Dino Mech Gaiking</v>
      </c>
    </row>
    <row r="2578" spans="2:5" x14ac:dyDescent="0.3">
      <c r="B2578">
        <v>3906</v>
      </c>
      <c r="C2578">
        <v>2889</v>
      </c>
      <c r="D2578" t="s">
        <v>2859</v>
      </c>
      <c r="E2578" t="str">
        <f>D2578</f>
        <v>Dr. Rin ni Kiitemite!</v>
      </c>
    </row>
    <row r="2579" spans="2:5" x14ac:dyDescent="0.3">
      <c r="B2579">
        <v>3907</v>
      </c>
      <c r="C2579">
        <v>2890</v>
      </c>
      <c r="D2579" t="s">
        <v>2860</v>
      </c>
      <c r="E2579" t="str">
        <f>D2579</f>
        <v>Dragon Ball Z: Summer Vacation Special</v>
      </c>
    </row>
    <row r="2580" spans="2:5" x14ac:dyDescent="0.3">
      <c r="B2580">
        <v>3908</v>
      </c>
      <c r="C2580">
        <v>2891</v>
      </c>
      <c r="D2580" t="s">
        <v>2861</v>
      </c>
      <c r="E2580" t="str">
        <f>D2580</f>
        <v>Dream Festival!</v>
      </c>
    </row>
    <row r="2581" spans="2:5" x14ac:dyDescent="0.3">
      <c r="B2581">
        <v>3910</v>
      </c>
      <c r="C2581">
        <v>2892</v>
      </c>
      <c r="D2581" t="s">
        <v>2862</v>
      </c>
      <c r="E2581" t="str">
        <f>D2581</f>
        <v>Eromanga Sensei</v>
      </c>
    </row>
    <row r="2582" spans="2:5" x14ac:dyDescent="0.3">
      <c r="B2582">
        <v>3912</v>
      </c>
      <c r="C2582">
        <v>2893</v>
      </c>
      <c r="D2582" t="s">
        <v>2863</v>
      </c>
      <c r="E2582" t="str">
        <f>D2582</f>
        <v>Gregory Horror Show: The Second Guest</v>
      </c>
    </row>
    <row r="2583" spans="2:5" x14ac:dyDescent="0.3">
      <c r="B2583">
        <v>3913</v>
      </c>
      <c r="C2583">
        <v>2894</v>
      </c>
      <c r="D2583" t="s">
        <v>2864</v>
      </c>
      <c r="E2583" t="str">
        <f>D2583</f>
        <v>Gunparade March: A New Song for the March</v>
      </c>
    </row>
    <row r="2584" spans="2:5" x14ac:dyDescent="0.3">
      <c r="B2584">
        <v>3914</v>
      </c>
      <c r="C2584">
        <v>2895</v>
      </c>
      <c r="D2584" t="s">
        <v>2865</v>
      </c>
      <c r="E2584" t="str">
        <f>D2584</f>
        <v>Happiness Charge Precure!</v>
      </c>
    </row>
    <row r="2585" spans="2:5" x14ac:dyDescent="0.3">
      <c r="B2585">
        <v>3915</v>
      </c>
      <c r="C2585">
        <v>2896</v>
      </c>
      <c r="D2585" t="s">
        <v>2866</v>
      </c>
      <c r="E2585" t="str">
        <f>D2585</f>
        <v>Heroman</v>
      </c>
    </row>
    <row r="2586" spans="2:5" x14ac:dyDescent="0.3">
      <c r="B2586">
        <v>3916</v>
      </c>
      <c r="C2586">
        <v>2897</v>
      </c>
      <c r="D2586" t="s">
        <v>2867</v>
      </c>
      <c r="E2586" t="str">
        <f>D2586</f>
        <v>Ikkitousen: Great Guardians</v>
      </c>
    </row>
    <row r="2587" spans="2:5" x14ac:dyDescent="0.3">
      <c r="B2587">
        <v>3917</v>
      </c>
      <c r="C2587">
        <v>2898</v>
      </c>
      <c r="D2587" t="s">
        <v>2868</v>
      </c>
      <c r="E2587" t="str">
        <f>D2587</f>
        <v>Ikkitousen: Xtreme Xecutor</v>
      </c>
    </row>
    <row r="2588" spans="2:5" x14ac:dyDescent="0.3">
      <c r="B2588">
        <v>3918</v>
      </c>
      <c r="C2588">
        <v>2899</v>
      </c>
      <c r="D2588" t="s">
        <v>2869</v>
      </c>
      <c r="E2588" t="str">
        <f>D2588</f>
        <v>Katekyo Hitman Reborn! x ēlDLIVE Special</v>
      </c>
    </row>
    <row r="2589" spans="2:5" x14ac:dyDescent="0.3">
      <c r="B2589">
        <v>3920</v>
      </c>
      <c r="C2589">
        <v>2900</v>
      </c>
      <c r="D2589" t="s">
        <v>2870</v>
      </c>
      <c r="E2589" t="str">
        <f>D2589</f>
        <v>Kyouryuu Boukenki Jura Tripper</v>
      </c>
    </row>
    <row r="2590" spans="2:5" x14ac:dyDescent="0.3">
      <c r="B2590">
        <v>3921</v>
      </c>
      <c r="C2590">
        <v>2901</v>
      </c>
      <c r="D2590" t="s">
        <v>2871</v>
      </c>
      <c r="E2590" t="str">
        <f>D2590</f>
        <v>Lamune</v>
      </c>
    </row>
    <row r="2591" spans="2:5" x14ac:dyDescent="0.3">
      <c r="B2591">
        <v>3923</v>
      </c>
      <c r="C2591">
        <v>2902</v>
      </c>
      <c r="D2591" t="s">
        <v>2872</v>
      </c>
      <c r="E2591" t="str">
        <f>D2591</f>
        <v>Ninja Hattori-kun</v>
      </c>
    </row>
    <row r="2592" spans="2:5" x14ac:dyDescent="0.3">
      <c r="B2592">
        <v>3924</v>
      </c>
      <c r="C2592">
        <v>2903</v>
      </c>
      <c r="D2592" t="s">
        <v>2873</v>
      </c>
      <c r="E2592" t="str">
        <f>D2592</f>
        <v>Ontama!</v>
      </c>
    </row>
    <row r="2593" spans="2:5" x14ac:dyDescent="0.3">
      <c r="B2593">
        <v>3925</v>
      </c>
      <c r="C2593">
        <v>2904</v>
      </c>
      <c r="D2593" t="s">
        <v>2874</v>
      </c>
      <c r="E2593" t="str">
        <f>D2593</f>
        <v>Go!! Karate Club</v>
      </c>
    </row>
    <row r="2594" spans="2:5" x14ac:dyDescent="0.3">
      <c r="B2594">
        <v>3927</v>
      </c>
      <c r="C2594">
        <v>2905</v>
      </c>
      <c r="D2594" t="s">
        <v>2875</v>
      </c>
      <c r="E2594" t="str">
        <f>D2594</f>
        <v>Overlord: Ple Ple Pleiades (OVA)</v>
      </c>
    </row>
    <row r="2595" spans="2:5" x14ac:dyDescent="0.3">
      <c r="B2595">
        <v>3928</v>
      </c>
      <c r="C2595">
        <v>2906</v>
      </c>
      <c r="D2595" t="s">
        <v>2876</v>
      </c>
      <c r="E2595" t="str">
        <f>D2595</f>
        <v>Pokemon: Jirachi Wishmaker</v>
      </c>
    </row>
    <row r="2596" spans="2:5" x14ac:dyDescent="0.3">
      <c r="B2596">
        <v>3929</v>
      </c>
      <c r="C2596">
        <v>2907</v>
      </c>
      <c r="D2596" t="s">
        <v>2877</v>
      </c>
      <c r="E2596" t="str">
        <f>D2596</f>
        <v>Love Tyrant</v>
      </c>
    </row>
    <row r="2597" spans="2:5" x14ac:dyDescent="0.3">
      <c r="B2597">
        <v>3930</v>
      </c>
      <c r="C2597">
        <v>2908</v>
      </c>
      <c r="D2597" t="s">
        <v>2878</v>
      </c>
      <c r="E2597" t="str">
        <f>D2597</f>
        <v>The Sacred Blacksmith</v>
      </c>
    </row>
    <row r="2598" spans="2:5" x14ac:dyDescent="0.3">
      <c r="B2598">
        <v>3932</v>
      </c>
      <c r="C2598">
        <v>2909</v>
      </c>
      <c r="D2598" t="s">
        <v>2879</v>
      </c>
      <c r="E2598" t="str">
        <f>D2598</f>
        <v>Tenchi Muyou!: Galaxy Police Mihoshi Space Adventure</v>
      </c>
    </row>
    <row r="2599" spans="2:5" x14ac:dyDescent="0.3">
      <c r="B2599">
        <v>3932</v>
      </c>
      <c r="C2599">
        <v>2910</v>
      </c>
      <c r="D2599" t="s">
        <v>2880</v>
      </c>
      <c r="E2599" t="str">
        <f>D2599</f>
        <v>Silent Möbius</v>
      </c>
    </row>
    <row r="2600" spans="2:5" x14ac:dyDescent="0.3">
      <c r="B2600">
        <v>3933</v>
      </c>
      <c r="C2600">
        <v>2911</v>
      </c>
      <c r="D2600" t="s">
        <v>2881</v>
      </c>
      <c r="E2600" t="str">
        <f>D2600</f>
        <v>Tistou the Green Thumb</v>
      </c>
    </row>
    <row r="2601" spans="2:5" x14ac:dyDescent="0.3">
      <c r="B2601">
        <v>3935</v>
      </c>
      <c r="C2601">
        <v>2912</v>
      </c>
      <c r="D2601" t="s">
        <v>2882</v>
      </c>
      <c r="E2601" t="str">
        <f>D2601</f>
        <v>TWO-MIX: White Reflection</v>
      </c>
    </row>
    <row r="2602" spans="2:5" x14ac:dyDescent="0.3">
      <c r="B2602">
        <v>3936</v>
      </c>
      <c r="C2602">
        <v>2913</v>
      </c>
      <c r="D2602" t="s">
        <v>2883</v>
      </c>
      <c r="E2602" t="str">
        <f>D2602</f>
        <v>Yu☆Gi☆Oh! The Dark Side of Dimensions Special: Eien no Rival - Yuugi to Kaiba!</v>
      </c>
    </row>
    <row r="2603" spans="2:5" x14ac:dyDescent="0.3">
      <c r="B2603">
        <v>3938</v>
      </c>
      <c r="C2603">
        <v>2914</v>
      </c>
      <c r="D2603" t="s">
        <v>2884</v>
      </c>
      <c r="E2603" t="str">
        <f>D2603</f>
        <v>Akame ga Kill! Recap</v>
      </c>
    </row>
    <row r="2604" spans="2:5" x14ac:dyDescent="0.3">
      <c r="B2604">
        <v>3939</v>
      </c>
      <c r="C2604">
        <v>2915</v>
      </c>
      <c r="D2604" t="s">
        <v>2885</v>
      </c>
      <c r="E2604" t="str">
        <f>D2604</f>
        <v>Cat Planet Cuties: Come Drop By</v>
      </c>
    </row>
    <row r="2605" spans="2:5" x14ac:dyDescent="0.3">
      <c r="B2605">
        <v>3940</v>
      </c>
      <c r="C2605">
        <v>2916</v>
      </c>
      <c r="D2605" t="s">
        <v>2886</v>
      </c>
      <c r="E2605" t="str">
        <f>D2605</f>
        <v>Brave Witches</v>
      </c>
    </row>
    <row r="2606" spans="2:5" x14ac:dyDescent="0.3">
      <c r="B2606">
        <v>3944</v>
      </c>
      <c r="C2606">
        <v>2917</v>
      </c>
      <c r="D2606" t="s">
        <v>2887</v>
      </c>
      <c r="E2606" t="str">
        <f>D2606</f>
        <v>Death March to the Parallel World Rhapsody</v>
      </c>
    </row>
    <row r="2607" spans="2:5" x14ac:dyDescent="0.3">
      <c r="B2607">
        <v>3945</v>
      </c>
      <c r="C2607">
        <v>2918</v>
      </c>
      <c r="D2607" t="s">
        <v>2888</v>
      </c>
      <c r="E2607" t="str">
        <f>D2607</f>
        <v>Glitter Force Doki Doki</v>
      </c>
    </row>
    <row r="2608" spans="2:5" x14ac:dyDescent="0.3">
      <c r="B2608">
        <v>3947</v>
      </c>
      <c r="C2608">
        <v>2919</v>
      </c>
      <c r="D2608" t="s">
        <v>2889</v>
      </c>
      <c r="E2608" t="str">
        <f>D2608</f>
        <v>Fight! Kickers</v>
      </c>
    </row>
    <row r="2609" spans="2:5" x14ac:dyDescent="0.3">
      <c r="B2609">
        <v>3948</v>
      </c>
      <c r="C2609">
        <v>2920</v>
      </c>
      <c r="D2609" t="s">
        <v>2890</v>
      </c>
      <c r="E2609" t="str">
        <f>D2609</f>
        <v>GARO: THE ANIMATION - HOME</v>
      </c>
    </row>
    <row r="2610" spans="2:5" x14ac:dyDescent="0.3">
      <c r="B2610">
        <v>3950</v>
      </c>
      <c r="C2610">
        <v>2921</v>
      </c>
      <c r="D2610" t="s">
        <v>2891</v>
      </c>
      <c r="E2610" t="str">
        <f>D2610</f>
        <v>GeGeGe no Kitaro</v>
      </c>
    </row>
    <row r="2611" spans="2:5" x14ac:dyDescent="0.3">
      <c r="B2611">
        <v>3953</v>
      </c>
      <c r="C2611">
        <v>2922</v>
      </c>
      <c r="D2611" t="s">
        <v>2892</v>
      </c>
      <c r="E2611" t="str">
        <f>D2611</f>
        <v>Jewelpet Happiness</v>
      </c>
    </row>
    <row r="2612" spans="2:5" x14ac:dyDescent="0.3">
      <c r="B2612">
        <v>3955</v>
      </c>
      <c r="C2612">
        <v>2923</v>
      </c>
      <c r="D2612" t="s">
        <v>2893</v>
      </c>
      <c r="E2612" t="str">
        <f>D2612</f>
        <v>I My Me! Strawberry Eggs</v>
      </c>
    </row>
    <row r="2613" spans="2:5" x14ac:dyDescent="0.3">
      <c r="B2613">
        <v>3955</v>
      </c>
      <c r="C2613">
        <v>2924</v>
      </c>
      <c r="D2613" t="s">
        <v>2894</v>
      </c>
      <c r="E2613" t="str">
        <f>D2613</f>
        <v>Chi's Sweet Adventure</v>
      </c>
    </row>
    <row r="2614" spans="2:5" x14ac:dyDescent="0.3">
      <c r="B2614">
        <v>3957</v>
      </c>
      <c r="C2614">
        <v>2925</v>
      </c>
      <c r="D2614" t="s">
        <v>2895</v>
      </c>
      <c r="E2614" t="str">
        <f>D2614</f>
        <v>Mobile Suit V Gundam</v>
      </c>
    </row>
    <row r="2615" spans="2:5" x14ac:dyDescent="0.3">
      <c r="B2615">
        <v>3957</v>
      </c>
      <c r="C2615">
        <v>2926</v>
      </c>
      <c r="D2615" t="s">
        <v>2896</v>
      </c>
      <c r="E2615" t="str">
        <f>D2615</f>
        <v>Monster Rancher</v>
      </c>
    </row>
    <row r="2616" spans="2:5" x14ac:dyDescent="0.3">
      <c r="B2616">
        <v>3958</v>
      </c>
      <c r="C2616">
        <v>2927</v>
      </c>
      <c r="D2616" t="s">
        <v>2897</v>
      </c>
      <c r="E2616" t="str">
        <f>D2616</f>
        <v>My Wife is the Student Council President OVA</v>
      </c>
    </row>
    <row r="2617" spans="2:5" x14ac:dyDescent="0.3">
      <c r="B2617">
        <v>3965</v>
      </c>
      <c r="C2617">
        <v>2928</v>
      </c>
      <c r="D2617" t="s">
        <v>2898</v>
      </c>
      <c r="E2617" t="str">
        <f>D2617</f>
        <v>Sora no Method: Aru Shoujo no Kyuujitsu★</v>
      </c>
    </row>
    <row r="2618" spans="2:5" x14ac:dyDescent="0.3">
      <c r="B2618">
        <v>3966</v>
      </c>
      <c r="C2618">
        <v>2929</v>
      </c>
      <c r="D2618" t="s">
        <v>2899</v>
      </c>
      <c r="E2618" t="str">
        <f>D2618</f>
        <v>Sukisho</v>
      </c>
    </row>
    <row r="2619" spans="2:5" x14ac:dyDescent="0.3">
      <c r="B2619">
        <v>3968</v>
      </c>
      <c r="C2619">
        <v>2930</v>
      </c>
      <c r="D2619" t="s">
        <v>2900</v>
      </c>
      <c r="E2619" t="str">
        <f>D2619</f>
        <v>Super Robot Wars Original Generation: Divine Wars Special</v>
      </c>
    </row>
    <row r="2620" spans="2:5" x14ac:dyDescent="0.3">
      <c r="B2620">
        <v>3968</v>
      </c>
      <c r="C2620">
        <v>2931</v>
      </c>
      <c r="D2620" t="s">
        <v>2901</v>
      </c>
      <c r="E2620" t="str">
        <f>D2620</f>
        <v>Tengen Toppa Gurren Lagann: Ore no Gurren wa Pikka-Pika!!</v>
      </c>
    </row>
    <row r="2621" spans="2:5" x14ac:dyDescent="0.3">
      <c r="B2621">
        <v>3972</v>
      </c>
      <c r="C2621">
        <v>2932</v>
      </c>
      <c r="D2621" t="s">
        <v>2902</v>
      </c>
      <c r="E2621" t="str">
        <f>D2621</f>
        <v>Touken Ranbu - Hanamaru</v>
      </c>
    </row>
    <row r="2622" spans="2:5" x14ac:dyDescent="0.3">
      <c r="B2622">
        <v>3974</v>
      </c>
      <c r="C2622">
        <v>2933</v>
      </c>
      <c r="D2622" t="s">
        <v>2903</v>
      </c>
      <c r="E2622" t="str">
        <f>D2622</f>
        <v>The Ocean Waves</v>
      </c>
    </row>
    <row r="2623" spans="2:5" x14ac:dyDescent="0.3">
      <c r="B2623">
        <v>3974</v>
      </c>
      <c r="C2623">
        <v>2934</v>
      </c>
      <c r="D2623" t="s">
        <v>2904</v>
      </c>
      <c r="E2623" t="str">
        <f>D2623</f>
        <v>Urusei Yatsura: Haru da, Tobidase!</v>
      </c>
    </row>
    <row r="2624" spans="2:5" x14ac:dyDescent="0.3">
      <c r="B2624">
        <v>3983</v>
      </c>
      <c r="C2624">
        <v>2935</v>
      </c>
      <c r="D2624" t="s">
        <v>2905</v>
      </c>
      <c r="E2624" t="str">
        <f>D2624</f>
        <v>Bakuretsu Tenshi: Infinity</v>
      </c>
    </row>
    <row r="2625" spans="2:5" x14ac:dyDescent="0.3">
      <c r="B2625">
        <v>3984</v>
      </c>
      <c r="C2625">
        <v>2936</v>
      </c>
      <c r="D2625" t="s">
        <v>2906</v>
      </c>
      <c r="E2625" t="str">
        <f>D2625</f>
        <v>Bakuretsu Tenshi: Infinity Special</v>
      </c>
    </row>
    <row r="2626" spans="2:5" x14ac:dyDescent="0.3">
      <c r="B2626">
        <v>3986</v>
      </c>
      <c r="C2626">
        <v>2937</v>
      </c>
      <c r="D2626" t="s">
        <v>2907</v>
      </c>
      <c r="E2626" t="str">
        <f>D2626</f>
        <v>Citrus</v>
      </c>
    </row>
    <row r="2627" spans="2:5" x14ac:dyDescent="0.3">
      <c r="B2627">
        <v>3986</v>
      </c>
      <c r="C2627">
        <v>2938</v>
      </c>
      <c r="D2627" t="s">
        <v>2908</v>
      </c>
      <c r="E2627" t="str">
        <f>D2627</f>
        <v>Argento Soma</v>
      </c>
    </row>
    <row r="2628" spans="2:5" x14ac:dyDescent="0.3">
      <c r="B2628">
        <v>3988</v>
      </c>
      <c r="C2628">
        <v>2939</v>
      </c>
      <c r="D2628" t="s">
        <v>2909</v>
      </c>
      <c r="E2628" t="str">
        <f>D2628</f>
        <v>Eyeshield 21: Jump Festa 2005 Special</v>
      </c>
    </row>
    <row r="2629" spans="2:5" x14ac:dyDescent="0.3">
      <c r="B2629">
        <v>3993</v>
      </c>
      <c r="C2629">
        <v>2940</v>
      </c>
      <c r="D2629" t="s">
        <v>2910</v>
      </c>
      <c r="E2629" t="str">
        <f>D2629</f>
        <v>Fate/kaleid liner Prisma☆Illya Specials</v>
      </c>
    </row>
    <row r="2630" spans="2:5" x14ac:dyDescent="0.3">
      <c r="B2630">
        <v>3995</v>
      </c>
      <c r="C2630">
        <v>2941</v>
      </c>
      <c r="D2630" t="s">
        <v>2911</v>
      </c>
      <c r="E2630" t="str">
        <f>D2630</f>
        <v>Heisei Period Dog Tale Bow</v>
      </c>
    </row>
    <row r="2631" spans="2:5" x14ac:dyDescent="0.3">
      <c r="B2631">
        <v>3997</v>
      </c>
      <c r="C2631">
        <v>2942</v>
      </c>
      <c r="D2631" t="s">
        <v>2912</v>
      </c>
      <c r="E2631" t="str">
        <f>D2631</f>
        <v>Augmented Reality Girls Trinary</v>
      </c>
    </row>
    <row r="2632" spans="2:5" x14ac:dyDescent="0.3">
      <c r="B2632">
        <v>3999</v>
      </c>
      <c r="C2632">
        <v>2943</v>
      </c>
      <c r="D2632" t="s">
        <v>2913</v>
      </c>
      <c r="E2632" t="str">
        <f>D2632</f>
        <v>Idaten Jump</v>
      </c>
    </row>
    <row r="2633" spans="2:5" x14ac:dyDescent="0.3">
      <c r="B2633">
        <v>4000</v>
      </c>
      <c r="C2633">
        <v>2944</v>
      </c>
      <c r="D2633" t="s">
        <v>2914</v>
      </c>
      <c r="E2633" t="str">
        <f>D2633</f>
        <v>Kure-nai OVA</v>
      </c>
    </row>
    <row r="2634" spans="2:5" x14ac:dyDescent="0.3">
      <c r="B2634">
        <v>4000</v>
      </c>
      <c r="C2634">
        <v>2945</v>
      </c>
      <c r="D2634" t="s">
        <v>2915</v>
      </c>
      <c r="E2634" t="str">
        <f>D2634</f>
        <v>Kono Naka ni Hitori, Imouto ga Iru!: Ani, Imouto, Koibito</v>
      </c>
    </row>
    <row r="2635" spans="2:5" x14ac:dyDescent="0.3">
      <c r="B2635">
        <v>4001</v>
      </c>
      <c r="C2635">
        <v>2946</v>
      </c>
      <c r="D2635" t="s">
        <v>2916</v>
      </c>
      <c r="E2635" t="str">
        <f>D2635</f>
        <v>Steel Angel Kurumi</v>
      </c>
    </row>
    <row r="2636" spans="2:5" x14ac:dyDescent="0.3">
      <c r="B2636">
        <v>4002</v>
      </c>
      <c r="C2636">
        <v>2947</v>
      </c>
      <c r="D2636" t="s">
        <v>2917</v>
      </c>
      <c r="E2636" t="str">
        <f>D2636</f>
        <v>Mahou Sensei Negima! Anime Final</v>
      </c>
    </row>
    <row r="2637" spans="2:5" x14ac:dyDescent="0.3">
      <c r="B2637">
        <v>4003</v>
      </c>
      <c r="C2637">
        <v>2948</v>
      </c>
      <c r="D2637" t="s">
        <v>2918</v>
      </c>
      <c r="E2637" t="str">
        <f>D2637</f>
        <v>Beyblade: Metal Fury</v>
      </c>
    </row>
    <row r="2638" spans="2:5" x14ac:dyDescent="0.3">
      <c r="B2638">
        <v>4004</v>
      </c>
      <c r="C2638">
        <v>2949</v>
      </c>
      <c r="D2638" t="s">
        <v>2919</v>
      </c>
      <c r="E2638" t="str">
        <f>D2638</f>
        <v>The Good Witch Of The West</v>
      </c>
    </row>
    <row r="2639" spans="2:5" x14ac:dyDescent="0.3">
      <c r="B2639">
        <v>4005</v>
      </c>
      <c r="C2639">
        <v>2950</v>
      </c>
      <c r="D2639" t="s">
        <v>2920</v>
      </c>
      <c r="E2639" t="str">
        <f>D2639</f>
        <v>Norimono Oukoku BuBu ChaCha</v>
      </c>
    </row>
    <row r="2640" spans="2:5" x14ac:dyDescent="0.3">
      <c r="B2640">
        <v>4008</v>
      </c>
      <c r="C2640">
        <v>2951</v>
      </c>
      <c r="D2640" t="s">
        <v>2921</v>
      </c>
      <c r="E2640" t="str">
        <f>D2640</f>
        <v>Rudolf the Black Cat</v>
      </c>
    </row>
    <row r="2641" spans="2:5" x14ac:dyDescent="0.3">
      <c r="B2641">
        <v>4009</v>
      </c>
      <c r="C2641">
        <v>2952</v>
      </c>
      <c r="D2641" t="s">
        <v>2922</v>
      </c>
      <c r="E2641" t="str">
        <f>D2641</f>
        <v>Senki Zesshou Symphogear G: Senki Zesshou Shinai Symphogear</v>
      </c>
    </row>
    <row r="2642" spans="2:5" x14ac:dyDescent="0.3">
      <c r="B2642">
        <v>4010</v>
      </c>
      <c r="C2642">
        <v>2953</v>
      </c>
      <c r="D2642" t="s">
        <v>2923</v>
      </c>
      <c r="E2642" t="str">
        <f>D2642</f>
        <v>Shichinin no Nana</v>
      </c>
    </row>
    <row r="2643" spans="2:5" x14ac:dyDescent="0.3">
      <c r="B2643">
        <v>4011</v>
      </c>
      <c r="C2643">
        <v>2954</v>
      </c>
      <c r="D2643" t="s">
        <v>2924</v>
      </c>
      <c r="E2643" t="str">
        <f>D2643</f>
        <v>Sword Art Online: Extra Edition</v>
      </c>
    </row>
    <row r="2644" spans="2:5" x14ac:dyDescent="0.3">
      <c r="B2644">
        <v>4013</v>
      </c>
      <c r="C2644">
        <v>2955</v>
      </c>
      <c r="D2644" t="s">
        <v>2925</v>
      </c>
      <c r="E2644" t="str">
        <f>D2644</f>
        <v>Tayutama: Kiss on My Deity</v>
      </c>
    </row>
    <row r="2645" spans="2:5" x14ac:dyDescent="0.3">
      <c r="B2645">
        <v>4014</v>
      </c>
      <c r="C2645">
        <v>2956</v>
      </c>
      <c r="D2645" t="s">
        <v>2926</v>
      </c>
      <c r="E2645" t="str">
        <f>D2645</f>
        <v>Tytania</v>
      </c>
    </row>
    <row r="2646" spans="2:5" x14ac:dyDescent="0.3">
      <c r="B2646">
        <v>4016</v>
      </c>
      <c r="C2646">
        <v>2957</v>
      </c>
      <c r="D2646" t="s">
        <v>2927</v>
      </c>
      <c r="E2646" t="str">
        <f>D2646</f>
        <v>Vandread: Taidou-hen</v>
      </c>
    </row>
    <row r="2647" spans="2:5" x14ac:dyDescent="0.3">
      <c r="B2647">
        <v>4017</v>
      </c>
      <c r="C2647">
        <v>2958</v>
      </c>
      <c r="D2647" t="s">
        <v>2928</v>
      </c>
      <c r="E2647" t="str">
        <f>D2647</f>
        <v>91 Days Special</v>
      </c>
    </row>
    <row r="2648" spans="2:5" x14ac:dyDescent="0.3">
      <c r="B2648">
        <v>4017</v>
      </c>
      <c r="C2648">
        <v>2959</v>
      </c>
      <c r="D2648" t="s">
        <v>2929</v>
      </c>
      <c r="E2648" t="str">
        <f>D2648</f>
        <v>Venus Wars</v>
      </c>
    </row>
    <row r="2649" spans="2:5" x14ac:dyDescent="0.3">
      <c r="B2649">
        <v>4018</v>
      </c>
      <c r="C2649">
        <v>2960</v>
      </c>
      <c r="D2649" t="s">
        <v>2930</v>
      </c>
      <c r="E2649" t="str">
        <f>D2649</f>
        <v>ACCA: 13-ku Kansatsu-ka Specials</v>
      </c>
    </row>
    <row r="2650" spans="2:5" x14ac:dyDescent="0.3">
      <c r="B2650">
        <v>4019</v>
      </c>
      <c r="C2650">
        <v>2961</v>
      </c>
      <c r="D2650" t="s">
        <v>2931</v>
      </c>
      <c r="E2650" t="str">
        <f>D2650</f>
        <v>Ai Yori Aoshi: Speaking of Dreams</v>
      </c>
    </row>
    <row r="2651" spans="2:5" x14ac:dyDescent="0.3">
      <c r="B2651">
        <v>4023</v>
      </c>
      <c r="C2651">
        <v>2962</v>
      </c>
      <c r="D2651" t="s">
        <v>2932</v>
      </c>
      <c r="E2651" t="str">
        <f>D2651</f>
        <v>Bastard!!</v>
      </c>
    </row>
    <row r="2652" spans="2:5" x14ac:dyDescent="0.3">
      <c r="B2652">
        <v>4023</v>
      </c>
      <c r="C2652">
        <v>2963</v>
      </c>
      <c r="D2652" t="s">
        <v>2933</v>
      </c>
      <c r="E2652" t="str">
        <f>D2652</f>
        <v>Bakusou Kyoudai Let's &amp; Go</v>
      </c>
    </row>
    <row r="2653" spans="2:5" x14ac:dyDescent="0.3">
      <c r="B2653">
        <v>4025</v>
      </c>
      <c r="C2653">
        <v>2964</v>
      </c>
      <c r="D2653" t="s">
        <v>2934</v>
      </c>
      <c r="E2653" t="str">
        <f>D2653</f>
        <v>Chocotto Sister</v>
      </c>
    </row>
    <row r="2654" spans="2:5" x14ac:dyDescent="0.3">
      <c r="B2654">
        <v>4025</v>
      </c>
      <c r="C2654">
        <v>2965</v>
      </c>
      <c r="D2654" t="s">
        <v>2935</v>
      </c>
      <c r="E2654" t="str">
        <f>D2654</f>
        <v>Aokana: Four Rhythm Across the Blue</v>
      </c>
    </row>
    <row r="2655" spans="2:5" x14ac:dyDescent="0.3">
      <c r="B2655">
        <v>4026</v>
      </c>
      <c r="C2655">
        <v>2966</v>
      </c>
      <c r="D2655" t="s">
        <v>2936</v>
      </c>
      <c r="E2655" t="str">
        <f>D2655</f>
        <v>Chuuzumou</v>
      </c>
    </row>
    <row r="2656" spans="2:5" x14ac:dyDescent="0.3">
      <c r="B2656">
        <v>4027</v>
      </c>
      <c r="C2656">
        <v>2967</v>
      </c>
      <c r="D2656" t="s">
        <v>2937</v>
      </c>
      <c r="E2656" t="str">
        <f>D2656</f>
        <v>Code:Breaker OVA</v>
      </c>
    </row>
    <row r="2657" spans="2:5" x14ac:dyDescent="0.3">
      <c r="B2657">
        <v>4030</v>
      </c>
      <c r="C2657">
        <v>2968</v>
      </c>
      <c r="D2657" t="s">
        <v>2938</v>
      </c>
      <c r="E2657" t="str">
        <f>D2657</f>
        <v>So, I Can't Play H!</v>
      </c>
    </row>
    <row r="2658" spans="2:5" x14ac:dyDescent="0.3">
      <c r="B2658">
        <v>4030</v>
      </c>
      <c r="C2658">
        <v>2969</v>
      </c>
      <c r="D2658" t="s">
        <v>2939</v>
      </c>
      <c r="E2658" t="str">
        <f>D2658</f>
        <v>D.C.~Da Capo~</v>
      </c>
    </row>
    <row r="2659" spans="2:5" x14ac:dyDescent="0.3">
      <c r="B2659">
        <v>4032</v>
      </c>
      <c r="C2659">
        <v>2970</v>
      </c>
      <c r="D2659" t="s">
        <v>2940</v>
      </c>
      <c r="E2659" t="str">
        <f>D2659</f>
        <v>Fire Tripper</v>
      </c>
    </row>
    <row r="2660" spans="2:5" x14ac:dyDescent="0.3">
      <c r="B2660">
        <v>4033</v>
      </c>
      <c r="C2660">
        <v>2971</v>
      </c>
      <c r="D2660" t="s">
        <v>2941</v>
      </c>
      <c r="E2660" t="str">
        <f>D2660</f>
        <v>Gate Keepers 21</v>
      </c>
    </row>
    <row r="2661" spans="2:5" x14ac:dyDescent="0.3">
      <c r="B2661">
        <v>4033</v>
      </c>
      <c r="C2661">
        <v>2972</v>
      </c>
      <c r="D2661" t="s">
        <v>2942</v>
      </c>
      <c r="E2661" t="str">
        <f>D2661</f>
        <v>Eat-Man '98</v>
      </c>
    </row>
    <row r="2662" spans="2:5" x14ac:dyDescent="0.3">
      <c r="B2662">
        <v>4037</v>
      </c>
      <c r="C2662">
        <v>2973</v>
      </c>
      <c r="D2662" t="s">
        <v>2943</v>
      </c>
      <c r="E2662" t="str">
        <f>D2662</f>
        <v>Hanaukyo Maid Team: La Verite</v>
      </c>
    </row>
    <row r="2663" spans="2:5" x14ac:dyDescent="0.3">
      <c r="B2663">
        <v>4038</v>
      </c>
      <c r="C2663">
        <v>2974</v>
      </c>
      <c r="D2663" t="s">
        <v>2944</v>
      </c>
      <c r="E2663" t="str">
        <f>D2663</f>
        <v>Hiiro no Kakera: The Tamayori Princess Saga</v>
      </c>
    </row>
    <row r="2664" spans="2:5" x14ac:dyDescent="0.3">
      <c r="B2664">
        <v>4040</v>
      </c>
      <c r="C2664">
        <v>2975</v>
      </c>
      <c r="D2664" t="s">
        <v>2945</v>
      </c>
      <c r="E2664" t="str">
        <f>D2664</f>
        <v>Samurai Bride</v>
      </c>
    </row>
    <row r="2665" spans="2:5" x14ac:dyDescent="0.3">
      <c r="B2665">
        <v>4041</v>
      </c>
      <c r="C2665">
        <v>2976</v>
      </c>
      <c r="D2665" t="s">
        <v>2946</v>
      </c>
      <c r="E2665" t="str">
        <f>D2665</f>
        <v>Kobato.: Hajimete no Kobato.</v>
      </c>
    </row>
    <row r="2666" spans="2:5" x14ac:dyDescent="0.3">
      <c r="B2666">
        <v>4042</v>
      </c>
      <c r="C2666">
        <v>2977</v>
      </c>
      <c r="D2666" t="s">
        <v>2947</v>
      </c>
      <c r="E2666" t="str">
        <f>D2666</f>
        <v>This Ugly Yet Beautiful World</v>
      </c>
    </row>
    <row r="2667" spans="2:5" x14ac:dyDescent="0.3">
      <c r="B2667">
        <v>4044</v>
      </c>
      <c r="C2667">
        <v>2978</v>
      </c>
      <c r="D2667" t="s">
        <v>2948</v>
      </c>
      <c r="E2667" t="str">
        <f>D2667</f>
        <v>Magical Suite Prism Nana</v>
      </c>
    </row>
    <row r="2668" spans="2:5" x14ac:dyDescent="0.3">
      <c r="B2668">
        <v>4045</v>
      </c>
      <c r="C2668">
        <v>2979</v>
      </c>
      <c r="D2668" t="s">
        <v>2949</v>
      </c>
      <c r="E2668" t="str">
        <f>D2668</f>
        <v>Pigtails</v>
      </c>
    </row>
    <row r="2669" spans="2:5" x14ac:dyDescent="0.3">
      <c r="B2669">
        <v>4046</v>
      </c>
      <c r="C2669">
        <v>2980</v>
      </c>
      <c r="D2669" t="s">
        <v>2950</v>
      </c>
      <c r="E2669" t="str">
        <f>D2669</f>
        <v>Panda! Go Panda!</v>
      </c>
    </row>
    <row r="2670" spans="2:5" x14ac:dyDescent="0.3">
      <c r="B2670">
        <v>4048</v>
      </c>
      <c r="C2670">
        <v>2981</v>
      </c>
      <c r="D2670" t="s">
        <v>2951</v>
      </c>
      <c r="E2670" t="str">
        <f>D2670</f>
        <v>Pygmalio</v>
      </c>
    </row>
    <row r="2671" spans="2:5" x14ac:dyDescent="0.3">
      <c r="B2671">
        <v>4049</v>
      </c>
      <c r="C2671">
        <v>2982</v>
      </c>
      <c r="D2671" t="s">
        <v>2952</v>
      </c>
      <c r="E2671" t="str">
        <f>D2671</f>
        <v>Undefeated Bahamut Chronicle</v>
      </c>
    </row>
    <row r="2672" spans="2:5" x14ac:dyDescent="0.3">
      <c r="B2672">
        <v>4049</v>
      </c>
      <c r="C2672">
        <v>2983</v>
      </c>
      <c r="D2672" t="s">
        <v>2953</v>
      </c>
      <c r="E2672" t="str">
        <f>D2672</f>
        <v>Pupipo!</v>
      </c>
    </row>
    <row r="2673" spans="2:5" x14ac:dyDescent="0.3">
      <c r="B2673">
        <v>4053</v>
      </c>
      <c r="C2673">
        <v>2984</v>
      </c>
      <c r="D2673" t="s">
        <v>2954</v>
      </c>
      <c r="E2673" t="str">
        <f>D2673</f>
        <v>Sora no Otoshimono Final: Eternal My Master</v>
      </c>
    </row>
    <row r="2674" spans="2:5" x14ac:dyDescent="0.3">
      <c r="B2674">
        <v>4054</v>
      </c>
      <c r="C2674">
        <v>2985</v>
      </c>
      <c r="D2674" t="s">
        <v>2955</v>
      </c>
      <c r="E2674" t="str">
        <f>D2674</f>
        <v>The Pumpkin Wine</v>
      </c>
    </row>
    <row r="2675" spans="2:5" x14ac:dyDescent="0.3">
      <c r="B2675">
        <v>4054</v>
      </c>
      <c r="C2675">
        <v>2986</v>
      </c>
      <c r="D2675" t="s">
        <v>2956</v>
      </c>
      <c r="E2675" t="str">
        <f>D2675</f>
        <v>Tales of Symphonia The Animation: Kaette Kita Kratos-sensei no Private Lesson</v>
      </c>
    </row>
    <row r="2676" spans="2:5" x14ac:dyDescent="0.3">
      <c r="B2676">
        <v>4055</v>
      </c>
      <c r="C2676">
        <v>2987</v>
      </c>
      <c r="D2676" t="s">
        <v>2957</v>
      </c>
      <c r="E2676" t="str">
        <f>D2676</f>
        <v>Terra Formars Revenge</v>
      </c>
    </row>
    <row r="2677" spans="2:5" x14ac:dyDescent="0.3">
      <c r="B2677">
        <v>4061</v>
      </c>
      <c r="C2677">
        <v>2988</v>
      </c>
      <c r="D2677" t="s">
        <v>2958</v>
      </c>
      <c r="E2677" t="str">
        <f>D2677</f>
        <v>Dojin Work</v>
      </c>
    </row>
    <row r="2678" spans="2:5" x14ac:dyDescent="0.3">
      <c r="B2678">
        <v>4064</v>
      </c>
      <c r="C2678">
        <v>2989</v>
      </c>
      <c r="D2678" t="s">
        <v>2959</v>
      </c>
      <c r="E2678" t="str">
        <f>D2678</f>
        <v>Dragon Crisis!</v>
      </c>
    </row>
    <row r="2679" spans="2:5" x14ac:dyDescent="0.3">
      <c r="B2679">
        <v>4067</v>
      </c>
      <c r="C2679">
        <v>2990</v>
      </c>
      <c r="D2679" t="s">
        <v>2960</v>
      </c>
      <c r="E2679" t="str">
        <f>D2679</f>
        <v>Fate/kaleid liner Prisma☆Illya 3rei!! Specials</v>
      </c>
    </row>
    <row r="2680" spans="2:5" x14ac:dyDescent="0.3">
      <c r="B2680">
        <v>4068</v>
      </c>
      <c r="C2680">
        <v>2991</v>
      </c>
      <c r="D2680" t="s">
        <v>2961</v>
      </c>
      <c r="E2680" t="str">
        <f>D2680</f>
        <v>Idol Densetsu Eriko</v>
      </c>
    </row>
    <row r="2681" spans="2:5" x14ac:dyDescent="0.3">
      <c r="B2681">
        <v>4069</v>
      </c>
      <c r="C2681">
        <v>2992</v>
      </c>
      <c r="D2681" t="s">
        <v>2962</v>
      </c>
      <c r="E2681" t="str">
        <f>D2681</f>
        <v>Lovely Muuuuuuuco!</v>
      </c>
    </row>
    <row r="2682" spans="2:5" x14ac:dyDescent="0.3">
      <c r="B2682">
        <v>4070</v>
      </c>
      <c r="C2682">
        <v>2993</v>
      </c>
      <c r="D2682" t="s">
        <v>2963</v>
      </c>
      <c r="E2682" t="str">
        <f>D2682</f>
        <v>Martian Successor Nadesico: The Prince of Darkness</v>
      </c>
    </row>
    <row r="2683" spans="2:5" x14ac:dyDescent="0.3">
      <c r="B2683">
        <v>4072</v>
      </c>
      <c r="C2683">
        <v>2994</v>
      </c>
      <c r="D2683" t="s">
        <v>2964</v>
      </c>
      <c r="E2683" t="str">
        <f>D2683</f>
        <v>Killing Bites</v>
      </c>
    </row>
    <row r="2684" spans="2:5" x14ac:dyDescent="0.3">
      <c r="B2684">
        <v>4073</v>
      </c>
      <c r="C2684">
        <v>2995</v>
      </c>
      <c r="D2684" t="s">
        <v>2965</v>
      </c>
      <c r="E2684" t="str">
        <f>D2684</f>
        <v>Koihime†Musou</v>
      </c>
    </row>
    <row r="2685" spans="2:5" x14ac:dyDescent="0.3">
      <c r="B2685">
        <v>4074</v>
      </c>
      <c r="C2685">
        <v>2996</v>
      </c>
      <c r="D2685" t="s">
        <v>2966</v>
      </c>
      <c r="E2685" t="str">
        <f>D2685</f>
        <v>Live On Cardliver Kakeru</v>
      </c>
    </row>
    <row r="2686" spans="2:5" x14ac:dyDescent="0.3">
      <c r="B2686">
        <v>4075</v>
      </c>
      <c r="C2686">
        <v>2997</v>
      </c>
      <c r="D2686" t="s">
        <v>2967</v>
      </c>
      <c r="E2686" t="str">
        <f>D2686</f>
        <v>Log Horizon Recap</v>
      </c>
    </row>
    <row r="2687" spans="2:5" x14ac:dyDescent="0.3">
      <c r="B2687">
        <v>4076</v>
      </c>
      <c r="C2687">
        <v>2998</v>
      </c>
      <c r="D2687" t="s">
        <v>2968</v>
      </c>
      <c r="E2687" t="str">
        <f>D2687</f>
        <v>Magical Star Kanon 100%!</v>
      </c>
    </row>
    <row r="2688" spans="2:5" x14ac:dyDescent="0.3">
      <c r="B2688">
        <v>4076</v>
      </c>
      <c r="C2688">
        <v>2999</v>
      </c>
      <c r="D2688" t="s">
        <v>2969</v>
      </c>
      <c r="E2688" t="str">
        <f>D2688</f>
        <v>Mahou Shoujo Ore</v>
      </c>
    </row>
    <row r="2689" spans="2:5" x14ac:dyDescent="0.3">
      <c r="B2689">
        <v>4078</v>
      </c>
      <c r="C2689">
        <v>3000</v>
      </c>
      <c r="D2689" t="s">
        <v>2970</v>
      </c>
      <c r="E2689" t="str">
        <f>D2689</f>
        <v>Tweeny Witches: Alice Adventures</v>
      </c>
    </row>
    <row r="2690" spans="2:5" x14ac:dyDescent="0.3">
      <c r="B2690">
        <v>4079</v>
      </c>
      <c r="C2690">
        <v>3001</v>
      </c>
      <c r="D2690" t="s">
        <v>2971</v>
      </c>
      <c r="E2690" t="str">
        <f>D2690</f>
        <v>Mai-Otome Zwei Special</v>
      </c>
    </row>
    <row r="2691" spans="2:5" x14ac:dyDescent="0.3">
      <c r="B2691">
        <v>4080</v>
      </c>
      <c r="C2691">
        <v>3002</v>
      </c>
      <c r="D2691" t="s">
        <v>2972</v>
      </c>
      <c r="E2691" t="str">
        <f>D2691</f>
        <v>Mirai Shounen Conan: Kyodaiki Gigant no Fukkatsu</v>
      </c>
    </row>
    <row r="2692" spans="2:5" x14ac:dyDescent="0.3">
      <c r="B2692">
        <v>4082</v>
      </c>
      <c r="C2692">
        <v>3003</v>
      </c>
      <c r="D2692" t="s">
        <v>2973</v>
      </c>
      <c r="E2692" t="str">
        <f>D2692</f>
        <v>Nanbaka: Idiots with Student Numbers!</v>
      </c>
    </row>
    <row r="2693" spans="2:5" x14ac:dyDescent="0.3">
      <c r="B2693">
        <v>4083</v>
      </c>
      <c r="C2693">
        <v>3004</v>
      </c>
      <c r="D2693" t="s">
        <v>2974</v>
      </c>
      <c r="E2693" t="str">
        <f>D2693</f>
        <v>Naruto Narutimate Hero 3: Tsuini Gekitotsu! Jounin vs. Genin!! Musabetsu Dairansen taikai Kaisai!!</v>
      </c>
    </row>
    <row r="2694" spans="2:5" x14ac:dyDescent="0.3">
      <c r="B2694">
        <v>4084</v>
      </c>
      <c r="C2694">
        <v>3005</v>
      </c>
      <c r="D2694" t="s">
        <v>2975</v>
      </c>
      <c r="E2694" t="str">
        <f>D2694</f>
        <v>Osomatsu-kun</v>
      </c>
    </row>
    <row r="2695" spans="2:5" x14ac:dyDescent="0.3">
      <c r="B2695">
        <v>4085</v>
      </c>
      <c r="C2695">
        <v>3006</v>
      </c>
      <c r="D2695" t="s">
        <v>2976</v>
      </c>
      <c r="E2695" t="str">
        <f>D2695</f>
        <v>Re:ZERO PETIT</v>
      </c>
    </row>
    <row r="2696" spans="2:5" x14ac:dyDescent="0.3">
      <c r="B2696">
        <v>4086</v>
      </c>
      <c r="C2696">
        <v>3007</v>
      </c>
      <c r="D2696" t="s">
        <v>2977</v>
      </c>
      <c r="E2696" t="str">
        <f>D2696</f>
        <v>Lagrange: The Flower of Rin-ne – Kamogawa Days</v>
      </c>
    </row>
    <row r="2697" spans="2:5" x14ac:dyDescent="0.3">
      <c r="B2697">
        <v>4088</v>
      </c>
      <c r="C2697">
        <v>3008</v>
      </c>
      <c r="D2697" t="s">
        <v>2978</v>
      </c>
      <c r="E2697" t="str">
        <f>D2697</f>
        <v>Fantastic Detective Labyrinth</v>
      </c>
    </row>
    <row r="2698" spans="2:5" x14ac:dyDescent="0.3">
      <c r="B2698">
        <v>4089</v>
      </c>
      <c r="C2698">
        <v>3009</v>
      </c>
      <c r="D2698" t="s">
        <v>2979</v>
      </c>
      <c r="E2698" t="str">
        <f>D2698</f>
        <v>Teekyu 2</v>
      </c>
    </row>
    <row r="2699" spans="2:5" x14ac:dyDescent="0.3">
      <c r="B2699">
        <v>4090</v>
      </c>
      <c r="C2699">
        <v>3010</v>
      </c>
      <c r="D2699" t="s">
        <v>2980</v>
      </c>
      <c r="E2699" t="str">
        <f>D2699</f>
        <v>A Certain Scientific Railgun S: All the Important Things I Learned in a Bathhouse</v>
      </c>
    </row>
    <row r="2700" spans="2:5" x14ac:dyDescent="0.3">
      <c r="B2700">
        <v>4091</v>
      </c>
      <c r="C2700">
        <v>3011</v>
      </c>
      <c r="D2700" t="s">
        <v>2981</v>
      </c>
      <c r="E2700" t="str">
        <f>D2700</f>
        <v>UFO Ultramaiden Valkyrie</v>
      </c>
    </row>
    <row r="2701" spans="2:5" x14ac:dyDescent="0.3">
      <c r="B2701">
        <v>4092</v>
      </c>
      <c r="C2701">
        <v>3012</v>
      </c>
      <c r="D2701" t="s">
        <v>2982</v>
      </c>
      <c r="E2701" t="str">
        <f>D2701</f>
        <v>Viewtiful Joe</v>
      </c>
    </row>
    <row r="2702" spans="2:5" x14ac:dyDescent="0.3">
      <c r="B2702">
        <v>4094</v>
      </c>
      <c r="C2702">
        <v>3013</v>
      </c>
      <c r="D2702" t="s">
        <v>2983</v>
      </c>
      <c r="E2702" t="str">
        <f>D2702</f>
        <v>.hack//G.U. Returner</v>
      </c>
    </row>
    <row r="2703" spans="2:5" x14ac:dyDescent="0.3">
      <c r="B2703">
        <v>4095</v>
      </c>
      <c r="C2703">
        <v>3014</v>
      </c>
      <c r="D2703" t="s">
        <v>2984</v>
      </c>
      <c r="E2703" t="str">
        <f>D2703</f>
        <v>Around the World with Willy Fog</v>
      </c>
    </row>
    <row r="2704" spans="2:5" x14ac:dyDescent="0.3">
      <c r="B2704">
        <v>4098</v>
      </c>
      <c r="C2704">
        <v>3015</v>
      </c>
      <c r="D2704" t="s">
        <v>2985</v>
      </c>
      <c r="E2704" t="str">
        <f>D2704</f>
        <v>Cute High Earth Defense Club LOVE! LOVE! LOVE!</v>
      </c>
    </row>
    <row r="2705" spans="2:5" x14ac:dyDescent="0.3">
      <c r="B2705">
        <v>4099</v>
      </c>
      <c r="C2705">
        <v>3016</v>
      </c>
      <c r="D2705" t="s">
        <v>2986</v>
      </c>
      <c r="E2705" t="str">
        <f>D2705</f>
        <v>So, I Can't Play H! Episode 13</v>
      </c>
    </row>
    <row r="2706" spans="2:5" x14ac:dyDescent="0.3">
      <c r="B2706">
        <v>4099</v>
      </c>
      <c r="C2706">
        <v>3017</v>
      </c>
      <c r="D2706" t="s">
        <v>2987</v>
      </c>
      <c r="E2706" t="str">
        <f>D2706</f>
        <v>Canvas 2: Rainbow Colored Sketch</v>
      </c>
    </row>
    <row r="2707" spans="2:5" x14ac:dyDescent="0.3">
      <c r="B2707">
        <v>4102</v>
      </c>
      <c r="C2707">
        <v>3018</v>
      </c>
      <c r="D2707" t="s">
        <v>2988</v>
      </c>
      <c r="E2707" t="str">
        <f>D2707</f>
        <v>Garakowa -Restore the World-</v>
      </c>
    </row>
    <row r="2708" spans="2:5" x14ac:dyDescent="0.3">
      <c r="B2708">
        <v>4106</v>
      </c>
      <c r="C2708">
        <v>3019</v>
      </c>
      <c r="D2708" t="s">
        <v>2989</v>
      </c>
      <c r="E2708" t="str">
        <f>D2708</f>
        <v>Hitohira</v>
      </c>
    </row>
    <row r="2709" spans="2:5" x14ac:dyDescent="0.3">
      <c r="B2709">
        <v>4112</v>
      </c>
      <c r="C2709">
        <v>3020</v>
      </c>
      <c r="D2709" t="s">
        <v>2990</v>
      </c>
      <c r="E2709" t="str">
        <f>D2709</f>
        <v>Disgaea</v>
      </c>
    </row>
    <row r="2710" spans="2:5" x14ac:dyDescent="0.3">
      <c r="B2710">
        <v>4114</v>
      </c>
      <c r="C2710">
        <v>3021</v>
      </c>
      <c r="D2710" t="s">
        <v>2991</v>
      </c>
      <c r="E2710" t="str">
        <f>D2710</f>
        <v>Beyblade: Metal Masters</v>
      </c>
    </row>
    <row r="2711" spans="2:5" x14ac:dyDescent="0.3">
      <c r="B2711">
        <v>4117</v>
      </c>
      <c r="C2711">
        <v>3022</v>
      </c>
      <c r="D2711" t="s">
        <v>2992</v>
      </c>
      <c r="E2711" t="str">
        <f>D2711</f>
        <v>Monster Rancher (2000)</v>
      </c>
    </row>
    <row r="2712" spans="2:5" x14ac:dyDescent="0.3">
      <c r="B2712">
        <v>4118</v>
      </c>
      <c r="C2712">
        <v>3023</v>
      </c>
      <c r="D2712" t="s">
        <v>2993</v>
      </c>
      <c r="E2712" t="str">
        <f>D2712</f>
        <v>Night Head Genesis</v>
      </c>
    </row>
    <row r="2713" spans="2:5" x14ac:dyDescent="0.3">
      <c r="B2713">
        <v>4123</v>
      </c>
      <c r="C2713">
        <v>3024</v>
      </c>
      <c r="D2713" t="s">
        <v>2994</v>
      </c>
      <c r="E2713" t="str">
        <f>D2713</f>
        <v>Sakamoto desu ga? Special</v>
      </c>
    </row>
    <row r="2714" spans="2:5" x14ac:dyDescent="0.3">
      <c r="B2714">
        <v>4125</v>
      </c>
      <c r="C2714">
        <v>3025</v>
      </c>
      <c r="D2714" t="s">
        <v>2995</v>
      </c>
      <c r="E2714" t="str">
        <f>D2714</f>
        <v>Valkyria Chronicles: Theater</v>
      </c>
    </row>
    <row r="2715" spans="2:5" x14ac:dyDescent="0.3">
      <c r="B2715">
        <v>4129</v>
      </c>
      <c r="C2715">
        <v>3026</v>
      </c>
      <c r="D2715" t="s">
        <v>2996</v>
      </c>
      <c r="E2715" t="str">
        <f>D2715</f>
        <v>Usavich IV</v>
      </c>
    </row>
    <row r="2716" spans="2:5" x14ac:dyDescent="0.3">
      <c r="B2716">
        <v>4131</v>
      </c>
      <c r="C2716">
        <v>3027</v>
      </c>
      <c r="D2716" t="s">
        <v>2997</v>
      </c>
      <c r="E2716" t="str">
        <f>D2716</f>
        <v>BanG Dream!</v>
      </c>
    </row>
    <row r="2717" spans="2:5" x14ac:dyDescent="0.3">
      <c r="B2717">
        <v>4133</v>
      </c>
      <c r="C2717">
        <v>3028</v>
      </c>
      <c r="D2717" t="s">
        <v>2998</v>
      </c>
      <c r="E2717" t="str">
        <f>D2717</f>
        <v>Bludgeoning Angel Dokuro-chan 2</v>
      </c>
    </row>
    <row r="2718" spans="2:5" x14ac:dyDescent="0.3">
      <c r="B2718">
        <v>4134</v>
      </c>
      <c r="C2718">
        <v>3029</v>
      </c>
      <c r="D2718" t="s">
        <v>2999</v>
      </c>
      <c r="E2718" t="str">
        <f>D2718</f>
        <v>C³ - CubexCursedxCurious Special</v>
      </c>
    </row>
    <row r="2719" spans="2:5" x14ac:dyDescent="0.3">
      <c r="B2719">
        <v>4135</v>
      </c>
      <c r="C2719">
        <v>3030</v>
      </c>
      <c r="D2719" t="s">
        <v>3000</v>
      </c>
      <c r="E2719" t="str">
        <f>D2719</f>
        <v>Chain Chronicle: The Light of Haecceitas</v>
      </c>
    </row>
    <row r="2720" spans="2:5" x14ac:dyDescent="0.3">
      <c r="B2720">
        <v>4136</v>
      </c>
      <c r="C2720">
        <v>3031</v>
      </c>
      <c r="D2720" t="s">
        <v>3001</v>
      </c>
      <c r="E2720" t="str">
        <f>D2720</f>
        <v>Cheer Boys!!</v>
      </c>
    </row>
    <row r="2721" spans="2:5" x14ac:dyDescent="0.3">
      <c r="B2721">
        <v>4137</v>
      </c>
      <c r="C2721">
        <v>3032</v>
      </c>
      <c r="D2721" t="s">
        <v>3002</v>
      </c>
      <c r="E2721" t="str">
        <f>D2721</f>
        <v>Chibi☆Devi!</v>
      </c>
    </row>
    <row r="2722" spans="2:5" x14ac:dyDescent="0.3">
      <c r="B2722">
        <v>4143</v>
      </c>
      <c r="C2722">
        <v>3033</v>
      </c>
      <c r="D2722" t="s">
        <v>3003</v>
      </c>
      <c r="E2722" t="str">
        <f>D2722</f>
        <v>Fortune Arterial: Akai Yakusoku</v>
      </c>
    </row>
    <row r="2723" spans="2:5" x14ac:dyDescent="0.3">
      <c r="B2723">
        <v>4144</v>
      </c>
      <c r="C2723">
        <v>3034</v>
      </c>
      <c r="D2723" t="s">
        <v>3004</v>
      </c>
      <c r="E2723" t="str">
        <f>D2723</f>
        <v>Good Luck! Ninomiya-kun</v>
      </c>
    </row>
    <row r="2724" spans="2:5" x14ac:dyDescent="0.3">
      <c r="B2724">
        <v>4146</v>
      </c>
      <c r="C2724">
        <v>3035</v>
      </c>
      <c r="D2724" t="s">
        <v>3005</v>
      </c>
      <c r="E2724" t="str">
        <f>D2724</f>
        <v>Hiiro no Kakera: Totsugeki! Tonari no Ikemenzu</v>
      </c>
    </row>
    <row r="2725" spans="2:5" x14ac:dyDescent="0.3">
      <c r="B2725">
        <v>4147</v>
      </c>
      <c r="C2725">
        <v>3036</v>
      </c>
      <c r="D2725" t="s">
        <v>3006</v>
      </c>
      <c r="E2725" t="str">
        <f>D2725</f>
        <v>Jewelpet Kira☆Deco!</v>
      </c>
    </row>
    <row r="2726" spans="2:5" x14ac:dyDescent="0.3">
      <c r="B2726">
        <v>4150</v>
      </c>
      <c r="C2726">
        <v>3037</v>
      </c>
      <c r="D2726" t="s">
        <v>3007</v>
      </c>
      <c r="E2726" t="str">
        <f>D2726</f>
        <v>Kanon Kazahana</v>
      </c>
    </row>
    <row r="2727" spans="2:5" x14ac:dyDescent="0.3">
      <c r="B2727">
        <v>4153</v>
      </c>
      <c r="C2727">
        <v>3038</v>
      </c>
      <c r="D2727" t="s">
        <v>3008</v>
      </c>
      <c r="E2727" t="str">
        <f>D2727</f>
        <v>Maria†Holic Alive Special</v>
      </c>
    </row>
    <row r="2728" spans="2:5" x14ac:dyDescent="0.3">
      <c r="B2728">
        <v>4154</v>
      </c>
      <c r="C2728">
        <v>3039</v>
      </c>
      <c r="D2728" t="s">
        <v>3009</v>
      </c>
      <c r="E2728" t="str">
        <f>D2728</f>
        <v>Mitchiri Neko</v>
      </c>
    </row>
    <row r="2729" spans="2:5" x14ac:dyDescent="0.3">
      <c r="B2729">
        <v>4157</v>
      </c>
      <c r="C2729">
        <v>3040</v>
      </c>
      <c r="D2729" t="s">
        <v>3010</v>
      </c>
      <c r="E2729" t="str">
        <f>D2729</f>
        <v>Overlord: Ple Ple Pleiades 2</v>
      </c>
    </row>
    <row r="2730" spans="2:5" x14ac:dyDescent="0.3">
      <c r="B2730">
        <v>4157</v>
      </c>
      <c r="C2730">
        <v>3041</v>
      </c>
      <c r="D2730" t="s">
        <v>3011</v>
      </c>
      <c r="E2730" t="str">
        <f>D2730</f>
        <v>Naruto: The Lost Story - Mission: Protect the Waterfall Village</v>
      </c>
    </row>
    <row r="2731" spans="2:5" x14ac:dyDescent="0.3">
      <c r="B2731">
        <v>4158</v>
      </c>
      <c r="C2731">
        <v>3042</v>
      </c>
      <c r="D2731" t="s">
        <v>3012</v>
      </c>
      <c r="E2731" t="str">
        <f>D2731</f>
        <v>My Wife is the Student Council President!</v>
      </c>
    </row>
    <row r="2732" spans="2:5" x14ac:dyDescent="0.3">
      <c r="B2732">
        <v>4160</v>
      </c>
      <c r="C2732">
        <v>3043</v>
      </c>
      <c r="D2732" t="s">
        <v>3013</v>
      </c>
      <c r="E2732" t="str">
        <f>D2732</f>
        <v>Peace Maker Kurogane: Festival of Gion</v>
      </c>
    </row>
    <row r="2733" spans="2:5" x14ac:dyDescent="0.3">
      <c r="B2733">
        <v>4162</v>
      </c>
      <c r="C2733">
        <v>3044</v>
      </c>
      <c r="D2733" t="s">
        <v>3014</v>
      </c>
      <c r="E2733" t="str">
        <f>D2733</f>
        <v>Pokemon Mystery Dungeon: The Final Adventure Through Time and Darkness</v>
      </c>
    </row>
    <row r="2734" spans="2:5" x14ac:dyDescent="0.3">
      <c r="B2734">
        <v>4165</v>
      </c>
      <c r="C2734">
        <v>3045</v>
      </c>
      <c r="D2734" t="s">
        <v>3015</v>
      </c>
      <c r="E2734" t="str">
        <f>D2734</f>
        <v>Zombie Brother</v>
      </c>
    </row>
    <row r="2735" spans="2:5" x14ac:dyDescent="0.3">
      <c r="B2735">
        <v>4165</v>
      </c>
      <c r="C2735">
        <v>3046</v>
      </c>
      <c r="D2735" t="s">
        <v>3016</v>
      </c>
      <c r="E2735" t="str">
        <f>D2735</f>
        <v>Pokemon: Pikachu's Summer Vacation</v>
      </c>
    </row>
    <row r="2736" spans="2:5" x14ac:dyDescent="0.3">
      <c r="B2736">
        <v>4166</v>
      </c>
      <c r="C2736">
        <v>3047</v>
      </c>
      <c r="D2736" t="s">
        <v>3017</v>
      </c>
      <c r="E2736" t="str">
        <f>D2736</f>
        <v>Shin Koihime†Musou: Otome Tairan OVA</v>
      </c>
    </row>
    <row r="2737" spans="2:5" x14ac:dyDescent="0.3">
      <c r="B2737">
        <v>4167</v>
      </c>
      <c r="C2737">
        <v>3048</v>
      </c>
      <c r="D2737" t="s">
        <v>3018</v>
      </c>
      <c r="E2737" t="str">
        <f>D2737</f>
        <v>Shuffle! Prologue</v>
      </c>
    </row>
    <row r="2738" spans="2:5" x14ac:dyDescent="0.3">
      <c r="B2738">
        <v>4169</v>
      </c>
      <c r="C2738">
        <v>3049</v>
      </c>
      <c r="D2738" t="s">
        <v>3019</v>
      </c>
      <c r="E2738" t="str">
        <f>D2738</f>
        <v>Izetta: The Last Witch</v>
      </c>
    </row>
    <row r="2739" spans="2:5" x14ac:dyDescent="0.3">
      <c r="B2739">
        <v>4169</v>
      </c>
      <c r="C2739">
        <v>3050</v>
      </c>
      <c r="D2739" t="s">
        <v>3020</v>
      </c>
      <c r="E2739" t="str">
        <f>D2739</f>
        <v>Sousei no Aquarion Evol</v>
      </c>
    </row>
    <row r="2740" spans="2:5" x14ac:dyDescent="0.3">
      <c r="B2740">
        <v>4171</v>
      </c>
      <c r="C2740">
        <v>3051</v>
      </c>
      <c r="D2740" t="s">
        <v>3021</v>
      </c>
      <c r="E2740" t="str">
        <f>D2740</f>
        <v>Teekyu 4</v>
      </c>
    </row>
    <row r="2741" spans="2:5" x14ac:dyDescent="0.3">
      <c r="B2741">
        <v>4172</v>
      </c>
      <c r="C2741">
        <v>3052</v>
      </c>
      <c r="D2741" t="s">
        <v>3022</v>
      </c>
      <c r="E2741" t="str">
        <f>D2741</f>
        <v>Teekyu 5</v>
      </c>
    </row>
    <row r="2742" spans="2:5" x14ac:dyDescent="0.3">
      <c r="B2742">
        <v>4172</v>
      </c>
      <c r="C2742">
        <v>3053</v>
      </c>
      <c r="D2742" t="s">
        <v>3023</v>
      </c>
      <c r="E2742" t="str">
        <f>D2742</f>
        <v>Monkey Typhoon</v>
      </c>
    </row>
    <row r="2743" spans="2:5" x14ac:dyDescent="0.3">
      <c r="B2743">
        <v>4173</v>
      </c>
      <c r="C2743">
        <v>3054</v>
      </c>
      <c r="D2743" t="s">
        <v>3024</v>
      </c>
      <c r="E2743" t="str">
        <f>D2743</f>
        <v>Ah My Buddha Katsu</v>
      </c>
    </row>
    <row r="2744" spans="2:5" x14ac:dyDescent="0.3">
      <c r="B2744">
        <v>4175</v>
      </c>
      <c r="C2744">
        <v>3055</v>
      </c>
      <c r="D2744" t="s">
        <v>3025</v>
      </c>
      <c r="E2744" t="str">
        <f>D2744</f>
        <v>Attack No.1</v>
      </c>
    </row>
    <row r="2745" spans="2:5" x14ac:dyDescent="0.3">
      <c r="B2745">
        <v>4175</v>
      </c>
      <c r="C2745">
        <v>3056</v>
      </c>
      <c r="D2745" t="s">
        <v>3026</v>
      </c>
      <c r="E2745" t="str">
        <f>D2745</f>
        <v>Boku wa Tomodachi ga Sukunai Episode 0</v>
      </c>
    </row>
    <row r="2746" spans="2:5" x14ac:dyDescent="0.3">
      <c r="B2746">
        <v>4175</v>
      </c>
      <c r="C2746">
        <v>3057</v>
      </c>
      <c r="D2746" t="s">
        <v>3027</v>
      </c>
      <c r="E2746" t="str">
        <f>D2746</f>
        <v>Blue Drop</v>
      </c>
    </row>
    <row r="2747" spans="2:5" x14ac:dyDescent="0.3">
      <c r="B2747">
        <v>4176</v>
      </c>
      <c r="C2747">
        <v>3058</v>
      </c>
      <c r="D2747" t="s">
        <v>3028</v>
      </c>
      <c r="E2747" t="str">
        <f>D2747</f>
        <v>Azuki-chan</v>
      </c>
    </row>
    <row r="2748" spans="2:5" x14ac:dyDescent="0.3">
      <c r="B2748">
        <v>4179</v>
      </c>
      <c r="C2748">
        <v>3059</v>
      </c>
      <c r="D2748" t="s">
        <v>3029</v>
      </c>
      <c r="E2748" t="str">
        <f>D2748</f>
        <v>The Severing Crime Edge</v>
      </c>
    </row>
    <row r="2749" spans="2:5" x14ac:dyDescent="0.3">
      <c r="B2749">
        <v>4180</v>
      </c>
      <c r="C2749">
        <v>3060</v>
      </c>
      <c r="D2749" t="s">
        <v>3030</v>
      </c>
      <c r="E2749" t="str">
        <f>D2749</f>
        <v>The Devil Lady</v>
      </c>
    </row>
    <row r="2750" spans="2:5" x14ac:dyDescent="0.3">
      <c r="B2750">
        <v>4182</v>
      </c>
      <c r="C2750">
        <v>3061</v>
      </c>
      <c r="D2750" t="s">
        <v>3031</v>
      </c>
      <c r="E2750" t="str">
        <f>D2750</f>
        <v>Dragon Drive</v>
      </c>
    </row>
    <row r="2751" spans="2:5" x14ac:dyDescent="0.3">
      <c r="B2751">
        <v>4185</v>
      </c>
      <c r="C2751">
        <v>3062</v>
      </c>
      <c r="D2751" t="s">
        <v>3032</v>
      </c>
      <c r="E2751" t="str">
        <f>D2751</f>
        <v>Granblue Fantasy The Animation</v>
      </c>
    </row>
    <row r="2752" spans="2:5" x14ac:dyDescent="0.3">
      <c r="B2752">
        <v>4188</v>
      </c>
      <c r="C2752">
        <v>3063</v>
      </c>
      <c r="D2752" t="s">
        <v>3033</v>
      </c>
      <c r="E2752" t="str">
        <f>D2752</f>
        <v>Happiness!: Watarase Jun no Kareinaru Ichinichi</v>
      </c>
    </row>
    <row r="2753" spans="2:5" x14ac:dyDescent="0.3">
      <c r="B2753">
        <v>4189</v>
      </c>
      <c r="C2753">
        <v>3064</v>
      </c>
      <c r="D2753" t="s">
        <v>3034</v>
      </c>
      <c r="E2753" t="str">
        <f>D2753</f>
        <v>Daphne in the Brilliant Blue</v>
      </c>
    </row>
    <row r="2754" spans="2:5" x14ac:dyDescent="0.3">
      <c r="B2754">
        <v>4190</v>
      </c>
      <c r="C2754">
        <v>3065</v>
      </c>
      <c r="D2754" t="s">
        <v>3035</v>
      </c>
      <c r="E2754" t="str">
        <f>D2754</f>
        <v>Kemono Friends: Bus-teki</v>
      </c>
    </row>
    <row r="2755" spans="2:5" x14ac:dyDescent="0.3">
      <c r="B2755">
        <v>4191</v>
      </c>
      <c r="C2755">
        <v>3066</v>
      </c>
      <c r="D2755" t="s">
        <v>3036</v>
      </c>
      <c r="E2755" t="str">
        <f>D2755</f>
        <v>Kiddy GiRL-AND Pilot</v>
      </c>
    </row>
    <row r="2756" spans="2:5" x14ac:dyDescent="0.3">
      <c r="B2756">
        <v>4192</v>
      </c>
      <c r="C2756">
        <v>3067</v>
      </c>
      <c r="D2756" t="s">
        <v>3037</v>
      </c>
      <c r="E2756" t="str">
        <f>D2756</f>
        <v>Gourmet Girl Graffiti</v>
      </c>
    </row>
    <row r="2757" spans="2:5" x14ac:dyDescent="0.3">
      <c r="B2757">
        <v>4194</v>
      </c>
      <c r="C2757">
        <v>3068</v>
      </c>
      <c r="D2757" t="s">
        <v>3038</v>
      </c>
      <c r="E2757" t="str">
        <f>D2757</f>
        <v>Kyoukai no Kanata: Mini Theater</v>
      </c>
    </row>
    <row r="2758" spans="2:5" x14ac:dyDescent="0.3">
      <c r="B2758">
        <v>4195</v>
      </c>
      <c r="C2758">
        <v>3069</v>
      </c>
      <c r="D2758" t="s">
        <v>3039</v>
      </c>
      <c r="E2758" t="str">
        <f>D2758</f>
        <v>Unbreakable Machine-Doll Special</v>
      </c>
    </row>
    <row r="2759" spans="2:5" x14ac:dyDescent="0.3">
      <c r="B2759">
        <v>4196</v>
      </c>
      <c r="C2759">
        <v>3070</v>
      </c>
      <c r="D2759" t="s">
        <v>3040</v>
      </c>
      <c r="E2759" t="str">
        <f>D2759</f>
        <v>Someday's Dreamers</v>
      </c>
    </row>
    <row r="2760" spans="2:5" x14ac:dyDescent="0.3">
      <c r="B2760">
        <v>4197</v>
      </c>
      <c r="C2760">
        <v>3071</v>
      </c>
      <c r="D2760" t="s">
        <v>3041</v>
      </c>
      <c r="E2760" t="str">
        <f>D2760</f>
        <v>Mai-HiME: Kuro no Mai/Saigo no Bansan</v>
      </c>
    </row>
    <row r="2761" spans="2:5" x14ac:dyDescent="0.3">
      <c r="B2761">
        <v>4199</v>
      </c>
      <c r="C2761">
        <v>3072</v>
      </c>
      <c r="D2761" t="s">
        <v>3042</v>
      </c>
      <c r="E2761" t="str">
        <f>D2761</f>
        <v>MARGINAL #4 the Animation</v>
      </c>
    </row>
    <row r="2762" spans="2:5" x14ac:dyDescent="0.3">
      <c r="B2762">
        <v>4200</v>
      </c>
      <c r="C2762">
        <v>3073</v>
      </c>
      <c r="D2762" t="s">
        <v>3043</v>
      </c>
      <c r="E2762" t="str">
        <f>D2762</f>
        <v>Future Police Urashiman</v>
      </c>
    </row>
    <row r="2763" spans="2:5" x14ac:dyDescent="0.3">
      <c r="B2763">
        <v>4201</v>
      </c>
      <c r="C2763">
        <v>3074</v>
      </c>
      <c r="D2763" t="s">
        <v>3044</v>
      </c>
      <c r="E2763" t="str">
        <f>D2763</f>
        <v>Mayoi Neko Overrun!</v>
      </c>
    </row>
    <row r="2764" spans="2:5" x14ac:dyDescent="0.3">
      <c r="B2764">
        <v>4202</v>
      </c>
      <c r="C2764">
        <v>3075</v>
      </c>
      <c r="D2764" t="s">
        <v>3045</v>
      </c>
      <c r="E2764" t="str">
        <f>D2764</f>
        <v>Mobile Suit Gundam 0083: The Afterglow Of Zeon</v>
      </c>
    </row>
    <row r="2765" spans="2:5" x14ac:dyDescent="0.3">
      <c r="B2765">
        <v>4207</v>
      </c>
      <c r="C2765">
        <v>3076</v>
      </c>
      <c r="D2765" t="s">
        <v>3046</v>
      </c>
      <c r="E2765" t="str">
        <f>D2765</f>
        <v>One Piece: Defeat the Pirate Ganzack!</v>
      </c>
    </row>
    <row r="2766" spans="2:5" x14ac:dyDescent="0.3">
      <c r="B2766">
        <v>4208</v>
      </c>
      <c r="C2766">
        <v>3077</v>
      </c>
      <c r="D2766" t="s">
        <v>3047</v>
      </c>
      <c r="E2766" t="str">
        <f>D2766</f>
        <v>My Name Is Teppei</v>
      </c>
    </row>
    <row r="2767" spans="2:5" x14ac:dyDescent="0.3">
      <c r="B2767">
        <v>4211</v>
      </c>
      <c r="C2767">
        <v>3078</v>
      </c>
      <c r="D2767" t="s">
        <v>3048</v>
      </c>
      <c r="E2767" t="str">
        <f>D2767</f>
        <v>Pokemon: Mewtwo - Prologue to Awakening</v>
      </c>
    </row>
    <row r="2768" spans="2:5" x14ac:dyDescent="0.3">
      <c r="B2768">
        <v>4211</v>
      </c>
      <c r="C2768">
        <v>3079</v>
      </c>
      <c r="D2768" t="s">
        <v>3049</v>
      </c>
      <c r="E2768" t="str">
        <f>D2768</f>
        <v>Armored Trooper Votoms: Big Battle</v>
      </c>
    </row>
    <row r="2769" spans="2:5" x14ac:dyDescent="0.3">
      <c r="B2769">
        <v>4211</v>
      </c>
      <c r="C2769">
        <v>3080</v>
      </c>
      <c r="D2769" t="s">
        <v>3050</v>
      </c>
      <c r="E2769" t="str">
        <f>D2769</f>
        <v>Tales of Symphonia The Animation: Kratos-sensei no Private Lesson</v>
      </c>
    </row>
    <row r="2770" spans="2:5" x14ac:dyDescent="0.3">
      <c r="B2770">
        <v>4214</v>
      </c>
      <c r="C2770">
        <v>3081</v>
      </c>
      <c r="D2770" t="s">
        <v>3051</v>
      </c>
      <c r="E2770" t="str">
        <f>D2770</f>
        <v>Tailenders</v>
      </c>
    </row>
    <row r="2771" spans="2:5" x14ac:dyDescent="0.3">
      <c r="B2771">
        <v>4215</v>
      </c>
      <c r="C2771">
        <v>3082</v>
      </c>
      <c r="D2771" t="s">
        <v>3052</v>
      </c>
      <c r="E2771" t="str">
        <f>D2771</f>
        <v>Tottemo! Luckyman</v>
      </c>
    </row>
    <row r="2772" spans="2:5" x14ac:dyDescent="0.3">
      <c r="B2772">
        <v>4216</v>
      </c>
      <c r="C2772">
        <v>3083</v>
      </c>
      <c r="D2772" t="s">
        <v>3053</v>
      </c>
      <c r="E2772" t="str">
        <f>D2772</f>
        <v>Tari Tari: Kumottari, Kagayaitari, Mata Itsuka Utattari</v>
      </c>
    </row>
    <row r="2773" spans="2:5" x14ac:dyDescent="0.3">
      <c r="B2773">
        <v>4218</v>
      </c>
      <c r="C2773">
        <v>3084</v>
      </c>
      <c r="D2773" t="s">
        <v>3054</v>
      </c>
      <c r="E2773" t="str">
        <f>D2773</f>
        <v>I'm Gonna Be an Angel!</v>
      </c>
    </row>
    <row r="2774" spans="2:5" x14ac:dyDescent="0.3">
      <c r="B2774">
        <v>4219</v>
      </c>
      <c r="C2774">
        <v>3085</v>
      </c>
      <c r="D2774" t="s">
        <v>3055</v>
      </c>
      <c r="E2774" t="str">
        <f>D2774</f>
        <v>Tonagura!</v>
      </c>
    </row>
    <row r="2775" spans="2:5" x14ac:dyDescent="0.3">
      <c r="B2775">
        <v>4220</v>
      </c>
      <c r="C2775">
        <v>3086</v>
      </c>
      <c r="D2775" t="s">
        <v>3056</v>
      </c>
      <c r="E2775" t="str">
        <f>D2775</f>
        <v>In Search of the Lost Future</v>
      </c>
    </row>
    <row r="2776" spans="2:5" x14ac:dyDescent="0.3">
      <c r="B2776">
        <v>4221</v>
      </c>
      <c r="C2776">
        <v>3087</v>
      </c>
      <c r="D2776" t="s">
        <v>3057</v>
      </c>
      <c r="E2776" t="str">
        <f>D2776</f>
        <v>Wagnaria'!! Announcement Specials</v>
      </c>
    </row>
    <row r="2777" spans="2:5" x14ac:dyDescent="0.3">
      <c r="B2777">
        <v>4221</v>
      </c>
      <c r="C2777">
        <v>3088</v>
      </c>
      <c r="D2777" t="s">
        <v>3058</v>
      </c>
      <c r="E2777" t="str">
        <f>D2777</f>
        <v>Viper's Creed</v>
      </c>
    </row>
    <row r="2778" spans="2:5" x14ac:dyDescent="0.3">
      <c r="B2778">
        <v>4227</v>
      </c>
      <c r="C2778">
        <v>3089</v>
      </c>
      <c r="D2778" t="s">
        <v>3059</v>
      </c>
      <c r="E2778" t="str">
        <f>D2778</f>
        <v>Arad Senki: Slap Up Party</v>
      </c>
    </row>
    <row r="2779" spans="2:5" x14ac:dyDescent="0.3">
      <c r="B2779">
        <v>4230</v>
      </c>
      <c r="C2779">
        <v>3090</v>
      </c>
      <c r="D2779" t="s">
        <v>3060</v>
      </c>
      <c r="E2779" t="str">
        <f>D2779</f>
        <v>Sorcerer Hunters</v>
      </c>
    </row>
    <row r="2780" spans="2:5" x14ac:dyDescent="0.3">
      <c r="B2780">
        <v>4231</v>
      </c>
      <c r="C2780">
        <v>3091</v>
      </c>
      <c r="D2780" t="s">
        <v>3061</v>
      </c>
      <c r="E2780" t="str">
        <f>D2780</f>
        <v>Wowser</v>
      </c>
    </row>
    <row r="2781" spans="2:5" x14ac:dyDescent="0.3">
      <c r="B2781">
        <v>4232</v>
      </c>
      <c r="C2781">
        <v>3092</v>
      </c>
      <c r="D2781" t="s">
        <v>3062</v>
      </c>
      <c r="E2781" t="str">
        <f>D2781</f>
        <v>Di Gi Charat</v>
      </c>
    </row>
    <row r="2782" spans="2:5" x14ac:dyDescent="0.3">
      <c r="B2782">
        <v>4234</v>
      </c>
      <c r="C2782">
        <v>3093</v>
      </c>
      <c r="D2782" t="s">
        <v>3063</v>
      </c>
      <c r="E2782" t="str">
        <f>D2782</f>
        <v>Gundam Evolve</v>
      </c>
    </row>
    <row r="2783" spans="2:5" x14ac:dyDescent="0.3">
      <c r="B2783">
        <v>4235</v>
      </c>
      <c r="C2783">
        <v>3094</v>
      </c>
      <c r="D2783" t="s">
        <v>3064</v>
      </c>
      <c r="E2783" t="str">
        <f>D2783</f>
        <v>Hand Maid May</v>
      </c>
    </row>
    <row r="2784" spans="2:5" x14ac:dyDescent="0.3">
      <c r="B2784">
        <v>4237</v>
      </c>
      <c r="C2784">
        <v>3095</v>
      </c>
      <c r="D2784" t="s">
        <v>3065</v>
      </c>
      <c r="E2784" t="str">
        <f>D2784</f>
        <v>Hikari to Mizu no Daphne Specials</v>
      </c>
    </row>
    <row r="2785" spans="2:5" x14ac:dyDescent="0.3">
      <c r="B2785">
        <v>4239</v>
      </c>
      <c r="C2785">
        <v>3096</v>
      </c>
      <c r="D2785" t="s">
        <v>3066</v>
      </c>
      <c r="E2785" t="str">
        <f>D2785</f>
        <v>Isshuukan Friends. Specials</v>
      </c>
    </row>
    <row r="2786" spans="2:5" x14ac:dyDescent="0.3">
      <c r="B2786">
        <v>4239</v>
      </c>
      <c r="C2786">
        <v>3097</v>
      </c>
      <c r="D2786" t="s">
        <v>3067</v>
      </c>
      <c r="E2786" t="str">
        <f>D2786</f>
        <v>Hiyokoi (2012)</v>
      </c>
    </row>
    <row r="2787" spans="2:5" x14ac:dyDescent="0.3">
      <c r="B2787">
        <v>4240</v>
      </c>
      <c r="C2787">
        <v>3098</v>
      </c>
      <c r="D2787" t="s">
        <v>3068</v>
      </c>
      <c r="E2787" t="str">
        <f>D2787</f>
        <v>Blood Blockade Battlefront: Even These Are the Worst and Best Days Ever</v>
      </c>
    </row>
    <row r="2788" spans="2:5" x14ac:dyDescent="0.3">
      <c r="B2788">
        <v>4242</v>
      </c>
      <c r="C2788">
        <v>3099</v>
      </c>
      <c r="D2788" t="s">
        <v>3069</v>
      </c>
      <c r="E2788" t="str">
        <f>D2788</f>
        <v>Chronicles of the Going Home Club</v>
      </c>
    </row>
    <row r="2789" spans="2:5" x14ac:dyDescent="0.3">
      <c r="B2789">
        <v>4243</v>
      </c>
      <c r="C2789">
        <v>3100</v>
      </c>
      <c r="D2789" t="s">
        <v>3070</v>
      </c>
      <c r="E2789" t="str">
        <f>D2789</f>
        <v>Mahou Shoujo Lyrical Nanoha ViVid</v>
      </c>
    </row>
    <row r="2790" spans="2:5" x14ac:dyDescent="0.3">
      <c r="B2790">
        <v>4245</v>
      </c>
      <c r="C2790">
        <v>3101</v>
      </c>
      <c r="D2790" t="s">
        <v>3071</v>
      </c>
      <c r="E2790" t="str">
        <f>D2790</f>
        <v>Myriad Colors Phantom World Special</v>
      </c>
    </row>
    <row r="2791" spans="2:5" x14ac:dyDescent="0.3">
      <c r="B2791">
        <v>4246</v>
      </c>
      <c r="C2791">
        <v>3102</v>
      </c>
      <c r="D2791" t="s">
        <v>3072</v>
      </c>
      <c r="E2791" t="str">
        <f>D2791</f>
        <v>Fastest Finger First</v>
      </c>
    </row>
    <row r="2792" spans="2:5" x14ac:dyDescent="0.3">
      <c r="B2792">
        <v>4247</v>
      </c>
      <c r="C2792">
        <v>3103</v>
      </c>
      <c r="D2792" t="s">
        <v>3073</v>
      </c>
      <c r="E2792" t="str">
        <f>D2792</f>
        <v>The Wonderful Wizard of Oz</v>
      </c>
    </row>
    <row r="2793" spans="2:5" x14ac:dyDescent="0.3">
      <c r="B2793">
        <v>4247</v>
      </c>
      <c r="C2793">
        <v>3104</v>
      </c>
      <c r="D2793" t="s">
        <v>3074</v>
      </c>
      <c r="E2793" t="str">
        <f>D2793</f>
        <v>We Without Wings – Under the Innocent Sky</v>
      </c>
    </row>
    <row r="2794" spans="2:5" x14ac:dyDescent="0.3">
      <c r="B2794">
        <v>4252</v>
      </c>
      <c r="C2794">
        <v>3105</v>
      </c>
      <c r="D2794" t="s">
        <v>3075</v>
      </c>
      <c r="E2794" t="str">
        <f>D2794</f>
        <v>Ring ni Kakero 1: Sekai Taikai-hen</v>
      </c>
    </row>
    <row r="2795" spans="2:5" x14ac:dyDescent="0.3">
      <c r="B2795">
        <v>4256</v>
      </c>
      <c r="C2795">
        <v>3106</v>
      </c>
      <c r="D2795" t="s">
        <v>3076</v>
      </c>
      <c r="E2795" t="str">
        <f>D2795</f>
        <v>Utakata</v>
      </c>
    </row>
    <row r="2796" spans="2:5" x14ac:dyDescent="0.3">
      <c r="B2796">
        <v>4256</v>
      </c>
      <c r="C2796">
        <v>3107</v>
      </c>
      <c r="D2796" t="s">
        <v>3077</v>
      </c>
      <c r="E2796" t="str">
        <f>D2796</f>
        <v>Encouragement of Climb</v>
      </c>
    </row>
    <row r="2797" spans="2:5" x14ac:dyDescent="0.3">
      <c r="B2797">
        <v>4258</v>
      </c>
      <c r="C2797">
        <v>3108</v>
      </c>
      <c r="D2797" t="s">
        <v>3078</v>
      </c>
      <c r="E2797" t="str">
        <f>D2797</f>
        <v>Akihabara Dennou-gumi: 2011-nen no Natsuyasumi</v>
      </c>
    </row>
    <row r="2798" spans="2:5" x14ac:dyDescent="0.3">
      <c r="B2798">
        <v>4259</v>
      </c>
      <c r="C2798">
        <v>3109</v>
      </c>
      <c r="D2798" t="s">
        <v>3079</v>
      </c>
      <c r="E2798" t="str">
        <f>D2798</f>
        <v>The Call of the Wild</v>
      </c>
    </row>
    <row r="2799" spans="2:5" x14ac:dyDescent="0.3">
      <c r="B2799">
        <v>4260</v>
      </c>
      <c r="C2799">
        <v>3110</v>
      </c>
      <c r="D2799" t="s">
        <v>3080</v>
      </c>
      <c r="E2799" t="str">
        <f>D2799</f>
        <v>Afro Samurai Pilot</v>
      </c>
    </row>
    <row r="2800" spans="2:5" x14ac:dyDescent="0.3">
      <c r="B2800">
        <v>4261</v>
      </c>
      <c r="C2800">
        <v>3111</v>
      </c>
      <c r="D2800" t="s">
        <v>3081</v>
      </c>
      <c r="E2800" t="str">
        <f>D2800</f>
        <v>DNA²</v>
      </c>
    </row>
    <row r="2801" spans="2:5" x14ac:dyDescent="0.3">
      <c r="B2801">
        <v>4262</v>
      </c>
      <c r="C2801">
        <v>3112</v>
      </c>
      <c r="D2801" t="s">
        <v>3082</v>
      </c>
      <c r="E2801" t="str">
        <f>D2801</f>
        <v>Dragon Ball Z: Zenbu Misemasu Toshi Wasure Dragon Ball Z!</v>
      </c>
    </row>
    <row r="2802" spans="2:5" x14ac:dyDescent="0.3">
      <c r="B2802">
        <v>4263</v>
      </c>
      <c r="C2802">
        <v>3113</v>
      </c>
      <c r="D2802" t="s">
        <v>3083</v>
      </c>
      <c r="E2802" t="str">
        <f>D2802</f>
        <v>Dragon Quest: Great Adventure of Dai</v>
      </c>
    </row>
    <row r="2803" spans="2:5" x14ac:dyDescent="0.3">
      <c r="B2803">
        <v>4265</v>
      </c>
      <c r="C2803">
        <v>3114</v>
      </c>
      <c r="D2803" t="s">
        <v>3084</v>
      </c>
      <c r="E2803" t="str">
        <f>D2803</f>
        <v>Eureka Seven AO</v>
      </c>
    </row>
    <row r="2804" spans="2:5" x14ac:dyDescent="0.3">
      <c r="B2804">
        <v>4266</v>
      </c>
      <c r="C2804">
        <v>3115</v>
      </c>
      <c r="D2804" t="s">
        <v>3085</v>
      </c>
      <c r="E2804" t="str">
        <f>D2804</f>
        <v>Gregory Horror Show</v>
      </c>
    </row>
    <row r="2805" spans="2:5" x14ac:dyDescent="0.3">
      <c r="B2805">
        <v>4266</v>
      </c>
      <c r="C2805">
        <v>3116</v>
      </c>
      <c r="D2805" t="s">
        <v>3086</v>
      </c>
      <c r="E2805" t="str">
        <f>D2805</f>
        <v>Fate/Kaleid Liner Prisma Illya: Dance at the Sports Festival!</v>
      </c>
    </row>
    <row r="2806" spans="2:5" x14ac:dyDescent="0.3">
      <c r="B2806">
        <v>4269</v>
      </c>
      <c r="C2806">
        <v>3117</v>
      </c>
      <c r="D2806" t="s">
        <v>3087</v>
      </c>
      <c r="E2806" t="str">
        <f>D2806</f>
        <v>Haunted Junction</v>
      </c>
    </row>
    <row r="2807" spans="2:5" x14ac:dyDescent="0.3">
      <c r="B2807">
        <v>4270</v>
      </c>
      <c r="C2807">
        <v>3118</v>
      </c>
      <c r="D2807" t="s">
        <v>3088</v>
      </c>
      <c r="E2807" t="str">
        <f>D2807</f>
        <v>Hinako Note</v>
      </c>
    </row>
    <row r="2808" spans="2:5" x14ac:dyDescent="0.3">
      <c r="B2808">
        <v>4273</v>
      </c>
      <c r="C2808">
        <v>3119</v>
      </c>
      <c r="D2808" t="s">
        <v>3089</v>
      </c>
      <c r="E2808" t="str">
        <f>D2808</f>
        <v>The Boy Who Saw the Wind</v>
      </c>
    </row>
    <row r="2809" spans="2:5" x14ac:dyDescent="0.3">
      <c r="B2809">
        <v>4274</v>
      </c>
      <c r="C2809">
        <v>3120</v>
      </c>
      <c r="D2809" t="s">
        <v>3090</v>
      </c>
      <c r="E2809" t="str">
        <f>D2809</f>
        <v>Metal Armor Dragonar</v>
      </c>
    </row>
    <row r="2810" spans="2:5" x14ac:dyDescent="0.3">
      <c r="B2810">
        <v>4276</v>
      </c>
      <c r="C2810">
        <v>3121</v>
      </c>
      <c r="D2810" t="s">
        <v>3091</v>
      </c>
      <c r="E2810" t="str">
        <f>D2810</f>
        <v>Love and Lies</v>
      </c>
    </row>
    <row r="2811" spans="2:5" x14ac:dyDescent="0.3">
      <c r="B2811">
        <v>4277</v>
      </c>
      <c r="C2811">
        <v>3122</v>
      </c>
      <c r="D2811" t="s">
        <v>3092</v>
      </c>
      <c r="E2811" t="str">
        <f>D2811</f>
        <v>Steel Angel Kurumi Encore</v>
      </c>
    </row>
    <row r="2812" spans="2:5" x14ac:dyDescent="0.3">
      <c r="B2812">
        <v>4278</v>
      </c>
      <c r="C2812">
        <v>3123</v>
      </c>
      <c r="D2812" t="s">
        <v>3093</v>
      </c>
      <c r="E2812" t="str">
        <f>D2812</f>
        <v>Ladies versus Butlers!</v>
      </c>
    </row>
    <row r="2813" spans="2:5" x14ac:dyDescent="0.3">
      <c r="B2813">
        <v>4279</v>
      </c>
      <c r="C2813">
        <v>3124</v>
      </c>
      <c r="D2813" t="s">
        <v>3094</v>
      </c>
      <c r="E2813" t="str">
        <f>D2813</f>
        <v>Lu Shidai</v>
      </c>
    </row>
    <row r="2814" spans="2:5" x14ac:dyDescent="0.3">
      <c r="B2814">
        <v>4281</v>
      </c>
      <c r="C2814">
        <v>3125</v>
      </c>
      <c r="D2814" t="s">
        <v>3095</v>
      </c>
      <c r="E2814" t="str">
        <f>D2814</f>
        <v>Belle and Sebastian</v>
      </c>
    </row>
    <row r="2815" spans="2:5" x14ac:dyDescent="0.3">
      <c r="B2815">
        <v>4283</v>
      </c>
      <c r="C2815">
        <v>3126</v>
      </c>
      <c r="D2815" t="s">
        <v>3096</v>
      </c>
      <c r="E2815" t="str">
        <f>D2815</f>
        <v>Myself ; Yourself Specials</v>
      </c>
    </row>
    <row r="2816" spans="2:5" x14ac:dyDescent="0.3">
      <c r="B2816">
        <v>4285</v>
      </c>
      <c r="C2816">
        <v>3127</v>
      </c>
      <c r="D2816" t="s">
        <v>3097</v>
      </c>
      <c r="E2816" t="str">
        <f>D2816</f>
        <v>Namiuchigiwa no Muromi-san OVA</v>
      </c>
    </row>
    <row r="2817" spans="2:5" x14ac:dyDescent="0.3">
      <c r="B2817">
        <v>4286</v>
      </c>
      <c r="C2817">
        <v>3128</v>
      </c>
      <c r="D2817" t="s">
        <v>3098</v>
      </c>
      <c r="E2817" t="str">
        <f>D2817</f>
        <v>My Wife is the Student Council President!+</v>
      </c>
    </row>
    <row r="2818" spans="2:5" x14ac:dyDescent="0.3">
      <c r="B2818">
        <v>4287</v>
      </c>
      <c r="C2818">
        <v>3129</v>
      </c>
      <c r="D2818" t="s">
        <v>3099</v>
      </c>
      <c r="E2818" t="str">
        <f>D2818</f>
        <v>Puzzle &amp; Dragons X</v>
      </c>
    </row>
    <row r="2819" spans="2:5" x14ac:dyDescent="0.3">
      <c r="B2819">
        <v>4290</v>
      </c>
      <c r="C2819">
        <v>3130</v>
      </c>
      <c r="D2819" t="s">
        <v>3100</v>
      </c>
      <c r="E2819" t="str">
        <f>D2819</f>
        <v>Rewrite</v>
      </c>
    </row>
    <row r="2820" spans="2:5" x14ac:dyDescent="0.3">
      <c r="B2820">
        <v>4291</v>
      </c>
      <c r="C2820">
        <v>3131</v>
      </c>
      <c r="D2820" t="s">
        <v>3101</v>
      </c>
      <c r="E2820" t="str">
        <f>D2820</f>
        <v>Macron 1</v>
      </c>
    </row>
    <row r="2821" spans="2:5" x14ac:dyDescent="0.3">
      <c r="B2821">
        <v>4291</v>
      </c>
      <c r="C2821">
        <v>3132</v>
      </c>
      <c r="D2821" t="s">
        <v>3102</v>
      </c>
      <c r="E2821" t="str">
        <f>D2821</f>
        <v>Ring ni Kakero 1: Kage Dou-hen</v>
      </c>
    </row>
    <row r="2822" spans="2:5" x14ac:dyDescent="0.3">
      <c r="B2822">
        <v>4294</v>
      </c>
      <c r="C2822">
        <v>3133</v>
      </c>
      <c r="D2822" t="s">
        <v>3103</v>
      </c>
      <c r="E2822" t="str">
        <f>D2822</f>
        <v>Shin Koihime†Musou OVA</v>
      </c>
    </row>
    <row r="2823" spans="2:5" x14ac:dyDescent="0.3">
      <c r="B2823">
        <v>4295</v>
      </c>
      <c r="C2823">
        <v>3134</v>
      </c>
      <c r="D2823" t="s">
        <v>3104</v>
      </c>
      <c r="E2823" t="str">
        <f>D2823</f>
        <v>The King of Fighters: Destiny</v>
      </c>
    </row>
    <row r="2824" spans="2:5" x14ac:dyDescent="0.3">
      <c r="B2824">
        <v>4295</v>
      </c>
      <c r="C2824">
        <v>3135</v>
      </c>
      <c r="D2824" t="s">
        <v>3105</v>
      </c>
      <c r="E2824" t="str">
        <f>D2824</f>
        <v>DUNE feat. Hatsune Miku</v>
      </c>
    </row>
    <row r="2825" spans="2:5" x14ac:dyDescent="0.3">
      <c r="B2825">
        <v>4299</v>
      </c>
      <c r="C2825">
        <v>3136</v>
      </c>
      <c r="D2825" t="s">
        <v>3106</v>
      </c>
      <c r="E2825" t="str">
        <f>D2825</f>
        <v>Uchuu Senkan Yamato 2199: Tsuioku no Koukai</v>
      </c>
    </row>
    <row r="2826" spans="2:5" x14ac:dyDescent="0.3">
      <c r="B2826">
        <v>4300</v>
      </c>
      <c r="C2826">
        <v>3137</v>
      </c>
      <c r="D2826" t="s">
        <v>3107</v>
      </c>
      <c r="E2826" t="str">
        <f>D2826</f>
        <v>Youkoso Jitsuryoku Shijou Shugi no Kyoushitsu e</v>
      </c>
    </row>
    <row r="2827" spans="2:5" x14ac:dyDescent="0.3">
      <c r="B2827">
        <v>4301</v>
      </c>
      <c r="C2827">
        <v>3138</v>
      </c>
      <c r="D2827" t="s">
        <v>3108</v>
      </c>
      <c r="E2827" t="str">
        <f>D2827</f>
        <v>Cat Planet Cuties</v>
      </c>
    </row>
    <row r="2828" spans="2:5" x14ac:dyDescent="0.3">
      <c r="B2828">
        <v>4302</v>
      </c>
      <c r="C2828">
        <v>3139</v>
      </c>
      <c r="D2828" t="s">
        <v>3109</v>
      </c>
      <c r="E2828" t="str">
        <f>D2828</f>
        <v>Beet the Vandel Buster Excellion</v>
      </c>
    </row>
    <row r="2829" spans="2:5" x14ac:dyDescent="0.3">
      <c r="B2829">
        <v>4303</v>
      </c>
      <c r="C2829">
        <v>3140</v>
      </c>
      <c r="D2829" t="s">
        <v>3110</v>
      </c>
      <c r="E2829" t="str">
        <f>D2829</f>
        <v>Beyblade</v>
      </c>
    </row>
    <row r="2830" spans="2:5" x14ac:dyDescent="0.3">
      <c r="B2830">
        <v>4305</v>
      </c>
      <c r="C2830">
        <v>3141</v>
      </c>
      <c r="D2830" t="s">
        <v>3111</v>
      </c>
      <c r="E2830" t="str">
        <f>D2830</f>
        <v>Super YoYo</v>
      </c>
    </row>
    <row r="2831" spans="2:5" x14ac:dyDescent="0.3">
      <c r="B2831">
        <v>4305</v>
      </c>
      <c r="C2831">
        <v>3142</v>
      </c>
      <c r="D2831" t="s">
        <v>3112</v>
      </c>
      <c r="E2831" t="str">
        <f>D2831</f>
        <v>Cardfight!! Vanguard G</v>
      </c>
    </row>
    <row r="2832" spans="2:5" x14ac:dyDescent="0.3">
      <c r="B2832">
        <v>4305</v>
      </c>
      <c r="C2832">
        <v>3143</v>
      </c>
      <c r="D2832" t="s">
        <v>3113</v>
      </c>
      <c r="E2832" t="str">
        <f>D2832</f>
        <v>C³ - CubexCursedxCurious</v>
      </c>
    </row>
    <row r="2833" spans="2:5" x14ac:dyDescent="0.3">
      <c r="B2833">
        <v>4306</v>
      </c>
      <c r="C2833">
        <v>3144</v>
      </c>
      <c r="D2833" t="s">
        <v>3114</v>
      </c>
      <c r="E2833" t="str">
        <f>D2833</f>
        <v>Concrete Revolutio</v>
      </c>
    </row>
    <row r="2834" spans="2:5" x14ac:dyDescent="0.3">
      <c r="B2834">
        <v>4309</v>
      </c>
      <c r="C2834">
        <v>3145</v>
      </c>
      <c r="D2834" t="s">
        <v>3115</v>
      </c>
      <c r="E2834" t="str">
        <f>D2834</f>
        <v>Crayon Shin-chan Gaiden: Alien vs. Shinnosuke</v>
      </c>
    </row>
    <row r="2835" spans="2:5" x14ac:dyDescent="0.3">
      <c r="B2835">
        <v>4313</v>
      </c>
      <c r="C2835">
        <v>3146</v>
      </c>
      <c r="D2835" t="s">
        <v>3116</v>
      </c>
      <c r="E2835" t="str">
        <f>D2835</f>
        <v>Full Moon wo Sagashite: Kawaii Kawaii Daibouken</v>
      </c>
    </row>
    <row r="2836" spans="2:5" x14ac:dyDescent="0.3">
      <c r="B2836">
        <v>4314</v>
      </c>
      <c r="C2836">
        <v>3147</v>
      </c>
      <c r="D2836" t="s">
        <v>3117</v>
      </c>
      <c r="E2836" t="str">
        <f>D2836</f>
        <v>Grenadier: The Beautiful Warrior</v>
      </c>
    </row>
    <row r="2837" spans="2:5" x14ac:dyDescent="0.3">
      <c r="B2837">
        <v>4316</v>
      </c>
      <c r="C2837">
        <v>3148</v>
      </c>
      <c r="D2837" t="s">
        <v>3118</v>
      </c>
      <c r="E2837" t="str">
        <f>D2837</f>
        <v>Hentai Ouji to Warawanai Neko.: Henneko BBS</v>
      </c>
    </row>
    <row r="2838" spans="2:5" x14ac:dyDescent="0.3">
      <c r="B2838">
        <v>4318</v>
      </c>
      <c r="C2838">
        <v>3149</v>
      </c>
      <c r="D2838" t="s">
        <v>3119</v>
      </c>
      <c r="E2838" t="str">
        <f>D2838</f>
        <v>Franz Kafka's A Country Doctor</v>
      </c>
    </row>
    <row r="2839" spans="2:5" x14ac:dyDescent="0.3">
      <c r="B2839">
        <v>4319</v>
      </c>
      <c r="C2839">
        <v>3150</v>
      </c>
      <c r="D2839" t="s">
        <v>3120</v>
      </c>
      <c r="E2839" t="str">
        <f>D2839</f>
        <v>Hyakko OVA</v>
      </c>
    </row>
    <row r="2840" spans="2:5" x14ac:dyDescent="0.3">
      <c r="B2840">
        <v>4320</v>
      </c>
      <c r="C2840">
        <v>3151</v>
      </c>
      <c r="D2840" t="s">
        <v>3121</v>
      </c>
      <c r="E2840" t="str">
        <f>D2840</f>
        <v>In Another World With My Smartphone</v>
      </c>
    </row>
    <row r="2841" spans="2:5" x14ac:dyDescent="0.3">
      <c r="B2841">
        <v>4322</v>
      </c>
      <c r="C2841">
        <v>3152</v>
      </c>
      <c r="D2841" t="s">
        <v>3122</v>
      </c>
      <c r="E2841" t="str">
        <f>D2841</f>
        <v>Katsugeki Touken Ranbu</v>
      </c>
    </row>
    <row r="2842" spans="2:5" x14ac:dyDescent="0.3">
      <c r="B2842">
        <v>4323</v>
      </c>
      <c r="C2842">
        <v>3153</v>
      </c>
      <c r="D2842" t="s">
        <v>3123</v>
      </c>
      <c r="E2842" t="str">
        <f>D2842</f>
        <v>Lostorage incited WIXOSS</v>
      </c>
    </row>
    <row r="2843" spans="2:5" x14ac:dyDescent="0.3">
      <c r="B2843">
        <v>4324</v>
      </c>
      <c r="C2843">
        <v>3154</v>
      </c>
      <c r="D2843" t="s">
        <v>3124</v>
      </c>
      <c r="E2843" t="str">
        <f>D2843</f>
        <v>Maoyuu Maou Yuusha: Kono Monogatari wa, Daniku dake Dewanai no ja!</v>
      </c>
    </row>
    <row r="2844" spans="2:5" x14ac:dyDescent="0.3">
      <c r="B2844">
        <v>4326</v>
      </c>
      <c r="C2844">
        <v>3155</v>
      </c>
      <c r="D2844" t="s">
        <v>3125</v>
      </c>
      <c r="E2844" t="str">
        <f>D2844</f>
        <v>Mikagura School Suite</v>
      </c>
    </row>
    <row r="2845" spans="2:5" x14ac:dyDescent="0.3">
      <c r="B2845">
        <v>4327</v>
      </c>
      <c r="C2845">
        <v>3156</v>
      </c>
      <c r="D2845" t="s">
        <v>3126</v>
      </c>
      <c r="E2845" t="str">
        <f>D2845</f>
        <v>No Game No Life Specials</v>
      </c>
    </row>
    <row r="2846" spans="2:5" x14ac:dyDescent="0.3">
      <c r="B2846">
        <v>4329</v>
      </c>
      <c r="C2846">
        <v>3157</v>
      </c>
      <c r="D2846" t="s">
        <v>3127</v>
      </c>
      <c r="E2846" t="str">
        <f>D2846</f>
        <v>Puchimas!!: Petit Petit iDOLM@STER - Fuyu→Kotatsu←Haru</v>
      </c>
    </row>
    <row r="2847" spans="2:5" x14ac:dyDescent="0.3">
      <c r="B2847">
        <v>4330</v>
      </c>
      <c r="C2847">
        <v>3158</v>
      </c>
      <c r="D2847" t="s">
        <v>3128</v>
      </c>
      <c r="E2847" t="str">
        <f>D2847</f>
        <v>RE-KAN!</v>
      </c>
    </row>
    <row r="2848" spans="2:5" x14ac:dyDescent="0.3">
      <c r="B2848">
        <v>4335</v>
      </c>
      <c r="C2848">
        <v>3159</v>
      </c>
      <c r="D2848" t="s">
        <v>3129</v>
      </c>
      <c r="E2848" t="str">
        <f>D2848</f>
        <v>Fist of the Blue Sky</v>
      </c>
    </row>
    <row r="2849" spans="2:5" x14ac:dyDescent="0.3">
      <c r="B2849">
        <v>4337</v>
      </c>
      <c r="C2849">
        <v>3160</v>
      </c>
      <c r="D2849" t="s">
        <v>3130</v>
      </c>
      <c r="E2849" t="str">
        <f>D2849</f>
        <v>Teekyu 7</v>
      </c>
    </row>
    <row r="2850" spans="2:5" x14ac:dyDescent="0.3">
      <c r="B2850">
        <v>4338</v>
      </c>
      <c r="C2850">
        <v>3161</v>
      </c>
      <c r="D2850" t="s">
        <v>3131</v>
      </c>
      <c r="E2850" t="str">
        <f>D2850</f>
        <v>Tokyo Babylon</v>
      </c>
    </row>
    <row r="2851" spans="2:5" x14ac:dyDescent="0.3">
      <c r="B2851">
        <v>4342</v>
      </c>
      <c r="C2851">
        <v>3162</v>
      </c>
      <c r="D2851" t="s">
        <v>3132</v>
      </c>
      <c r="E2851" t="str">
        <f>D2851</f>
        <v>Ushinawareta Mirai wo Motomete: Ushinawareta Natsuyasumi wo Motomete</v>
      </c>
    </row>
    <row r="2852" spans="2:5" x14ac:dyDescent="0.3">
      <c r="B2852">
        <v>4343</v>
      </c>
      <c r="C2852">
        <v>3163</v>
      </c>
      <c r="D2852" t="s">
        <v>3133</v>
      </c>
      <c r="E2852" t="str">
        <f>D2852</f>
        <v>ViVid Strike! Specials</v>
      </c>
    </row>
    <row r="2853" spans="2:5" x14ac:dyDescent="0.3">
      <c r="B2853">
        <v>4346</v>
      </c>
      <c r="C2853">
        <v>3164</v>
      </c>
      <c r="D2853" t="s">
        <v>3134</v>
      </c>
      <c r="E2853" t="str">
        <f>D2853</f>
        <v>.hack//Unison</v>
      </c>
    </row>
    <row r="2854" spans="2:5" x14ac:dyDescent="0.3">
      <c r="B2854">
        <v>4348</v>
      </c>
      <c r="C2854">
        <v>3165</v>
      </c>
      <c r="D2854" t="s">
        <v>3135</v>
      </c>
      <c r="E2854" t="str">
        <f>D2854</f>
        <v>A Thirty-Year Old's Health and Physical Education</v>
      </c>
    </row>
    <row r="2855" spans="2:5" x14ac:dyDescent="0.3">
      <c r="B2855">
        <v>4349</v>
      </c>
      <c r="C2855">
        <v>3166</v>
      </c>
      <c r="D2855" t="s">
        <v>3136</v>
      </c>
      <c r="E2855" t="str">
        <f>D2855</f>
        <v>Bananya</v>
      </c>
    </row>
    <row r="2856" spans="2:5" x14ac:dyDescent="0.3">
      <c r="B2856">
        <v>4354</v>
      </c>
      <c r="C2856">
        <v>3167</v>
      </c>
      <c r="D2856" t="s">
        <v>3137</v>
      </c>
      <c r="E2856" t="str">
        <f>D2856</f>
        <v>Closers: Side Blacklambs</v>
      </c>
    </row>
    <row r="2857" spans="2:5" x14ac:dyDescent="0.3">
      <c r="B2857">
        <v>4355</v>
      </c>
      <c r="C2857">
        <v>3168</v>
      </c>
      <c r="D2857" t="s">
        <v>3138</v>
      </c>
      <c r="E2857" t="str">
        <f>D2857</f>
        <v>D.C. I&amp;II P.S.P. Re-Animated</v>
      </c>
    </row>
    <row r="2858" spans="2:5" x14ac:dyDescent="0.3">
      <c r="B2858">
        <v>4357</v>
      </c>
      <c r="C2858">
        <v>3169</v>
      </c>
      <c r="D2858" t="s">
        <v>3139</v>
      </c>
      <c r="E2858" t="str">
        <f>D2858</f>
        <v>Donten ni Warau Gaiden: Ketsubetsu, Yamainu no Chikai</v>
      </c>
    </row>
    <row r="2859" spans="2:5" x14ac:dyDescent="0.3">
      <c r="B2859">
        <v>4360</v>
      </c>
      <c r="C2859">
        <v>3170</v>
      </c>
      <c r="D2859" t="s">
        <v>3140</v>
      </c>
      <c r="E2859" t="str">
        <f>D2859</f>
        <v>Wish Upon the Pleiades</v>
      </c>
    </row>
    <row r="2860" spans="2:5" x14ac:dyDescent="0.3">
      <c r="B2860">
        <v>4361</v>
      </c>
      <c r="C2860">
        <v>3171</v>
      </c>
      <c r="D2860" t="s">
        <v>3141</v>
      </c>
      <c r="E2860" t="str">
        <f>D2860</f>
        <v>Infinite Stratos 2</v>
      </c>
    </row>
    <row r="2861" spans="2:5" x14ac:dyDescent="0.3">
      <c r="B2861">
        <v>4362</v>
      </c>
      <c r="C2861">
        <v>3172</v>
      </c>
      <c r="D2861" t="s">
        <v>3142</v>
      </c>
      <c r="E2861" t="str">
        <f>D2861</f>
        <v>Magical Princess Minky Momo</v>
      </c>
    </row>
    <row r="2862" spans="2:5" x14ac:dyDescent="0.3">
      <c r="B2862">
        <v>4363</v>
      </c>
      <c r="C2862">
        <v>3173</v>
      </c>
      <c r="D2862" t="s">
        <v>3143</v>
      </c>
      <c r="E2862" t="str">
        <f>D2862</f>
        <v>Majin Bone</v>
      </c>
    </row>
    <row r="2863" spans="2:5" x14ac:dyDescent="0.3">
      <c r="B2863">
        <v>4366</v>
      </c>
      <c r="C2863">
        <v>3174</v>
      </c>
      <c r="D2863" t="s">
        <v>3144</v>
      </c>
      <c r="E2863" t="str">
        <f>D2863</f>
        <v>Nurse Witch Komugi-chan Magikarte Z</v>
      </c>
    </row>
    <row r="2864" spans="2:5" x14ac:dyDescent="0.3">
      <c r="B2864">
        <v>4368</v>
      </c>
      <c r="C2864">
        <v>3175</v>
      </c>
      <c r="D2864" t="s">
        <v>3145</v>
      </c>
      <c r="E2864" t="str">
        <f>D2864</f>
        <v>Saki Biyori Animation</v>
      </c>
    </row>
    <row r="2865" spans="2:5" x14ac:dyDescent="0.3">
      <c r="B2865">
        <v>4369</v>
      </c>
      <c r="C2865">
        <v>3176</v>
      </c>
      <c r="D2865" t="s">
        <v>3146</v>
      </c>
      <c r="E2865" t="str">
        <f>D2865</f>
        <v>Sekai Seifuku: Bouryaku no Zvezda - Shin Zvezda Daisakusen</v>
      </c>
    </row>
    <row r="2866" spans="2:5" x14ac:dyDescent="0.3">
      <c r="B2866">
        <v>4370</v>
      </c>
      <c r="C2866">
        <v>3177</v>
      </c>
      <c r="D2866" t="s">
        <v>3147</v>
      </c>
      <c r="E2866" t="str">
        <f>D2866</f>
        <v>Marriage of God &amp; Soul Godannar!!</v>
      </c>
    </row>
    <row r="2867" spans="2:5" x14ac:dyDescent="0.3">
      <c r="B2867">
        <v>4372</v>
      </c>
      <c r="C2867">
        <v>3178</v>
      </c>
      <c r="D2867" t="s">
        <v>3148</v>
      </c>
      <c r="E2867" t="str">
        <f>D2867</f>
        <v>Celestial Method</v>
      </c>
    </row>
    <row r="2868" spans="2:5" x14ac:dyDescent="0.3">
      <c r="B2868">
        <v>4376</v>
      </c>
      <c r="C2868">
        <v>3179</v>
      </c>
      <c r="D2868" t="s">
        <v>3149</v>
      </c>
      <c r="E2868" t="str">
        <f>D2868</f>
        <v>Angel's 3Piece!</v>
      </c>
    </row>
    <row r="2869" spans="2:5" x14ac:dyDescent="0.3">
      <c r="B2869">
        <v>4376</v>
      </c>
      <c r="C2869">
        <v>3180</v>
      </c>
      <c r="D2869" t="s">
        <v>3150</v>
      </c>
      <c r="E2869" t="str">
        <f>D2869</f>
        <v>Tantei Opera Milky Holmes: Fun Fun Party Night♪ - Ken to Janet no Okurimono</v>
      </c>
    </row>
    <row r="2870" spans="2:5" x14ac:dyDescent="0.3">
      <c r="B2870">
        <v>4380</v>
      </c>
      <c r="C2870">
        <v>3181</v>
      </c>
      <c r="D2870" t="s">
        <v>3151</v>
      </c>
      <c r="E2870" t="str">
        <f>D2870</f>
        <v>Accel World: Infinite∞Burst</v>
      </c>
    </row>
    <row r="2871" spans="2:5" x14ac:dyDescent="0.3">
      <c r="B2871">
        <v>4380</v>
      </c>
      <c r="C2871">
        <v>3182</v>
      </c>
      <c r="D2871" t="s">
        <v>3152</v>
      </c>
      <c r="E2871" t="str">
        <f>D2871</f>
        <v>Wangpai Yushi</v>
      </c>
    </row>
    <row r="2872" spans="2:5" x14ac:dyDescent="0.3">
      <c r="B2872">
        <v>4382</v>
      </c>
      <c r="C2872">
        <v>3183</v>
      </c>
      <c r="D2872" t="s">
        <v>3153</v>
      </c>
      <c r="E2872" t="str">
        <f>D2872</f>
        <v>Yuu☆Yuu☆Hakusho Picture Drama</v>
      </c>
    </row>
    <row r="2873" spans="2:5" x14ac:dyDescent="0.3">
      <c r="B2873">
        <v>4383</v>
      </c>
      <c r="C2873">
        <v>3184</v>
      </c>
      <c r="D2873" t="s">
        <v>3154</v>
      </c>
      <c r="E2873" t="str">
        <f>D2873</f>
        <v>Riddle Story of Devil</v>
      </c>
    </row>
    <row r="2874" spans="2:5" x14ac:dyDescent="0.3">
      <c r="B2874">
        <v>4385</v>
      </c>
      <c r="C2874">
        <v>3185</v>
      </c>
      <c r="D2874" t="s">
        <v>3155</v>
      </c>
      <c r="E2874" t="str">
        <f>D2874</f>
        <v>Ai no Gakkou Cuore Monogatari</v>
      </c>
    </row>
    <row r="2875" spans="2:5" x14ac:dyDescent="0.3">
      <c r="B2875">
        <v>4386</v>
      </c>
      <c r="C2875">
        <v>3186</v>
      </c>
      <c r="D2875" t="s">
        <v>3156</v>
      </c>
      <c r="E2875" t="str">
        <f>D2875</f>
        <v>Aiura</v>
      </c>
    </row>
    <row r="2876" spans="2:5" x14ac:dyDescent="0.3">
      <c r="B2876">
        <v>4387</v>
      </c>
      <c r="C2876">
        <v>3187</v>
      </c>
      <c r="D2876" t="s">
        <v>3157</v>
      </c>
      <c r="E2876" t="str">
        <f>D2876</f>
        <v>Bakegyamon</v>
      </c>
    </row>
    <row r="2877" spans="2:5" x14ac:dyDescent="0.3">
      <c r="B2877">
        <v>4389</v>
      </c>
      <c r="C2877">
        <v>3188</v>
      </c>
      <c r="D2877" t="s">
        <v>3158</v>
      </c>
      <c r="E2877" t="str">
        <f>D2877</f>
        <v>Digimon Universe</v>
      </c>
    </row>
    <row r="2878" spans="2:5" x14ac:dyDescent="0.3">
      <c r="B2878">
        <v>4389</v>
      </c>
      <c r="C2878">
        <v>3189</v>
      </c>
      <c r="D2878" t="s">
        <v>3159</v>
      </c>
      <c r="E2878" t="str">
        <f>D2878</f>
        <v>Daigunder</v>
      </c>
    </row>
    <row r="2879" spans="2:5" x14ac:dyDescent="0.3">
      <c r="B2879">
        <v>4391</v>
      </c>
      <c r="C2879">
        <v>3190</v>
      </c>
      <c r="D2879" t="s">
        <v>3160</v>
      </c>
      <c r="E2879" t="str">
        <f>D2879</f>
        <v>Chuunibyou demo Koi ga Shitai!: Depth of Field - Ai to Nikushimi Gekijou</v>
      </c>
    </row>
    <row r="2880" spans="2:5" x14ac:dyDescent="0.3">
      <c r="B2880">
        <v>4393</v>
      </c>
      <c r="C2880">
        <v>3191</v>
      </c>
      <c r="D2880" t="s">
        <v>3161</v>
      </c>
      <c r="E2880" t="str">
        <f>D2880</f>
        <v>Dirty Pair Flash</v>
      </c>
    </row>
    <row r="2881" spans="2:5" x14ac:dyDescent="0.3">
      <c r="B2881">
        <v>4395</v>
      </c>
      <c r="C2881">
        <v>3192</v>
      </c>
      <c r="D2881" t="s">
        <v>3162</v>
      </c>
      <c r="E2881" t="str">
        <f>D2881</f>
        <v>Ginyuu Mokushiroku Meine Liebe Wieder</v>
      </c>
    </row>
    <row r="2882" spans="2:5" x14ac:dyDescent="0.3">
      <c r="B2882">
        <v>4395</v>
      </c>
      <c r="C2882">
        <v>3193</v>
      </c>
      <c r="D2882" t="s">
        <v>3163</v>
      </c>
      <c r="E2882" t="str">
        <f>D2882</f>
        <v>Fuuma no Kojirou: Yasha-hen</v>
      </c>
    </row>
    <row r="2883" spans="2:5" x14ac:dyDescent="0.3">
      <c r="B2883">
        <v>4395</v>
      </c>
      <c r="C2883">
        <v>3194</v>
      </c>
      <c r="D2883" t="s">
        <v>3164</v>
      </c>
      <c r="E2883" t="str">
        <f>D2883</f>
        <v>Fuuma no Kojirou: Seiken Sensou-hen</v>
      </c>
    </row>
    <row r="2884" spans="2:5" x14ac:dyDescent="0.3">
      <c r="B2884">
        <v>4398</v>
      </c>
      <c r="C2884">
        <v>3195</v>
      </c>
      <c r="D2884" t="s">
        <v>3165</v>
      </c>
      <c r="E2884" t="str">
        <f>D2884</f>
        <v>Hanaukyou Maid-tai OVA</v>
      </c>
    </row>
    <row r="2885" spans="2:5" x14ac:dyDescent="0.3">
      <c r="B2885">
        <v>4399</v>
      </c>
      <c r="C2885">
        <v>3196</v>
      </c>
      <c r="D2885" t="s">
        <v>3166</v>
      </c>
      <c r="E2885" t="str">
        <f>D2885</f>
        <v>Hatsukoi Limited Shorts</v>
      </c>
    </row>
    <row r="2886" spans="2:5" x14ac:dyDescent="0.3">
      <c r="B2886">
        <v>4399</v>
      </c>
      <c r="C2886">
        <v>3197</v>
      </c>
      <c r="D2886" t="s">
        <v>3167</v>
      </c>
      <c r="E2886" t="str">
        <f>D2886</f>
        <v>ID-0</v>
      </c>
    </row>
    <row r="2887" spans="2:5" x14ac:dyDescent="0.3">
      <c r="B2887">
        <v>4400</v>
      </c>
      <c r="C2887">
        <v>3198</v>
      </c>
      <c r="D2887" t="s">
        <v>3168</v>
      </c>
      <c r="E2887" t="str">
        <f>D2887</f>
        <v>Hyakka Ryouran: Samurai After</v>
      </c>
    </row>
    <row r="2888" spans="2:5" x14ac:dyDescent="0.3">
      <c r="B2888">
        <v>4401</v>
      </c>
      <c r="C2888">
        <v>3199</v>
      </c>
      <c r="D2888" t="s">
        <v>3169</v>
      </c>
      <c r="E2888" t="str">
        <f>D2888</f>
        <v>Strawberry 100%</v>
      </c>
    </row>
    <row r="2889" spans="2:5" x14ac:dyDescent="0.3">
      <c r="B2889">
        <v>4403</v>
      </c>
      <c r="C2889">
        <v>3200</v>
      </c>
      <c r="D2889" t="s">
        <v>3170</v>
      </c>
      <c r="E2889" t="str">
        <f>D2889</f>
        <v>Ikkitousen: Shuugaku Toushi Keppuuroku</v>
      </c>
    </row>
    <row r="2890" spans="2:5" x14ac:dyDescent="0.3">
      <c r="B2890">
        <v>4404</v>
      </c>
      <c r="C2890">
        <v>3201</v>
      </c>
      <c r="D2890" t="s">
        <v>3171</v>
      </c>
      <c r="E2890" t="str">
        <f>D2890</f>
        <v>Jewelpet</v>
      </c>
    </row>
    <row r="2891" spans="2:5" x14ac:dyDescent="0.3">
      <c r="B2891">
        <v>4404</v>
      </c>
      <c r="C2891">
        <v>3202</v>
      </c>
      <c r="D2891" t="s">
        <v>3172</v>
      </c>
      <c r="E2891" t="str">
        <f>D2891</f>
        <v>NAKAIMO - My Little Sister Is Among Them!</v>
      </c>
    </row>
    <row r="2892" spans="2:5" x14ac:dyDescent="0.3">
      <c r="B2892">
        <v>4405</v>
      </c>
      <c r="C2892">
        <v>3203</v>
      </c>
      <c r="D2892" t="s">
        <v>3173</v>
      </c>
      <c r="E2892" t="str">
        <f>D2892</f>
        <v>Kimagure Orange☆Road: Tanabata Special</v>
      </c>
    </row>
    <row r="2893" spans="2:5" x14ac:dyDescent="0.3">
      <c r="B2893">
        <v>4406</v>
      </c>
      <c r="C2893">
        <v>3204</v>
      </c>
      <c r="D2893" t="s">
        <v>3174</v>
      </c>
      <c r="E2893" t="str">
        <f>D2893</f>
        <v>Kindaichi Shounen no Jikenbo: Shinigami Byouin Satsujin Jiken</v>
      </c>
    </row>
    <row r="2894" spans="2:5" x14ac:dyDescent="0.3">
      <c r="B2894">
        <v>4408</v>
      </c>
      <c r="C2894">
        <v>3205</v>
      </c>
      <c r="D2894" t="s">
        <v>3175</v>
      </c>
      <c r="E2894" t="str">
        <f>D2894</f>
        <v>Kyou no Asuka Show</v>
      </c>
    </row>
    <row r="2895" spans="2:5" x14ac:dyDescent="0.3">
      <c r="B2895">
        <v>4410</v>
      </c>
      <c r="C2895">
        <v>3206</v>
      </c>
      <c r="D2895" t="s">
        <v>3176</v>
      </c>
      <c r="E2895" t="str">
        <f>D2895</f>
        <v>Magical Princess Minky Momo: Hold on to Your Dreams</v>
      </c>
    </row>
    <row r="2896" spans="2:5" x14ac:dyDescent="0.3">
      <c r="B2896">
        <v>4410</v>
      </c>
      <c r="C2896">
        <v>3207</v>
      </c>
      <c r="D2896" t="s">
        <v>3177</v>
      </c>
      <c r="E2896" t="str">
        <f>D2896</f>
        <v>Nobunagun</v>
      </c>
    </row>
    <row r="2897" spans="2:5" x14ac:dyDescent="0.3">
      <c r="B2897">
        <v>4411</v>
      </c>
      <c r="C2897">
        <v>3208</v>
      </c>
      <c r="D2897" t="s">
        <v>3178</v>
      </c>
      <c r="E2897" t="str">
        <f>D2897</f>
        <v>Nekketsu Saikyou Go-Saurer</v>
      </c>
    </row>
    <row r="2898" spans="2:5" x14ac:dyDescent="0.3">
      <c r="B2898">
        <v>4412</v>
      </c>
      <c r="C2898">
        <v>3209</v>
      </c>
      <c r="D2898" t="s">
        <v>3179</v>
      </c>
      <c r="E2898" t="str">
        <f>D2898</f>
        <v>Nobunaga the Fool</v>
      </c>
    </row>
    <row r="2899" spans="2:5" x14ac:dyDescent="0.3">
      <c r="B2899">
        <v>4413</v>
      </c>
      <c r="C2899">
        <v>3210</v>
      </c>
      <c r="D2899" t="s">
        <v>3180</v>
      </c>
      <c r="E2899" t="str">
        <f>D2899</f>
        <v>Nyanpire The Animation</v>
      </c>
    </row>
    <row r="2900" spans="2:5" x14ac:dyDescent="0.3">
      <c r="B2900">
        <v>4417</v>
      </c>
      <c r="C2900">
        <v>3211</v>
      </c>
      <c r="D2900" t="s">
        <v>3181</v>
      </c>
      <c r="E2900" t="str">
        <f>D2900</f>
        <v>Redline Pilot</v>
      </c>
    </row>
    <row r="2901" spans="2:5" x14ac:dyDescent="0.3">
      <c r="B2901">
        <v>4420</v>
      </c>
      <c r="C2901">
        <v>3212</v>
      </c>
      <c r="D2901" t="s">
        <v>3182</v>
      </c>
      <c r="E2901" t="str">
        <f>D2901</f>
        <v>Princess Knight</v>
      </c>
    </row>
    <row r="2902" spans="2:5" x14ac:dyDescent="0.3">
      <c r="B2902">
        <v>4421</v>
      </c>
      <c r="C2902">
        <v>3213</v>
      </c>
      <c r="D2902" t="s">
        <v>3183</v>
      </c>
      <c r="E2902" t="str">
        <f>D2902</f>
        <v>Road to You: Kimi e to Tsuzuku Michi</v>
      </c>
    </row>
    <row r="2903" spans="2:5" x14ac:dyDescent="0.3">
      <c r="B2903">
        <v>4423</v>
      </c>
      <c r="C2903">
        <v>3214</v>
      </c>
      <c r="D2903" t="s">
        <v>3184</v>
      </c>
      <c r="E2903" t="str">
        <f>D2903</f>
        <v>KADO: The Right Answer - Ninovo</v>
      </c>
    </row>
    <row r="2904" spans="2:5" x14ac:dyDescent="0.3">
      <c r="B2904">
        <v>4426</v>
      </c>
      <c r="C2904">
        <v>3215</v>
      </c>
      <c r="D2904" t="s">
        <v>3185</v>
      </c>
      <c r="E2904" t="str">
        <f>D2904</f>
        <v>Tide-Line Blue Special</v>
      </c>
    </row>
    <row r="2905" spans="2:5" x14ac:dyDescent="0.3">
      <c r="B2905">
        <v>4427</v>
      </c>
      <c r="C2905">
        <v>3216</v>
      </c>
      <c r="D2905" t="s">
        <v>3186</v>
      </c>
      <c r="E2905" t="str">
        <f>D2905</f>
        <v>Teekyu 8</v>
      </c>
    </row>
    <row r="2906" spans="2:5" x14ac:dyDescent="0.3">
      <c r="B2906">
        <v>4431</v>
      </c>
      <c r="C2906">
        <v>3217</v>
      </c>
      <c r="D2906" t="s">
        <v>3187</v>
      </c>
      <c r="E2906" t="str">
        <f>D2906</f>
        <v>Night Warriors: Darkstalkers' Revenge</v>
      </c>
    </row>
    <row r="2907" spans="2:5" x14ac:dyDescent="0.3">
      <c r="B2907">
        <v>4433</v>
      </c>
      <c r="C2907">
        <v>3218</v>
      </c>
      <c r="D2907" t="s">
        <v>3188</v>
      </c>
      <c r="E2907" t="str">
        <f>D2907</f>
        <v>Wedding Peach</v>
      </c>
    </row>
    <row r="2908" spans="2:5" x14ac:dyDescent="0.3">
      <c r="B2908">
        <v>4434</v>
      </c>
      <c r="C2908">
        <v>3219</v>
      </c>
      <c r="D2908" t="s">
        <v>3189</v>
      </c>
      <c r="E2908" t="str">
        <f>D2908</f>
        <v>Rock'n Roll Kids</v>
      </c>
    </row>
    <row r="2909" spans="2:5" x14ac:dyDescent="0.3">
      <c r="B2909">
        <v>4436</v>
      </c>
      <c r="C2909">
        <v>3220</v>
      </c>
      <c r="D2909" t="s">
        <v>3190</v>
      </c>
      <c r="E2909" t="str">
        <f>D2909</f>
        <v>Azumanga Web Daioh</v>
      </c>
    </row>
    <row r="2910" spans="2:5" x14ac:dyDescent="0.3">
      <c r="B2910">
        <v>4439</v>
      </c>
      <c r="C2910">
        <v>3221</v>
      </c>
      <c r="D2910" t="s">
        <v>3191</v>
      </c>
      <c r="E2910" t="str">
        <f>D2910</f>
        <v>Days (TV) OVA</v>
      </c>
    </row>
    <row r="2911" spans="2:5" x14ac:dyDescent="0.3">
      <c r="B2911">
        <v>4442</v>
      </c>
      <c r="C2911">
        <v>3222</v>
      </c>
      <c r="D2911" t="s">
        <v>3192</v>
      </c>
      <c r="E2911" t="str">
        <f>D2911</f>
        <v>Gegege no Kitarou (1985)</v>
      </c>
    </row>
    <row r="2912" spans="2:5" x14ac:dyDescent="0.3">
      <c r="B2912">
        <v>4443</v>
      </c>
      <c r="C2912">
        <v>3223</v>
      </c>
      <c r="D2912" t="s">
        <v>3193</v>
      </c>
      <c r="E2912" t="str">
        <f>D2912</f>
        <v>Spooky Kitaro</v>
      </c>
    </row>
    <row r="2913" spans="2:5" x14ac:dyDescent="0.3">
      <c r="B2913">
        <v>4444</v>
      </c>
      <c r="C2913">
        <v>3224</v>
      </c>
      <c r="D2913" t="s">
        <v>3194</v>
      </c>
      <c r="E2913" t="str">
        <f>D2913</f>
        <v>Gad Guard</v>
      </c>
    </row>
    <row r="2914" spans="2:5" x14ac:dyDescent="0.3">
      <c r="B2914">
        <v>4444</v>
      </c>
      <c r="C2914">
        <v>3225</v>
      </c>
      <c r="D2914" t="s">
        <v>3195</v>
      </c>
      <c r="E2914" t="str">
        <f>D2914</f>
        <v>Galaxy Express 999: Eternal Fantasy</v>
      </c>
    </row>
    <row r="2915" spans="2:5" x14ac:dyDescent="0.3">
      <c r="B2915">
        <v>4448</v>
      </c>
      <c r="C2915">
        <v>3226</v>
      </c>
      <c r="D2915" t="s">
        <v>3196</v>
      </c>
      <c r="E2915" t="str">
        <f>D2915</f>
        <v>Mushiking: The Guardians of the Forest</v>
      </c>
    </row>
    <row r="2916" spans="2:5" x14ac:dyDescent="0.3">
      <c r="B2916">
        <v>4449</v>
      </c>
      <c r="C2916">
        <v>3227</v>
      </c>
      <c r="D2916" t="s">
        <v>3197</v>
      </c>
      <c r="E2916" t="str">
        <f>D2916</f>
        <v>God Eater Prologue</v>
      </c>
    </row>
    <row r="2917" spans="2:5" x14ac:dyDescent="0.3">
      <c r="B2917">
        <v>4450</v>
      </c>
      <c r="C2917">
        <v>3228</v>
      </c>
      <c r="D2917" t="s">
        <v>3198</v>
      </c>
      <c r="E2917" t="str">
        <f>D2917</f>
        <v>Happy☆Lesson (TV)</v>
      </c>
    </row>
    <row r="2918" spans="2:5" x14ac:dyDescent="0.3">
      <c r="B2918">
        <v>4451</v>
      </c>
      <c r="C2918">
        <v>3229</v>
      </c>
      <c r="D2918" t="s">
        <v>3199</v>
      </c>
      <c r="E2918" t="str">
        <f>D2918</f>
        <v>A Dark Rabbit has Seven Lives</v>
      </c>
    </row>
    <row r="2919" spans="2:5" x14ac:dyDescent="0.3">
      <c r="B2919">
        <v>4454</v>
      </c>
      <c r="C2919">
        <v>3230</v>
      </c>
      <c r="D2919" t="s">
        <v>3200</v>
      </c>
      <c r="E2919" t="str">
        <f>D2919</f>
        <v>The Disappearance of Nagato Yuki-chan: I Cannot Let Summer Break End</v>
      </c>
    </row>
    <row r="2920" spans="2:5" x14ac:dyDescent="0.3">
      <c r="B2920">
        <v>4456</v>
      </c>
      <c r="C2920">
        <v>3231</v>
      </c>
      <c r="D2920" t="s">
        <v>3201</v>
      </c>
      <c r="E2920" t="str">
        <f>D2920</f>
        <v>Maken-Ki! OVA</v>
      </c>
    </row>
    <row r="2921" spans="2:5" x14ac:dyDescent="0.3">
      <c r="B2921">
        <v>4458</v>
      </c>
      <c r="C2921">
        <v>3232</v>
      </c>
      <c r="D2921" t="s">
        <v>3202</v>
      </c>
      <c r="E2921" t="str">
        <f>D2921</f>
        <v>The Disappearance of Nagato Yuki-chan</v>
      </c>
    </row>
    <row r="2922" spans="2:5" x14ac:dyDescent="0.3">
      <c r="B2922">
        <v>4461</v>
      </c>
      <c r="C2922">
        <v>3233</v>
      </c>
      <c r="D2922" t="s">
        <v>3203</v>
      </c>
      <c r="E2922" t="str">
        <f>D2922</f>
        <v>Nurse Angel Ririka SOS</v>
      </c>
    </row>
    <row r="2923" spans="2:5" x14ac:dyDescent="0.3">
      <c r="B2923">
        <v>4462</v>
      </c>
      <c r="C2923">
        <v>3234</v>
      </c>
      <c r="D2923" t="s">
        <v>3204</v>
      </c>
      <c r="E2923" t="str">
        <f>D2923</f>
        <v>Recorder and Randsell</v>
      </c>
    </row>
    <row r="2924" spans="2:5" x14ac:dyDescent="0.3">
      <c r="B2924">
        <v>4466</v>
      </c>
      <c r="C2924">
        <v>3235</v>
      </c>
      <c r="D2924" t="s">
        <v>3205</v>
      </c>
      <c r="E2924" t="str">
        <f>D2924</f>
        <v>Shouwa Ahozoushi Akanuke Ichiban!</v>
      </c>
    </row>
    <row r="2925" spans="2:5" x14ac:dyDescent="0.3">
      <c r="B2925">
        <v>4466</v>
      </c>
      <c r="C2925">
        <v>3236</v>
      </c>
      <c r="D2925" t="s">
        <v>3206</v>
      </c>
      <c r="E2925" t="str">
        <f>D2925</f>
        <v>Spoon Oba-san</v>
      </c>
    </row>
    <row r="2926" spans="2:5" x14ac:dyDescent="0.3">
      <c r="B2926">
        <v>4467</v>
      </c>
      <c r="C2926">
        <v>3237</v>
      </c>
      <c r="D2926" t="s">
        <v>3207</v>
      </c>
      <c r="E2926" t="str">
        <f>D2926</f>
        <v>Spriggan</v>
      </c>
    </row>
    <row r="2927" spans="2:5" x14ac:dyDescent="0.3">
      <c r="B2927">
        <v>4467</v>
      </c>
      <c r="C2927">
        <v>3238</v>
      </c>
      <c r="D2927" t="s">
        <v>3208</v>
      </c>
      <c r="E2927" t="str">
        <f>D2927</f>
        <v>Matoi the Sacred Slayer</v>
      </c>
    </row>
    <row r="2928" spans="2:5" x14ac:dyDescent="0.3">
      <c r="B2928">
        <v>4469</v>
      </c>
      <c r="C2928">
        <v>3239</v>
      </c>
      <c r="D2928" t="s">
        <v>3209</v>
      </c>
      <c r="E2928" t="str">
        <f>D2928</f>
        <v>Say "I Love You".: Mei and Marshmallow Meow</v>
      </c>
    </row>
    <row r="2929" spans="2:5" x14ac:dyDescent="0.3">
      <c r="B2929">
        <v>4470</v>
      </c>
      <c r="C2929">
        <v>3240</v>
      </c>
      <c r="D2929" t="s">
        <v>3210</v>
      </c>
      <c r="E2929" t="str">
        <f>D2929</f>
        <v>Tesagure! Bukatsumono</v>
      </c>
    </row>
    <row r="2930" spans="2:5" x14ac:dyDescent="0.3">
      <c r="B2930">
        <v>4473</v>
      </c>
      <c r="C2930">
        <v>3241</v>
      </c>
      <c r="D2930" t="s">
        <v>3211</v>
      </c>
      <c r="E2930" t="str">
        <f>D2930</f>
        <v>Yu-Gi-Oh! VRAINS</v>
      </c>
    </row>
    <row r="2931" spans="2:5" x14ac:dyDescent="0.3">
      <c r="B2931">
        <v>4474</v>
      </c>
      <c r="C2931">
        <v>3242</v>
      </c>
      <c r="D2931" t="s">
        <v>3212</v>
      </c>
      <c r="E2931" t="str">
        <f>D2931</f>
        <v>Youjo Shenki</v>
      </c>
    </row>
    <row r="2932" spans="2:5" x14ac:dyDescent="0.3">
      <c r="B2932">
        <v>4476</v>
      </c>
      <c r="C2932">
        <v>3243</v>
      </c>
      <c r="D2932" t="s">
        <v>3213</v>
      </c>
      <c r="E2932" t="str">
        <f>D2932</f>
        <v>Yuusha Raideen</v>
      </c>
    </row>
    <row r="2933" spans="2:5" x14ac:dyDescent="0.3">
      <c r="B2933">
        <v>4476</v>
      </c>
      <c r="C2933">
        <v>3244</v>
      </c>
      <c r="D2933" t="s">
        <v>3214</v>
      </c>
      <c r="E2933" t="str">
        <f>D2933</f>
        <v>Absolute Duo</v>
      </c>
    </row>
    <row r="2934" spans="2:5" x14ac:dyDescent="0.3">
      <c r="B2934">
        <v>4477</v>
      </c>
      <c r="C2934">
        <v>3245</v>
      </c>
      <c r="D2934" t="s">
        <v>3215</v>
      </c>
      <c r="E2934" t="str">
        <f>D2934</f>
        <v>Ze Tian Ji</v>
      </c>
    </row>
    <row r="2935" spans="2:5" x14ac:dyDescent="0.3">
      <c r="B2935">
        <v>4480</v>
      </c>
      <c r="C2935">
        <v>3246</v>
      </c>
      <c r="D2935" t="s">
        <v>3216</v>
      </c>
      <c r="E2935" t="str">
        <f>D2935</f>
        <v>B-Project: Kodou*Ambitious</v>
      </c>
    </row>
    <row r="2936" spans="2:5" x14ac:dyDescent="0.3">
      <c r="B2936">
        <v>4483</v>
      </c>
      <c r="C2936">
        <v>3247</v>
      </c>
      <c r="D2936" t="s">
        <v>3217</v>
      </c>
      <c r="E2936" t="str">
        <f>D2936</f>
        <v>Beyblade V-Force</v>
      </c>
    </row>
    <row r="2937" spans="2:5" x14ac:dyDescent="0.3">
      <c r="B2937">
        <v>4484</v>
      </c>
      <c r="C2937">
        <v>3248</v>
      </c>
      <c r="D2937" t="s">
        <v>3218</v>
      </c>
      <c r="E2937" t="str">
        <f>D2937</f>
        <v>All Purpose Cultural Cat Girl Nuku Nuku</v>
      </c>
    </row>
    <row r="2938" spans="2:5" x14ac:dyDescent="0.3">
      <c r="B2938">
        <v>4485</v>
      </c>
      <c r="C2938">
        <v>3249</v>
      </c>
      <c r="D2938" t="s">
        <v>3219</v>
      </c>
      <c r="E2938" t="str">
        <f>D2938</f>
        <v>Brothers Conflict Special</v>
      </c>
    </row>
    <row r="2939" spans="2:5" x14ac:dyDescent="0.3">
      <c r="B2939">
        <v>4486</v>
      </c>
      <c r="C2939">
        <v>3250</v>
      </c>
      <c r="D2939" t="s">
        <v>3220</v>
      </c>
      <c r="E2939" t="str">
        <f>D2939</f>
        <v>Cardfight!! Vanguard G Z</v>
      </c>
    </row>
    <row r="2940" spans="2:5" x14ac:dyDescent="0.3">
      <c r="B2940">
        <v>4487</v>
      </c>
      <c r="C2940">
        <v>3251</v>
      </c>
      <c r="D2940" t="s">
        <v>3221</v>
      </c>
      <c r="E2940" t="str">
        <f>D2940</f>
        <v>Dan Doh!!</v>
      </c>
    </row>
    <row r="2941" spans="2:5" x14ac:dyDescent="0.3">
      <c r="B2941">
        <v>4490</v>
      </c>
      <c r="C2941">
        <v>3252</v>
      </c>
      <c r="D2941" t="s">
        <v>3222</v>
      </c>
      <c r="E2941" t="str">
        <f>D2941</f>
        <v>Dirty Pair Flash 2</v>
      </c>
    </row>
    <row r="2942" spans="2:5" x14ac:dyDescent="0.3">
      <c r="B2942">
        <v>4491</v>
      </c>
      <c r="C2942">
        <v>3253</v>
      </c>
      <c r="D2942" t="s">
        <v>3223</v>
      </c>
      <c r="E2942" t="str">
        <f>D2942</f>
        <v>Dragonaut - The Resonance</v>
      </c>
    </row>
    <row r="2943" spans="2:5" x14ac:dyDescent="0.3">
      <c r="B2943">
        <v>4492</v>
      </c>
      <c r="C2943">
        <v>3254</v>
      </c>
      <c r="D2943" t="s">
        <v>3224</v>
      </c>
      <c r="E2943" t="str">
        <f>D2943</f>
        <v>Juden Chan Recharged</v>
      </c>
    </row>
    <row r="2944" spans="2:5" x14ac:dyDescent="0.3">
      <c r="B2944">
        <v>4496</v>
      </c>
      <c r="C2944">
        <v>3255</v>
      </c>
      <c r="D2944" t="s">
        <v>3225</v>
      </c>
      <c r="E2944" t="str">
        <f>D2944</f>
        <v>Nightsong of Splendor</v>
      </c>
    </row>
    <row r="2945" spans="2:5" x14ac:dyDescent="0.3">
      <c r="B2945">
        <v>4496</v>
      </c>
      <c r="C2945">
        <v>3256</v>
      </c>
      <c r="D2945" t="s">
        <v>3226</v>
      </c>
      <c r="E2945" t="str">
        <f>D2945</f>
        <v>Ninja Scroll: The Series</v>
      </c>
    </row>
    <row r="2946" spans="2:5" x14ac:dyDescent="0.3">
      <c r="B2946">
        <v>4499</v>
      </c>
      <c r="C2946">
        <v>3257</v>
      </c>
      <c r="D2946" t="s">
        <v>3227</v>
      </c>
      <c r="E2946" t="str">
        <f>D2946</f>
        <v>Mahou no Star Magical Emi</v>
      </c>
    </row>
    <row r="2947" spans="2:5" x14ac:dyDescent="0.3">
      <c r="B2947">
        <v>4500</v>
      </c>
      <c r="C2947">
        <v>3258</v>
      </c>
      <c r="D2947" t="s">
        <v>3228</v>
      </c>
      <c r="E2947" t="str">
        <f>D2947</f>
        <v>Majokko Tsukune-chan</v>
      </c>
    </row>
    <row r="2948" spans="2:5" x14ac:dyDescent="0.3">
      <c r="B2948">
        <v>4501</v>
      </c>
      <c r="C2948">
        <v>3259</v>
      </c>
      <c r="D2948" t="s">
        <v>3229</v>
      </c>
      <c r="E2948" t="str">
        <f>D2948</f>
        <v>Protect Me, Heavenly Moon Guardian!</v>
      </c>
    </row>
    <row r="2949" spans="2:5" x14ac:dyDescent="0.3">
      <c r="B2949">
        <v>4502</v>
      </c>
      <c r="C2949">
        <v>3260</v>
      </c>
      <c r="D2949" t="s">
        <v>3230</v>
      </c>
      <c r="E2949" t="str">
        <f>D2949</f>
        <v>Masou Gakuen HxH Specials</v>
      </c>
    </row>
    <row r="2950" spans="2:5" x14ac:dyDescent="0.3">
      <c r="B2950">
        <v>4504</v>
      </c>
      <c r="C2950">
        <v>3261</v>
      </c>
      <c r="D2950" t="s">
        <v>3231</v>
      </c>
      <c r="E2950" t="str">
        <f>D2950</f>
        <v>Mobile Suit Gundam ZZ</v>
      </c>
    </row>
    <row r="2951" spans="2:5" x14ac:dyDescent="0.3">
      <c r="B2951">
        <v>4506</v>
      </c>
      <c r="C2951">
        <v>3262</v>
      </c>
      <c r="D2951" t="s">
        <v>3232</v>
      </c>
      <c r="E2951" t="str">
        <f>D2951</f>
        <v>Morita-san wa Mukuchi. 2</v>
      </c>
    </row>
    <row r="2952" spans="2:5" x14ac:dyDescent="0.3">
      <c r="B2952">
        <v>4507</v>
      </c>
      <c r="C2952">
        <v>3263</v>
      </c>
      <c r="D2952" t="s">
        <v>3233</v>
      </c>
      <c r="E2952" t="str">
        <f>D2952</f>
        <v>Cat God: Ohanami Ghostbusters</v>
      </c>
    </row>
    <row r="2953" spans="2:5" x14ac:dyDescent="0.3">
      <c r="B2953">
        <v>4508</v>
      </c>
      <c r="C2953">
        <v>3264</v>
      </c>
      <c r="D2953" t="s">
        <v>3234</v>
      </c>
      <c r="E2953" t="str">
        <f>D2953</f>
        <v>Omishi Mahou Gekijou: Risky★Safety</v>
      </c>
    </row>
    <row r="2954" spans="2:5" x14ac:dyDescent="0.3">
      <c r="B2954">
        <v>4510</v>
      </c>
      <c r="C2954">
        <v>3265</v>
      </c>
      <c r="D2954" t="s">
        <v>3235</v>
      </c>
      <c r="E2954" t="str">
        <f>D2954</f>
        <v>Re:ZERO ~Starting Break Time From Zero~</v>
      </c>
    </row>
    <row r="2955" spans="2:5" x14ac:dyDescent="0.3">
      <c r="B2955">
        <v>4512</v>
      </c>
      <c r="C2955">
        <v>3266</v>
      </c>
      <c r="D2955" t="s">
        <v>3236</v>
      </c>
      <c r="E2955" t="str">
        <f>D2955</f>
        <v>Teacher's Time</v>
      </c>
    </row>
    <row r="2956" spans="2:5" x14ac:dyDescent="0.3">
      <c r="B2956">
        <v>4517</v>
      </c>
      <c r="C2956">
        <v>3267</v>
      </c>
      <c r="D2956" t="s">
        <v>3237</v>
      </c>
      <c r="E2956" t="str">
        <f>D2956</f>
        <v>Astarotte's Toy</v>
      </c>
    </row>
    <row r="2957" spans="2:5" x14ac:dyDescent="0.3">
      <c r="B2957">
        <v>4517</v>
      </c>
      <c r="C2957">
        <v>3268</v>
      </c>
      <c r="D2957" t="s">
        <v>3238</v>
      </c>
      <c r="E2957" t="str">
        <f>D2957</f>
        <v>Yaoguai Mingdan 2 Special</v>
      </c>
    </row>
    <row r="2958" spans="2:5" x14ac:dyDescent="0.3">
      <c r="B2958">
        <v>4520</v>
      </c>
      <c r="C2958">
        <v>3269</v>
      </c>
      <c r="D2958" t="s">
        <v>3239</v>
      </c>
      <c r="E2958" t="str">
        <f>D2958</f>
        <v>Bludgeoning Angel Dokuro-chan</v>
      </c>
    </row>
    <row r="2959" spans="2:5" x14ac:dyDescent="0.3">
      <c r="B2959">
        <v>4522</v>
      </c>
      <c r="C2959">
        <v>3270</v>
      </c>
      <c r="D2959" t="s">
        <v>3240</v>
      </c>
      <c r="E2959" t="str">
        <f>D2959</f>
        <v>Uproar in Heaven</v>
      </c>
    </row>
    <row r="2960" spans="2:5" x14ac:dyDescent="0.3">
      <c r="B2960">
        <v>4524</v>
      </c>
      <c r="C2960">
        <v>3271</v>
      </c>
      <c r="D2960" t="s">
        <v>3241</v>
      </c>
      <c r="E2960" t="str">
        <f>D2960</f>
        <v>The Illusionary Golden Bowl</v>
      </c>
    </row>
    <row r="2961" spans="2:5" x14ac:dyDescent="0.3">
      <c r="B2961">
        <v>4525</v>
      </c>
      <c r="C2961">
        <v>3272</v>
      </c>
      <c r="D2961" t="s">
        <v>3242</v>
      </c>
      <c r="E2961" t="str">
        <f>D2961</f>
        <v>Fuuma no Kojirou: Fuuma Hanran-hen</v>
      </c>
    </row>
    <row r="2962" spans="2:5" x14ac:dyDescent="0.3">
      <c r="B2962">
        <v>4526</v>
      </c>
      <c r="C2962">
        <v>3273</v>
      </c>
      <c r="D2962" t="s">
        <v>3243</v>
      </c>
      <c r="E2962" t="str">
        <f>D2962</f>
        <v>Gilgamesh</v>
      </c>
    </row>
    <row r="2963" spans="2:5" x14ac:dyDescent="0.3">
      <c r="B2963">
        <v>4529</v>
      </c>
      <c r="C2963">
        <v>3274</v>
      </c>
      <c r="D2963" t="s">
        <v>3244</v>
      </c>
      <c r="E2963" t="str">
        <f>D2963</f>
        <v>Highschool of the Dead: Drifters of the Dead</v>
      </c>
    </row>
    <row r="2964" spans="2:5" x14ac:dyDescent="0.3">
      <c r="B2964">
        <v>4529</v>
      </c>
      <c r="C2964">
        <v>3275</v>
      </c>
      <c r="D2964" t="s">
        <v>3245</v>
      </c>
      <c r="E2964" t="str">
        <f>D2964</f>
        <v>Hina Logic – from Luck &amp; Logic</v>
      </c>
    </row>
    <row r="2965" spans="2:5" x14ac:dyDescent="0.3">
      <c r="B2965">
        <v>4530</v>
      </c>
      <c r="C2965">
        <v>3276</v>
      </c>
      <c r="D2965" t="s">
        <v>3246</v>
      </c>
      <c r="E2965" t="str">
        <f>D2965</f>
        <v>Steam Detectives</v>
      </c>
    </row>
    <row r="2966" spans="2:5" x14ac:dyDescent="0.3">
      <c r="B2966">
        <v>4530</v>
      </c>
      <c r="C2966">
        <v>3277</v>
      </c>
      <c r="D2966" t="s">
        <v>3247</v>
      </c>
      <c r="E2966" t="str">
        <f>D2966</f>
        <v>Honoo no Tenkousei</v>
      </c>
    </row>
    <row r="2967" spans="2:5" x14ac:dyDescent="0.3">
      <c r="B2967">
        <v>4533</v>
      </c>
      <c r="C2967">
        <v>3278</v>
      </c>
      <c r="D2967" t="s">
        <v>3248</v>
      </c>
      <c r="E2967" t="str">
        <f>D2967</f>
        <v>Kochira Katsushikaku Kameari Kouenmae Hashutsujo</v>
      </c>
    </row>
    <row r="2968" spans="2:5" x14ac:dyDescent="0.3">
      <c r="B2968">
        <v>4533</v>
      </c>
      <c r="C2968">
        <v>3279</v>
      </c>
      <c r="D2968" t="s">
        <v>3249</v>
      </c>
      <c r="E2968" t="str">
        <f>D2968</f>
        <v>Girl Meets Girl</v>
      </c>
    </row>
    <row r="2969" spans="2:5" x14ac:dyDescent="0.3">
      <c r="B2969">
        <v>4534</v>
      </c>
      <c r="C2969">
        <v>3280</v>
      </c>
      <c r="D2969" t="s">
        <v>3250</v>
      </c>
      <c r="E2969" t="str">
        <f>D2969</f>
        <v>Koro's Big Day Out</v>
      </c>
    </row>
    <row r="2970" spans="2:5" x14ac:dyDescent="0.3">
      <c r="B2970">
        <v>4536</v>
      </c>
      <c r="C2970">
        <v>3281</v>
      </c>
      <c r="D2970" t="s">
        <v>3251</v>
      </c>
      <c r="E2970" t="str">
        <f>D2970</f>
        <v>Maze: The Mega-Burst Space</v>
      </c>
    </row>
    <row r="2971" spans="2:5" x14ac:dyDescent="0.3">
      <c r="B2971">
        <v>4537</v>
      </c>
      <c r="C2971">
        <v>3282</v>
      </c>
      <c r="D2971" t="s">
        <v>3252</v>
      </c>
      <c r="E2971" t="str">
        <f>D2971</f>
        <v>Mezzo DSA</v>
      </c>
    </row>
    <row r="2972" spans="2:5" x14ac:dyDescent="0.3">
      <c r="B2972">
        <v>4538</v>
      </c>
      <c r="C2972">
        <v>3283</v>
      </c>
      <c r="D2972" t="s">
        <v>3253</v>
      </c>
      <c r="E2972" t="str">
        <f>D2972</f>
        <v>Water Spider Monmon</v>
      </c>
    </row>
    <row r="2973" spans="2:5" x14ac:dyDescent="0.3">
      <c r="B2973">
        <v>4539</v>
      </c>
      <c r="C2973">
        <v>3284</v>
      </c>
      <c r="D2973" t="s">
        <v>3254</v>
      </c>
      <c r="E2973" t="str">
        <f>D2973</f>
        <v>Mahou no Yousei Persia</v>
      </c>
    </row>
    <row r="2974" spans="2:5" x14ac:dyDescent="0.3">
      <c r="B2974">
        <v>4541</v>
      </c>
      <c r="C2974">
        <v>3285</v>
      </c>
      <c r="D2974" t="s">
        <v>3255</v>
      </c>
      <c r="E2974" t="str">
        <f>D2974</f>
        <v>Nagareboshi Lens</v>
      </c>
    </row>
    <row r="2975" spans="2:5" x14ac:dyDescent="0.3">
      <c r="B2975">
        <v>4544</v>
      </c>
      <c r="C2975">
        <v>3286</v>
      </c>
      <c r="D2975" t="s">
        <v>3256</v>
      </c>
      <c r="E2975" t="str">
        <f>D2975</f>
        <v>Pokemon: Pikachu and Pichu</v>
      </c>
    </row>
    <row r="2976" spans="2:5" x14ac:dyDescent="0.3">
      <c r="B2976">
        <v>4546</v>
      </c>
      <c r="C2976">
        <v>3287</v>
      </c>
      <c r="D2976" t="s">
        <v>3257</v>
      </c>
      <c r="E2976" t="str">
        <f>D2976</f>
        <v>Qin Shi Ming Yue: Kong Shan Niao Yu</v>
      </c>
    </row>
    <row r="2977" spans="2:5" x14ac:dyDescent="0.3">
      <c r="B2977">
        <v>4547</v>
      </c>
      <c r="C2977">
        <v>3288</v>
      </c>
      <c r="D2977" t="s">
        <v>3258</v>
      </c>
      <c r="E2977" t="str">
        <f>D2977</f>
        <v>Rilu Rilu Fairilu: Yousei no Door</v>
      </c>
    </row>
    <row r="2978" spans="2:5" x14ac:dyDescent="0.3">
      <c r="B2978">
        <v>4548</v>
      </c>
      <c r="C2978">
        <v>3289</v>
      </c>
      <c r="D2978" t="s">
        <v>3259</v>
      </c>
      <c r="E2978" t="str">
        <f>D2978</f>
        <v>Ring ni Kakero 1 Episode: The Pacific War</v>
      </c>
    </row>
    <row r="2979" spans="2:5" x14ac:dyDescent="0.3">
      <c r="B2979">
        <v>4549</v>
      </c>
      <c r="C2979">
        <v>3290</v>
      </c>
      <c r="D2979" t="s">
        <v>3260</v>
      </c>
      <c r="E2979" t="str">
        <f>D2979</f>
        <v>Rokujouma no Shinryakusha!?</v>
      </c>
    </row>
    <row r="2980" spans="2:5" x14ac:dyDescent="0.3">
      <c r="B2980">
        <v>4550</v>
      </c>
      <c r="C2980">
        <v>3291</v>
      </c>
      <c r="D2980" t="s">
        <v>3261</v>
      </c>
      <c r="E2980" t="str">
        <f>D2980</f>
        <v>The Skull Man</v>
      </c>
    </row>
    <row r="2981" spans="2:5" x14ac:dyDescent="0.3">
      <c r="B2981">
        <v>4553</v>
      </c>
      <c r="C2981">
        <v>3292</v>
      </c>
      <c r="D2981" t="s">
        <v>3262</v>
      </c>
      <c r="E2981" t="str">
        <f>D2981</f>
        <v>Stella no Mahou Specials</v>
      </c>
    </row>
    <row r="2982" spans="2:5" x14ac:dyDescent="0.3">
      <c r="B2982">
        <v>4554</v>
      </c>
      <c r="C2982">
        <v>3293</v>
      </c>
      <c r="D2982" t="s">
        <v>3263</v>
      </c>
      <c r="E2982" t="str">
        <f>D2982</f>
        <v>Sword Art Online II: Sword Art Offline II</v>
      </c>
    </row>
    <row r="2983" spans="2:5" x14ac:dyDescent="0.3">
      <c r="B2983">
        <v>4556</v>
      </c>
      <c r="C2983">
        <v>3294</v>
      </c>
      <c r="D2983" t="s">
        <v>3264</v>
      </c>
      <c r="E2983" t="str">
        <f>D2983</f>
        <v>Super Robot Wars Original Generation: The Animation</v>
      </c>
    </row>
    <row r="2984" spans="2:5" x14ac:dyDescent="0.3">
      <c r="B2984">
        <v>4556</v>
      </c>
      <c r="C2984">
        <v>3295</v>
      </c>
      <c r="D2984" t="s">
        <v>3265</v>
      </c>
      <c r="E2984" t="str">
        <f>D2984</f>
        <v>Teekyu 6</v>
      </c>
    </row>
    <row r="2985" spans="2:5" x14ac:dyDescent="0.3">
      <c r="B2985">
        <v>4556</v>
      </c>
      <c r="C2985">
        <v>3296</v>
      </c>
      <c r="D2985" t="s">
        <v>3266</v>
      </c>
      <c r="E2985" t="str">
        <f>D2985</f>
        <v>Tokimeki Memorial: Only Love Specials</v>
      </c>
    </row>
    <row r="2986" spans="2:5" x14ac:dyDescent="0.3">
      <c r="B2986">
        <v>4560</v>
      </c>
      <c r="C2986">
        <v>3297</v>
      </c>
      <c r="D2986" t="s">
        <v>3267</v>
      </c>
      <c r="E2986" t="str">
        <f>D2986</f>
        <v>Yuu☆Yuu☆Hakusho: Mu Mu Hakusho</v>
      </c>
    </row>
    <row r="2987" spans="2:5" x14ac:dyDescent="0.3">
      <c r="B2987">
        <v>4561</v>
      </c>
      <c r="C2987">
        <v>3298</v>
      </c>
      <c r="D2987" t="s">
        <v>3268</v>
      </c>
      <c r="E2987" t="str">
        <f>D2987</f>
        <v>Marches Comes in Like a Lion: Special Omnibus Episode</v>
      </c>
    </row>
    <row r="2988" spans="2:5" x14ac:dyDescent="0.3">
      <c r="B2988">
        <v>4562</v>
      </c>
      <c r="C2988">
        <v>3299</v>
      </c>
      <c r="D2988" t="s">
        <v>3269</v>
      </c>
      <c r="E2988" t="str">
        <f>D2988</f>
        <v>Zillion</v>
      </c>
    </row>
    <row r="2989" spans="2:5" x14ac:dyDescent="0.3">
      <c r="B2989">
        <v>4566</v>
      </c>
      <c r="C2989">
        <v>3300</v>
      </c>
      <c r="D2989" t="s">
        <v>3270</v>
      </c>
      <c r="E2989" t="str">
        <f>D2989</f>
        <v>Appleseed</v>
      </c>
    </row>
    <row r="2990" spans="2:5" x14ac:dyDescent="0.3">
      <c r="B2990">
        <v>4567</v>
      </c>
      <c r="C2990">
        <v>3301</v>
      </c>
      <c r="D2990" t="s">
        <v>3271</v>
      </c>
      <c r="E2990" t="str">
        <f>D2990</f>
        <v>Arslan Senki (TV) Specials</v>
      </c>
    </row>
    <row r="2991" spans="2:5" x14ac:dyDescent="0.3">
      <c r="B2991">
        <v>4570</v>
      </c>
      <c r="C2991">
        <v>3302</v>
      </c>
      <c r="D2991" t="s">
        <v>3272</v>
      </c>
      <c r="E2991" t="str">
        <f>D2991</f>
        <v>DearS</v>
      </c>
    </row>
    <row r="2992" spans="2:5" x14ac:dyDescent="0.3">
      <c r="B2992">
        <v>4572</v>
      </c>
      <c r="C2992">
        <v>3303</v>
      </c>
      <c r="D2992" t="s">
        <v>3273</v>
      </c>
      <c r="E2992" t="str">
        <f>D2992</f>
        <v>Dog Days'': Limone Resort Tenbou Onsen!</v>
      </c>
    </row>
    <row r="2993" spans="2:5" x14ac:dyDescent="0.3">
      <c r="B2993">
        <v>4574</v>
      </c>
      <c r="C2993">
        <v>3304</v>
      </c>
      <c r="D2993" t="s">
        <v>3274</v>
      </c>
      <c r="E2993" t="str">
        <f>D2993</f>
        <v>Gakuen Heaven</v>
      </c>
    </row>
    <row r="2994" spans="2:5" x14ac:dyDescent="0.3">
      <c r="B2994">
        <v>4575</v>
      </c>
      <c r="C2994">
        <v>3305</v>
      </c>
      <c r="D2994" t="s">
        <v>3275</v>
      </c>
      <c r="E2994" t="str">
        <f>D2994</f>
        <v>Gift: Eternal Rainbow</v>
      </c>
    </row>
    <row r="2995" spans="2:5" x14ac:dyDescent="0.3">
      <c r="B2995">
        <v>4578</v>
      </c>
      <c r="C2995">
        <v>3306</v>
      </c>
      <c r="D2995" t="s">
        <v>3276</v>
      </c>
      <c r="E2995" t="str">
        <f>D2995</f>
        <v>Sound! Euphonium Specials</v>
      </c>
    </row>
    <row r="2996" spans="2:5" x14ac:dyDescent="0.3">
      <c r="B2996">
        <v>4579</v>
      </c>
      <c r="C2996">
        <v>3307</v>
      </c>
      <c r="D2996" t="s">
        <v>3277</v>
      </c>
      <c r="E2996" t="str">
        <f>D2996</f>
        <v>Hitori no Shita - The Outcast</v>
      </c>
    </row>
    <row r="2997" spans="2:5" x14ac:dyDescent="0.3">
      <c r="B2997">
        <v>4579</v>
      </c>
      <c r="C2997">
        <v>3308</v>
      </c>
      <c r="D2997" t="s">
        <v>3278</v>
      </c>
      <c r="E2997" t="str">
        <f>D2997</f>
        <v>Kirby: Right Back at Ya!</v>
      </c>
    </row>
    <row r="2998" spans="2:5" x14ac:dyDescent="0.3">
      <c r="B2998">
        <v>4580</v>
      </c>
      <c r="C2998">
        <v>3309</v>
      </c>
      <c r="D2998" t="s">
        <v>3279</v>
      </c>
      <c r="E2998" t="str">
        <f>D2998</f>
        <v>Iketeru Futari</v>
      </c>
    </row>
    <row r="2999" spans="2:5" x14ac:dyDescent="0.3">
      <c r="B2999">
        <v>4583</v>
      </c>
      <c r="C2999">
        <v>3310</v>
      </c>
      <c r="D2999" t="s">
        <v>3280</v>
      </c>
      <c r="E2999" t="str">
        <f>D2999</f>
        <v>Kimi ni Maji Kyun!</v>
      </c>
    </row>
    <row r="3000" spans="2:5" x14ac:dyDescent="0.3">
      <c r="B3000">
        <v>4584</v>
      </c>
      <c r="C3000">
        <v>3311</v>
      </c>
      <c r="D3000" t="s">
        <v>3281</v>
      </c>
      <c r="E3000" t="str">
        <f>D3000</f>
        <v>Kujira no Chouyaku</v>
      </c>
    </row>
    <row r="3001" spans="2:5" x14ac:dyDescent="0.3">
      <c r="B3001">
        <v>4585</v>
      </c>
      <c r="C3001">
        <v>3312</v>
      </c>
      <c r="D3001" t="s">
        <v>3282</v>
      </c>
      <c r="E3001" t="str">
        <f>D3001</f>
        <v>Ling Yu</v>
      </c>
    </row>
    <row r="3002" spans="2:5" x14ac:dyDescent="0.3">
      <c r="B3002">
        <v>4587</v>
      </c>
      <c r="C3002">
        <v>3313</v>
      </c>
      <c r="D3002" t="s">
        <v>3283</v>
      </c>
      <c r="E3002" t="str">
        <f>D3002</f>
        <v>Speed Racer</v>
      </c>
    </row>
    <row r="3003" spans="2:5" x14ac:dyDescent="0.3">
      <c r="B3003">
        <v>4588</v>
      </c>
      <c r="C3003">
        <v>3314</v>
      </c>
      <c r="D3003" t="s">
        <v>3284</v>
      </c>
      <c r="E3003" t="str">
        <f>D3003</f>
        <v>Medabots Spirits</v>
      </c>
    </row>
    <row r="3004" spans="2:5" x14ac:dyDescent="0.3">
      <c r="B3004">
        <v>4589</v>
      </c>
      <c r="C3004">
        <v>3315</v>
      </c>
      <c r="D3004" t="s">
        <v>3285</v>
      </c>
      <c r="E3004" t="str">
        <f>D3004</f>
        <v>Megane na Kanojo</v>
      </c>
    </row>
    <row r="3005" spans="2:5" x14ac:dyDescent="0.3">
      <c r="B3005">
        <v>4590</v>
      </c>
      <c r="C3005">
        <v>3316</v>
      </c>
      <c r="D3005" t="s">
        <v>3286</v>
      </c>
      <c r="E3005" t="str">
        <f>D3005</f>
        <v>Metal Fight Beyblade vs. Taiyou: Shakunetsu no Shinryakusha Sol Blaze</v>
      </c>
    </row>
    <row r="3006" spans="2:5" x14ac:dyDescent="0.3">
      <c r="B3006">
        <v>4591</v>
      </c>
      <c r="C3006">
        <v>3317</v>
      </c>
      <c r="D3006" t="s">
        <v>3287</v>
      </c>
      <c r="E3006" t="str">
        <f>D3006</f>
        <v>Monster Extra</v>
      </c>
    </row>
    <row r="3007" spans="2:5" x14ac:dyDescent="0.3">
      <c r="B3007">
        <v>4591</v>
      </c>
      <c r="C3007">
        <v>3318</v>
      </c>
      <c r="D3007" t="s">
        <v>3288</v>
      </c>
      <c r="E3007" t="str">
        <f>D3007</f>
        <v>MM! Hidden Camera Shorts</v>
      </c>
    </row>
    <row r="3008" spans="2:5" x14ac:dyDescent="0.3">
      <c r="B3008">
        <v>4593</v>
      </c>
      <c r="C3008">
        <v>3319</v>
      </c>
      <c r="D3008" t="s">
        <v>3289</v>
      </c>
      <c r="E3008" t="str">
        <f>D3008</f>
        <v>Mushi-Uta</v>
      </c>
    </row>
    <row r="3009" spans="2:5" x14ac:dyDescent="0.3">
      <c r="B3009">
        <v>4596</v>
      </c>
      <c r="C3009">
        <v>3320</v>
      </c>
      <c r="D3009" t="s">
        <v>3290</v>
      </c>
      <c r="E3009" t="str">
        <f>D3009</f>
        <v>Ray The Animation</v>
      </c>
    </row>
    <row r="3010" spans="2:5" x14ac:dyDescent="0.3">
      <c r="B3010">
        <v>4596</v>
      </c>
      <c r="C3010">
        <v>3321</v>
      </c>
      <c r="D3010" t="s">
        <v>3291</v>
      </c>
      <c r="E3010" t="str">
        <f>D3010</f>
        <v>Persona 4 the Golden ANIMATION</v>
      </c>
    </row>
    <row r="3011" spans="2:5" x14ac:dyDescent="0.3">
      <c r="B3011">
        <v>4598</v>
      </c>
      <c r="C3011">
        <v>3322</v>
      </c>
      <c r="D3011" t="s">
        <v>3292</v>
      </c>
      <c r="E3011" t="str">
        <f>D3011</f>
        <v>Princess Princess Specials</v>
      </c>
    </row>
    <row r="3012" spans="2:5" x14ac:dyDescent="0.3">
      <c r="B3012">
        <v>4601</v>
      </c>
      <c r="C3012">
        <v>3323</v>
      </c>
      <c r="D3012" t="s">
        <v>3293</v>
      </c>
      <c r="E3012" t="str">
        <f>D3012</f>
        <v>Romeo no Aoi Sora Specials</v>
      </c>
    </row>
    <row r="3013" spans="2:5" x14ac:dyDescent="0.3">
      <c r="B3013">
        <v>4603</v>
      </c>
      <c r="C3013">
        <v>3324</v>
      </c>
      <c r="D3013" t="s">
        <v>3294</v>
      </c>
      <c r="E3013" t="str">
        <f>D3013</f>
        <v>Tales of Gekijou</v>
      </c>
    </row>
    <row r="3014" spans="2:5" x14ac:dyDescent="0.3">
      <c r="B3014">
        <v>4605</v>
      </c>
      <c r="C3014">
        <v>3325</v>
      </c>
      <c r="D3014" t="s">
        <v>3295</v>
      </c>
      <c r="E3014" t="str">
        <f>D3014</f>
        <v>Wellber no Monogatari: Sisters of Wellber</v>
      </c>
    </row>
    <row r="3015" spans="2:5" x14ac:dyDescent="0.3">
      <c r="B3015">
        <v>4605</v>
      </c>
      <c r="C3015">
        <v>3326</v>
      </c>
      <c r="D3015" t="s">
        <v>3296</v>
      </c>
      <c r="E3015" t="str">
        <f>D3015</f>
        <v>Tsukuyomi: Moon Phase Special</v>
      </c>
    </row>
    <row r="3016" spans="2:5" x14ac:dyDescent="0.3">
      <c r="B3016">
        <v>4605</v>
      </c>
      <c r="C3016">
        <v>3327</v>
      </c>
      <c r="D3016" t="s">
        <v>3297</v>
      </c>
      <c r="E3016" t="str">
        <f>D3016</f>
        <v>Umi Monogatari</v>
      </c>
    </row>
    <row r="3017" spans="2:5" x14ac:dyDescent="0.3">
      <c r="B3017">
        <v>4607</v>
      </c>
      <c r="C3017">
        <v>3328</v>
      </c>
      <c r="D3017" t="s">
        <v>3298</v>
      </c>
      <c r="E3017" t="str">
        <f>D3017</f>
        <v>Yama no Susume: Kabe tte Kowakunai no?</v>
      </c>
    </row>
    <row r="3018" spans="2:5" x14ac:dyDescent="0.3">
      <c r="B3018">
        <v>4609</v>
      </c>
      <c r="C3018">
        <v>3329</v>
      </c>
      <c r="D3018" t="s">
        <v>3299</v>
      </c>
      <c r="E3018" t="str">
        <f>D3018</f>
        <v>Symphony in August</v>
      </c>
    </row>
    <row r="3019" spans="2:5" x14ac:dyDescent="0.3">
      <c r="B3019">
        <v>4613</v>
      </c>
      <c r="C3019">
        <v>3330</v>
      </c>
      <c r="D3019" t="s">
        <v>3300</v>
      </c>
      <c r="E3019" t="str">
        <f>D3019</f>
        <v>Bayonetta: Bloody Fate</v>
      </c>
    </row>
    <row r="3020" spans="2:5" x14ac:dyDescent="0.3">
      <c r="B3020">
        <v>4618</v>
      </c>
      <c r="C3020">
        <v>3331</v>
      </c>
      <c r="D3020" t="s">
        <v>3301</v>
      </c>
      <c r="E3020" t="str">
        <f>D3020</f>
        <v>Fuuka</v>
      </c>
    </row>
    <row r="3021" spans="2:5" x14ac:dyDescent="0.3">
      <c r="B3021">
        <v>4621</v>
      </c>
      <c r="C3021">
        <v>3332</v>
      </c>
      <c r="D3021" t="s">
        <v>3302</v>
      </c>
      <c r="E3021" t="str">
        <f>D3021</f>
        <v>Record of Grancrest War</v>
      </c>
    </row>
    <row r="3022" spans="2:5" x14ac:dyDescent="0.3">
      <c r="B3022">
        <v>4625</v>
      </c>
      <c r="C3022">
        <v>3333</v>
      </c>
      <c r="D3022" t="s">
        <v>3303</v>
      </c>
      <c r="E3022" t="str">
        <f>D3022</f>
        <v>Jewelpet Sunshine</v>
      </c>
    </row>
    <row r="3023" spans="2:5" x14ac:dyDescent="0.3">
      <c r="B3023">
        <v>4627</v>
      </c>
      <c r="C3023">
        <v>3334</v>
      </c>
      <c r="D3023" t="s">
        <v>3304</v>
      </c>
      <c r="E3023" t="str">
        <f>D3023</f>
        <v>Mobile Police Patlabor: Reboot</v>
      </c>
    </row>
    <row r="3024" spans="2:5" x14ac:dyDescent="0.3">
      <c r="B3024">
        <v>4627</v>
      </c>
      <c r="C3024">
        <v>3335</v>
      </c>
      <c r="D3024" t="s">
        <v>3305</v>
      </c>
      <c r="E3024" t="str">
        <f>D3024</f>
        <v>Loveless Specials</v>
      </c>
    </row>
    <row r="3025" spans="2:5" x14ac:dyDescent="0.3">
      <c r="B3025">
        <v>4628</v>
      </c>
      <c r="C3025">
        <v>3336</v>
      </c>
      <c r="D3025" t="s">
        <v>3306</v>
      </c>
      <c r="E3025" t="str">
        <f>D3025</f>
        <v>Indian Summer</v>
      </c>
    </row>
    <row r="3026" spans="2:5" x14ac:dyDescent="0.3">
      <c r="B3026">
        <v>4631</v>
      </c>
      <c r="C3026">
        <v>3337</v>
      </c>
      <c r="D3026" t="s">
        <v>3307</v>
      </c>
      <c r="E3026" t="str">
        <f>D3026</f>
        <v>Mouryou no Hako Special</v>
      </c>
    </row>
    <row r="3027" spans="2:5" x14ac:dyDescent="0.3">
      <c r="B3027">
        <v>4632</v>
      </c>
      <c r="C3027">
        <v>3338</v>
      </c>
      <c r="D3027" t="s">
        <v>3308</v>
      </c>
      <c r="E3027" t="str">
        <f>D3027</f>
        <v>Nanaka the Distraction</v>
      </c>
    </row>
    <row r="3028" spans="2:5" x14ac:dyDescent="0.3">
      <c r="B3028">
        <v>4634</v>
      </c>
      <c r="C3028">
        <v>3339</v>
      </c>
      <c r="D3028" t="s">
        <v>3309</v>
      </c>
      <c r="E3028" t="str">
        <f>D3028</f>
        <v>Pokemon Mystery Dungeon: Explorers of Time and Darkness</v>
      </c>
    </row>
    <row r="3029" spans="2:5" x14ac:dyDescent="0.3">
      <c r="B3029">
        <v>4636</v>
      </c>
      <c r="C3029">
        <v>3340</v>
      </c>
      <c r="D3029" t="s">
        <v>3310</v>
      </c>
      <c r="E3029" t="str">
        <f>D3029</f>
        <v>Saikyou Ginga Ultimate Zero: Battle Spirits</v>
      </c>
    </row>
    <row r="3030" spans="2:5" x14ac:dyDescent="0.3">
      <c r="B3030">
        <v>4639</v>
      </c>
      <c r="C3030">
        <v>3341</v>
      </c>
      <c r="D3030" t="s">
        <v>3311</v>
      </c>
      <c r="E3030" t="str">
        <f>D3030</f>
        <v>Shamanic Princess</v>
      </c>
    </row>
    <row r="3031" spans="2:5" x14ac:dyDescent="0.3">
      <c r="B3031">
        <v>4640</v>
      </c>
      <c r="C3031">
        <v>3342</v>
      </c>
      <c r="D3031" t="s">
        <v>3312</v>
      </c>
      <c r="E3031" t="str">
        <f>D3031</f>
        <v>Sansha Sanyou Specials</v>
      </c>
    </row>
    <row r="3032" spans="2:5" x14ac:dyDescent="0.3">
      <c r="B3032">
        <v>4644</v>
      </c>
      <c r="C3032">
        <v>3343</v>
      </c>
      <c r="D3032" t="s">
        <v>3313</v>
      </c>
      <c r="E3032" t="str">
        <f>D3032</f>
        <v>Shingeki no Kyojin Picture Drama</v>
      </c>
    </row>
    <row r="3033" spans="2:5" x14ac:dyDescent="0.3">
      <c r="B3033">
        <v>4644</v>
      </c>
      <c r="C3033">
        <v>3344</v>
      </c>
      <c r="D3033" t="s">
        <v>3314</v>
      </c>
      <c r="E3033" t="str">
        <f>D3033</f>
        <v>Stratos 4</v>
      </c>
    </row>
    <row r="3034" spans="2:5" x14ac:dyDescent="0.3">
      <c r="B3034">
        <v>4645</v>
      </c>
      <c r="C3034">
        <v>3345</v>
      </c>
      <c r="D3034" t="s">
        <v>3315</v>
      </c>
      <c r="E3034" t="str">
        <f>D3034</f>
        <v>Teekyu 9</v>
      </c>
    </row>
    <row r="3035" spans="2:5" x14ac:dyDescent="0.3">
      <c r="B3035">
        <v>4647</v>
      </c>
      <c r="C3035">
        <v>3346</v>
      </c>
      <c r="D3035" t="s">
        <v>3316</v>
      </c>
      <c r="E3035" t="str">
        <f>D3035</f>
        <v>True Tears Epilogue</v>
      </c>
    </row>
    <row r="3036" spans="2:5" x14ac:dyDescent="0.3">
      <c r="B3036">
        <v>4649</v>
      </c>
      <c r="C3036">
        <v>3347</v>
      </c>
      <c r="D3036" t="s">
        <v>3317</v>
      </c>
      <c r="E3036" t="str">
        <f>D3036</f>
        <v>Raccoon Rascal</v>
      </c>
    </row>
    <row r="3037" spans="2:5" x14ac:dyDescent="0.3">
      <c r="B3037">
        <v>4650</v>
      </c>
      <c r="C3037">
        <v>3348</v>
      </c>
      <c r="D3037" t="s">
        <v>3318</v>
      </c>
      <c r="E3037" t="str">
        <f>D3037</f>
        <v>Chance Triangle Session</v>
      </c>
    </row>
    <row r="3038" spans="2:5" x14ac:dyDescent="0.3">
      <c r="B3038">
        <v>4654</v>
      </c>
      <c r="C3038">
        <v>3349</v>
      </c>
      <c r="D3038" t="s">
        <v>3319</v>
      </c>
      <c r="E3038" t="str">
        <f>D3038</f>
        <v>Eureka Seven: New Order</v>
      </c>
    </row>
    <row r="3039" spans="2:5" x14ac:dyDescent="0.3">
      <c r="B3039">
        <v>4654</v>
      </c>
      <c r="C3039">
        <v>3350</v>
      </c>
      <c r="D3039" t="s">
        <v>3320</v>
      </c>
      <c r="E3039" t="str">
        <f>D3039</f>
        <v>Legend of the Heroes: Trails in the Sky</v>
      </c>
    </row>
    <row r="3040" spans="2:5" x14ac:dyDescent="0.3">
      <c r="B3040">
        <v>4655</v>
      </c>
      <c r="C3040">
        <v>3351</v>
      </c>
      <c r="D3040" t="s">
        <v>3321</v>
      </c>
      <c r="E3040" t="str">
        <f>D3040</f>
        <v>Eureka Seven AO Final Episode: One More Time - Lord Don't Slow Me Down</v>
      </c>
    </row>
    <row r="3041" spans="2:5" x14ac:dyDescent="0.3">
      <c r="B3041">
        <v>4658</v>
      </c>
      <c r="C3041">
        <v>3352</v>
      </c>
      <c r="D3041" t="s">
        <v>3322</v>
      </c>
      <c r="E3041" t="str">
        <f>D3041</f>
        <v>Godzilla: Kaijuu Wakusei</v>
      </c>
    </row>
    <row r="3042" spans="2:5" x14ac:dyDescent="0.3">
      <c r="B3042">
        <v>4659</v>
      </c>
      <c r="C3042">
        <v>3353</v>
      </c>
      <c r="D3042" t="s">
        <v>3323</v>
      </c>
      <c r="E3042" t="str">
        <f>D3042</f>
        <v>Hakugei: Legend of the Moby Dick</v>
      </c>
    </row>
    <row r="3043" spans="2:5" x14ac:dyDescent="0.3">
      <c r="B3043">
        <v>4662</v>
      </c>
      <c r="C3043">
        <v>3354</v>
      </c>
      <c r="D3043" t="s">
        <v>3324</v>
      </c>
      <c r="E3043" t="str">
        <f>D3043</f>
        <v>Hyakka Ryouran: Samurai Girls Specials</v>
      </c>
    </row>
    <row r="3044" spans="2:5" x14ac:dyDescent="0.3">
      <c r="B3044">
        <v>4667</v>
      </c>
      <c r="C3044">
        <v>3355</v>
      </c>
      <c r="D3044" t="s">
        <v>3325</v>
      </c>
      <c r="E3044" t="str">
        <f>D3044</f>
        <v>Kiss Dum: Engage Planet</v>
      </c>
    </row>
    <row r="3045" spans="2:5" x14ac:dyDescent="0.3">
      <c r="B3045">
        <v>4670</v>
      </c>
      <c r="C3045">
        <v>3356</v>
      </c>
      <c r="D3045" t="s">
        <v>3326</v>
      </c>
      <c r="E3045" t="str">
        <f>D3045</f>
        <v>Lady Lady!! (1988)</v>
      </c>
    </row>
    <row r="3046" spans="2:5" x14ac:dyDescent="0.3">
      <c r="B3046">
        <v>4673</v>
      </c>
      <c r="C3046">
        <v>3357</v>
      </c>
      <c r="D3046" t="s">
        <v>3327</v>
      </c>
      <c r="E3046" t="str">
        <f>D3046</f>
        <v>Nurse Witch Komugi-chan Magikarte</v>
      </c>
    </row>
    <row r="3047" spans="2:5" x14ac:dyDescent="0.3">
      <c r="B3047">
        <v>4675</v>
      </c>
      <c r="C3047">
        <v>3358</v>
      </c>
      <c r="D3047" t="s">
        <v>3328</v>
      </c>
      <c r="E3047" t="str">
        <f>D3047</f>
        <v>Sasami-san@Ganbaranai</v>
      </c>
    </row>
    <row r="3048" spans="2:5" x14ac:dyDescent="0.3">
      <c r="B3048">
        <v>4678</v>
      </c>
      <c r="C3048">
        <v>3359</v>
      </c>
      <c r="D3048" t="s">
        <v>3329</v>
      </c>
      <c r="E3048" t="str">
        <f>D3048</f>
        <v>Tide-Line Blue</v>
      </c>
    </row>
    <row r="3049" spans="2:5" x14ac:dyDescent="0.3">
      <c r="B3049">
        <v>4680</v>
      </c>
      <c r="C3049">
        <v>3360</v>
      </c>
      <c r="D3049" t="s">
        <v>3330</v>
      </c>
      <c r="E3049" t="str">
        <f>D3049</f>
        <v>Transformers Cybertron</v>
      </c>
    </row>
    <row r="3050" spans="2:5" x14ac:dyDescent="0.3">
      <c r="B3050">
        <v>4681</v>
      </c>
      <c r="C3050">
        <v>3361</v>
      </c>
      <c r="D3050" t="s">
        <v>3331</v>
      </c>
      <c r="E3050" t="str">
        <f>D3050</f>
        <v>Tsukipro The Animation</v>
      </c>
    </row>
    <row r="3051" spans="2:5" x14ac:dyDescent="0.3">
      <c r="B3051">
        <v>4681</v>
      </c>
      <c r="C3051">
        <v>3362</v>
      </c>
      <c r="D3051" t="s">
        <v>3332</v>
      </c>
      <c r="E3051" t="str">
        <f>D3051</f>
        <v>Wild Arms</v>
      </c>
    </row>
    <row r="3052" spans="2:5" x14ac:dyDescent="0.3">
      <c r="B3052">
        <v>4682</v>
      </c>
      <c r="C3052">
        <v>3363</v>
      </c>
      <c r="D3052" t="s">
        <v>3333</v>
      </c>
      <c r="E3052" t="str">
        <f>D3052</f>
        <v>Wooser's Hand-to-Mouth Life: Awakening Arc</v>
      </c>
    </row>
    <row r="3053" spans="2:5" x14ac:dyDescent="0.3">
      <c r="B3053">
        <v>4683</v>
      </c>
      <c r="C3053">
        <v>3364</v>
      </c>
      <c r="D3053" t="s">
        <v>3334</v>
      </c>
      <c r="E3053" t="str">
        <f>D3053</f>
        <v>Wingman</v>
      </c>
    </row>
    <row r="3054" spans="2:5" x14ac:dyDescent="0.3">
      <c r="B3054">
        <v>4685</v>
      </c>
      <c r="C3054">
        <v>3365</v>
      </c>
      <c r="D3054" t="s">
        <v>3335</v>
      </c>
      <c r="E3054" t="str">
        <f>D3054</f>
        <v>Akiba's Trip The Animation</v>
      </c>
    </row>
    <row r="3055" spans="2:5" x14ac:dyDescent="0.3">
      <c r="B3055">
        <v>4685</v>
      </c>
      <c r="C3055">
        <v>3366</v>
      </c>
      <c r="D3055" t="s">
        <v>3336</v>
      </c>
      <c r="E3055" t="str">
        <f>D3055</f>
        <v>Zhongguo Jingqi Xiansheng</v>
      </c>
    </row>
    <row r="3056" spans="2:5" x14ac:dyDescent="0.3">
      <c r="B3056">
        <v>4687</v>
      </c>
      <c r="C3056">
        <v>3367</v>
      </c>
      <c r="D3056" t="s">
        <v>3337</v>
      </c>
      <c r="E3056" t="str">
        <f>D3056</f>
        <v>BLOOD-C</v>
      </c>
    </row>
    <row r="3057" spans="2:5" x14ac:dyDescent="0.3">
      <c r="B3057">
        <v>4689</v>
      </c>
      <c r="C3057">
        <v>3368</v>
      </c>
      <c r="D3057" t="s">
        <v>3338</v>
      </c>
      <c r="E3057" t="str">
        <f>D3057</f>
        <v>Canaan: Minorikawa Report Year 201X Shanghai</v>
      </c>
    </row>
    <row r="3058" spans="2:5" x14ac:dyDescent="0.3">
      <c r="B3058">
        <v>4690</v>
      </c>
      <c r="C3058">
        <v>3369</v>
      </c>
      <c r="D3058" t="s">
        <v>3339</v>
      </c>
      <c r="E3058" t="str">
        <f>D3058</f>
        <v>The Super Dimension Century Orguss</v>
      </c>
    </row>
    <row r="3059" spans="2:5" x14ac:dyDescent="0.3">
      <c r="B3059">
        <v>4692</v>
      </c>
      <c r="C3059">
        <v>3370</v>
      </c>
      <c r="D3059" t="s">
        <v>3340</v>
      </c>
      <c r="E3059" t="str">
        <f>D3059</f>
        <v>Super Heavy God Gravion Zwei</v>
      </c>
    </row>
    <row r="3060" spans="2:5" x14ac:dyDescent="0.3">
      <c r="B3060">
        <v>4693</v>
      </c>
      <c r="C3060">
        <v>3371</v>
      </c>
      <c r="D3060" t="s">
        <v>3341</v>
      </c>
      <c r="E3060" t="str">
        <f>D3060</f>
        <v>Coyote Ragtime Show</v>
      </c>
    </row>
    <row r="3061" spans="2:5" x14ac:dyDescent="0.3">
      <c r="B3061">
        <v>4694</v>
      </c>
      <c r="C3061">
        <v>3372</v>
      </c>
      <c r="D3061" t="s">
        <v>3342</v>
      </c>
      <c r="E3061" t="str">
        <f>D3061</f>
        <v>D.C.III: Da Capo III</v>
      </c>
    </row>
    <row r="3062" spans="2:5" x14ac:dyDescent="0.3">
      <c r="B3062">
        <v>4695</v>
      </c>
      <c r="C3062">
        <v>3373</v>
      </c>
      <c r="D3062" t="s">
        <v>3343</v>
      </c>
      <c r="E3062" t="str">
        <f>D3062</f>
        <v>Dagashi Kashi</v>
      </c>
    </row>
    <row r="3063" spans="2:5" x14ac:dyDescent="0.3">
      <c r="B3063">
        <v>4697</v>
      </c>
      <c r="C3063">
        <v>3374</v>
      </c>
      <c r="D3063" t="s">
        <v>3344</v>
      </c>
      <c r="E3063" t="str">
        <f>D3063</f>
        <v>Digimon Savers: Agumon! Gaomon! Lalamon! Bakuretsu! Jougai Last Battle!</v>
      </c>
    </row>
    <row r="3064" spans="2:5" x14ac:dyDescent="0.3">
      <c r="B3064">
        <v>4700</v>
      </c>
      <c r="C3064">
        <v>3375</v>
      </c>
      <c r="D3064" t="s">
        <v>3345</v>
      </c>
      <c r="E3064" t="str">
        <f>D3064</f>
        <v>Escha Chron</v>
      </c>
    </row>
    <row r="3065" spans="2:5" x14ac:dyDescent="0.3">
      <c r="B3065">
        <v>4700</v>
      </c>
      <c r="C3065">
        <v>3376</v>
      </c>
      <c r="D3065" t="s">
        <v>3346</v>
      </c>
      <c r="E3065" t="str">
        <f>D3065</f>
        <v>E's Otherwise</v>
      </c>
    </row>
    <row r="3066" spans="2:5" x14ac:dyDescent="0.3">
      <c r="B3066">
        <v>4700</v>
      </c>
      <c r="C3066">
        <v>3377</v>
      </c>
      <c r="D3066" t="s">
        <v>3347</v>
      </c>
      <c r="E3066" t="str">
        <f>D3066</f>
        <v>The Five Star Stories</v>
      </c>
    </row>
    <row r="3067" spans="2:5" x14ac:dyDescent="0.3">
      <c r="B3067">
        <v>4706</v>
      </c>
      <c r="C3067">
        <v>3378</v>
      </c>
      <c r="D3067" t="s">
        <v>3348</v>
      </c>
      <c r="E3067" t="str">
        <f>D3067</f>
        <v>Violinist of Hamelin</v>
      </c>
    </row>
    <row r="3068" spans="2:5" x14ac:dyDescent="0.3">
      <c r="B3068">
        <v>4707</v>
      </c>
      <c r="C3068">
        <v>3379</v>
      </c>
      <c r="D3068" t="s">
        <v>3349</v>
      </c>
      <c r="E3068" t="str">
        <f>D3068</f>
        <v>Ruin Explorers Fam &amp; Ihrie</v>
      </c>
    </row>
    <row r="3069" spans="2:5" x14ac:dyDescent="0.3">
      <c r="B3069">
        <v>4709</v>
      </c>
      <c r="C3069">
        <v>3380</v>
      </c>
      <c r="D3069" t="s">
        <v>3350</v>
      </c>
      <c r="E3069" t="str">
        <f>D3069</f>
        <v>Jubei-chan the Ninja Girl: Secret of the Lovely Eyepatch</v>
      </c>
    </row>
    <row r="3070" spans="2:5" x14ac:dyDescent="0.3">
      <c r="B3070">
        <v>4710</v>
      </c>
      <c r="C3070">
        <v>3381</v>
      </c>
      <c r="D3070" t="s">
        <v>3351</v>
      </c>
      <c r="E3070" t="str">
        <f>D3070</f>
        <v>Juni Taisen: Zodiac War</v>
      </c>
    </row>
    <row r="3071" spans="2:5" x14ac:dyDescent="0.3">
      <c r="B3071">
        <v>4712</v>
      </c>
      <c r="C3071">
        <v>3382</v>
      </c>
      <c r="D3071" t="s">
        <v>3352</v>
      </c>
      <c r="E3071" t="str">
        <f>D3071</f>
        <v>Fighting Beauty Wulong</v>
      </c>
    </row>
    <row r="3072" spans="2:5" x14ac:dyDescent="0.3">
      <c r="B3072">
        <v>4712</v>
      </c>
      <c r="C3072">
        <v>3383</v>
      </c>
      <c r="D3072" t="s">
        <v>3353</v>
      </c>
      <c r="E3072" t="str">
        <f>D3072</f>
        <v>Ketsuekigata-kun!</v>
      </c>
    </row>
    <row r="3073" spans="2:5" x14ac:dyDescent="0.3">
      <c r="B3073">
        <v>4713</v>
      </c>
      <c r="C3073">
        <v>3384</v>
      </c>
      <c r="D3073" t="s">
        <v>3354</v>
      </c>
      <c r="E3073" t="str">
        <f>D3073</f>
        <v>Kimagure Orange Road TV Pilot</v>
      </c>
    </row>
    <row r="3074" spans="2:5" x14ac:dyDescent="0.3">
      <c r="B3074">
        <v>4714</v>
      </c>
      <c r="C3074">
        <v>3385</v>
      </c>
      <c r="D3074" t="s">
        <v>3355</v>
      </c>
      <c r="E3074" t="str">
        <f>D3074</f>
        <v>Diamond Daydreams</v>
      </c>
    </row>
    <row r="3075" spans="2:5" x14ac:dyDescent="0.3">
      <c r="B3075">
        <v>4715</v>
      </c>
      <c r="C3075">
        <v>3386</v>
      </c>
      <c r="D3075" t="s">
        <v>3356</v>
      </c>
      <c r="E3075" t="str">
        <f>D3075</f>
        <v>Koihime†Musou OVA</v>
      </c>
    </row>
    <row r="3076" spans="2:5" x14ac:dyDescent="0.3">
      <c r="B3076">
        <v>4717</v>
      </c>
      <c r="C3076">
        <v>3387</v>
      </c>
      <c r="D3076" t="s">
        <v>3357</v>
      </c>
      <c r="E3076" t="str">
        <f>D3076</f>
        <v>Magical★Taruruuto-kun</v>
      </c>
    </row>
    <row r="3077" spans="2:5" x14ac:dyDescent="0.3">
      <c r="B3077">
        <v>4718</v>
      </c>
      <c r="C3077">
        <v>3388</v>
      </c>
      <c r="D3077" t="s">
        <v>3358</v>
      </c>
      <c r="E3077" t="str">
        <f>D3077</f>
        <v>Otoboku: Maidens are Falling for Me! Special</v>
      </c>
    </row>
    <row r="3078" spans="2:5" x14ac:dyDescent="0.3">
      <c r="B3078">
        <v>4720</v>
      </c>
      <c r="C3078">
        <v>3389</v>
      </c>
      <c r="D3078" t="s">
        <v>3359</v>
      </c>
      <c r="E3078" t="str">
        <f>D3078</f>
        <v>Nanaka 6/17</v>
      </c>
    </row>
    <row r="3079" spans="2:5" x14ac:dyDescent="0.3">
      <c r="B3079">
        <v>4720</v>
      </c>
      <c r="C3079">
        <v>3390</v>
      </c>
      <c r="D3079" t="s">
        <v>3360</v>
      </c>
      <c r="E3079" t="str">
        <f>D3079</f>
        <v>Rampo Kitan: Game of Laplace</v>
      </c>
    </row>
    <row r="3080" spans="2:5" x14ac:dyDescent="0.3">
      <c r="B3080">
        <v>4723</v>
      </c>
      <c r="C3080">
        <v>3391</v>
      </c>
      <c r="D3080" t="s">
        <v>3361</v>
      </c>
      <c r="E3080" t="str">
        <f>D3080</f>
        <v>Sacred Seven</v>
      </c>
    </row>
    <row r="3081" spans="2:5" x14ac:dyDescent="0.3">
      <c r="B3081">
        <v>4724</v>
      </c>
      <c r="C3081">
        <v>3392</v>
      </c>
      <c r="D3081" t="s">
        <v>3362</v>
      </c>
      <c r="E3081" t="str">
        <f>D3081</f>
        <v>The Qwaser of Stigmata</v>
      </c>
    </row>
    <row r="3082" spans="2:5" x14ac:dyDescent="0.3">
      <c r="B3082">
        <v>4724</v>
      </c>
      <c r="C3082">
        <v>3393</v>
      </c>
      <c r="D3082" t="s">
        <v>3363</v>
      </c>
      <c r="E3082" t="str">
        <f>D3082</f>
        <v>Sayonara Zetsubou Sensei Special Omake</v>
      </c>
    </row>
    <row r="3083" spans="2:5" x14ac:dyDescent="0.3">
      <c r="B3083">
        <v>4725</v>
      </c>
      <c r="C3083">
        <v>3394</v>
      </c>
      <c r="D3083" t="s">
        <v>3364</v>
      </c>
      <c r="E3083" t="str">
        <f>D3083</f>
        <v>Dragonar Academy</v>
      </c>
    </row>
    <row r="3084" spans="2:5" x14ac:dyDescent="0.3">
      <c r="B3084">
        <v>4725</v>
      </c>
      <c r="C3084">
        <v>3395</v>
      </c>
      <c r="D3084" t="s">
        <v>3365</v>
      </c>
      <c r="E3084" t="str">
        <f>D3084</f>
        <v>OniAi</v>
      </c>
    </row>
    <row r="3085" spans="2:5" x14ac:dyDescent="0.3">
      <c r="B3085">
        <v>4730</v>
      </c>
      <c r="C3085">
        <v>3396</v>
      </c>
      <c r="D3085" t="s">
        <v>3366</v>
      </c>
      <c r="E3085" t="str">
        <f>D3085</f>
        <v>Shin Koihime†Musou: Live Revolution</v>
      </c>
    </row>
    <row r="3086" spans="2:5" x14ac:dyDescent="0.3">
      <c r="B3086">
        <v>4731</v>
      </c>
      <c r="C3086">
        <v>3397</v>
      </c>
      <c r="D3086" t="s">
        <v>3367</v>
      </c>
      <c r="E3086" t="str">
        <f>D3086</f>
        <v>Shugo Chara! Party!</v>
      </c>
    </row>
    <row r="3087" spans="2:5" x14ac:dyDescent="0.3">
      <c r="B3087">
        <v>4731</v>
      </c>
      <c r="C3087">
        <v>3398</v>
      </c>
      <c r="D3087" t="s">
        <v>3368</v>
      </c>
      <c r="E3087" t="str">
        <f>D3087</f>
        <v>Shin Cutey Honey</v>
      </c>
    </row>
    <row r="3088" spans="2:5" x14ac:dyDescent="0.3">
      <c r="B3088">
        <v>4732</v>
      </c>
      <c r="C3088">
        <v>3399</v>
      </c>
      <c r="D3088" t="s">
        <v>3369</v>
      </c>
      <c r="E3088" t="str">
        <f>D3088</f>
        <v>Spider Riders</v>
      </c>
    </row>
    <row r="3089" spans="2:5" x14ac:dyDescent="0.3">
      <c r="B3089">
        <v>4733</v>
      </c>
      <c r="C3089">
        <v>3400</v>
      </c>
      <c r="D3089" t="s">
        <v>3370</v>
      </c>
      <c r="E3089" t="str">
        <f>D3089</f>
        <v>Teekyu</v>
      </c>
    </row>
    <row r="3090" spans="2:5" x14ac:dyDescent="0.3">
      <c r="B3090">
        <v>4735</v>
      </c>
      <c r="C3090">
        <v>3401</v>
      </c>
      <c r="D3090" t="s">
        <v>3371</v>
      </c>
      <c r="E3090" t="str">
        <f>D3090</f>
        <v>Wooser's Hand-to-Mouth Life: Phantasmagoric Arc</v>
      </c>
    </row>
    <row r="3091" spans="2:5" x14ac:dyDescent="0.3">
      <c r="B3091">
        <v>4737</v>
      </c>
      <c r="C3091">
        <v>3402</v>
      </c>
      <c r="D3091" t="s">
        <v>3372</v>
      </c>
      <c r="E3091" t="str">
        <f>D3091</f>
        <v>The Hakkenden: Legend of the Dog Warriors</v>
      </c>
    </row>
    <row r="3092" spans="2:5" x14ac:dyDescent="0.3">
      <c r="B3092">
        <v>4739</v>
      </c>
      <c r="C3092">
        <v>3403</v>
      </c>
      <c r="D3092" t="s">
        <v>100</v>
      </c>
      <c r="E3092" t="str">
        <f>D3092</f>
        <v>Berserk</v>
      </c>
    </row>
    <row r="3093" spans="2:5" x14ac:dyDescent="0.3">
      <c r="B3093">
        <v>4739</v>
      </c>
      <c r="C3093">
        <v>3404</v>
      </c>
      <c r="D3093" t="s">
        <v>3373</v>
      </c>
      <c r="E3093" t="str">
        <f>D3093</f>
        <v>.hack//Legend Of The Twilight</v>
      </c>
    </row>
    <row r="3094" spans="2:5" x14ac:dyDescent="0.3">
      <c r="B3094">
        <v>4740</v>
      </c>
      <c r="C3094">
        <v>3405</v>
      </c>
      <c r="D3094" t="s">
        <v>3374</v>
      </c>
      <c r="E3094" t="str">
        <f>D3094</f>
        <v>Be Forever Yamato</v>
      </c>
    </row>
    <row r="3095" spans="2:5" x14ac:dyDescent="0.3">
      <c r="B3095">
        <v>4744</v>
      </c>
      <c r="C3095">
        <v>3406</v>
      </c>
      <c r="D3095" t="s">
        <v>3375</v>
      </c>
      <c r="E3095" t="str">
        <f>D3095</f>
        <v>Betterman</v>
      </c>
    </row>
    <row r="3096" spans="2:5" x14ac:dyDescent="0.3">
      <c r="B3096">
        <v>4744</v>
      </c>
      <c r="C3096">
        <v>3407</v>
      </c>
      <c r="D3096" t="s">
        <v>3376</v>
      </c>
      <c r="E3096" t="str">
        <f>D3096</f>
        <v>Robotech Masters</v>
      </c>
    </row>
    <row r="3097" spans="2:5" x14ac:dyDescent="0.3">
      <c r="B3097">
        <v>4745</v>
      </c>
      <c r="C3097">
        <v>3408</v>
      </c>
      <c r="D3097" t="s">
        <v>3377</v>
      </c>
      <c r="E3097" t="str">
        <f>D3097</f>
        <v>AkaKill! Theater</v>
      </c>
    </row>
    <row r="3098" spans="2:5" x14ac:dyDescent="0.3">
      <c r="B3098">
        <v>4749</v>
      </c>
      <c r="C3098">
        <v>3409</v>
      </c>
      <c r="D3098" t="s">
        <v>3378</v>
      </c>
      <c r="E3098" t="str">
        <f>D3098</f>
        <v>Emblem Take 2</v>
      </c>
    </row>
    <row r="3099" spans="2:5" x14ac:dyDescent="0.3">
      <c r="B3099">
        <v>4750</v>
      </c>
      <c r="C3099">
        <v>3410</v>
      </c>
      <c r="D3099" t="s">
        <v>3379</v>
      </c>
      <c r="E3099" t="str">
        <f>D3099</f>
        <v>Gasaraki</v>
      </c>
    </row>
    <row r="3100" spans="2:5" x14ac:dyDescent="0.3">
      <c r="B3100">
        <v>4751</v>
      </c>
      <c r="C3100">
        <v>3411</v>
      </c>
      <c r="D3100" t="s">
        <v>3380</v>
      </c>
      <c r="E3100" t="str">
        <f>D3100</f>
        <v>Gambo</v>
      </c>
    </row>
    <row r="3101" spans="2:5" x14ac:dyDescent="0.3">
      <c r="B3101">
        <v>4753</v>
      </c>
      <c r="C3101">
        <v>3412</v>
      </c>
      <c r="D3101" t="s">
        <v>3381</v>
      </c>
      <c r="E3101" t="str">
        <f>D3101</f>
        <v>Girls &amp; Panzer Heartful Tank Disc Picture Drama</v>
      </c>
    </row>
    <row r="3102" spans="2:5" x14ac:dyDescent="0.3">
      <c r="B3102">
        <v>4755</v>
      </c>
      <c r="C3102">
        <v>3413</v>
      </c>
      <c r="D3102" t="s">
        <v>3382</v>
      </c>
      <c r="E3102" t="str">
        <f>D3102</f>
        <v>Granblue Fantasy The Animation: Kabocha no Lantern</v>
      </c>
    </row>
    <row r="3103" spans="2:5" x14ac:dyDescent="0.3">
      <c r="B3103">
        <v>4757</v>
      </c>
      <c r="C3103">
        <v>3414</v>
      </c>
      <c r="D3103" t="s">
        <v>3383</v>
      </c>
      <c r="E3103" t="str">
        <f>D3103</f>
        <v>The Story of Fifteen Boys</v>
      </c>
    </row>
    <row r="3104" spans="2:5" x14ac:dyDescent="0.3">
      <c r="B3104">
        <v>4758</v>
      </c>
      <c r="C3104">
        <v>3415</v>
      </c>
      <c r="D3104" t="s">
        <v>3384</v>
      </c>
      <c r="E3104" t="str">
        <f>D3104</f>
        <v>Hyakka Ryouran: Samurai Bride Specials</v>
      </c>
    </row>
    <row r="3105" spans="2:5" x14ac:dyDescent="0.3">
      <c r="B3105">
        <v>4760</v>
      </c>
      <c r="C3105">
        <v>3416</v>
      </c>
      <c r="D3105" t="s">
        <v>2140</v>
      </c>
      <c r="E3105" t="str">
        <f>D3105</f>
        <v>IGPX: Immortal Grand Prix</v>
      </c>
    </row>
    <row r="3106" spans="2:5" x14ac:dyDescent="0.3">
      <c r="B3106">
        <v>4762</v>
      </c>
      <c r="C3106">
        <v>3417</v>
      </c>
      <c r="D3106" t="s">
        <v>3385</v>
      </c>
      <c r="E3106" t="str">
        <f>D3106</f>
        <v>Imouto sae Ireba Ii. (ONA) Specials</v>
      </c>
    </row>
    <row r="3107" spans="2:5" x14ac:dyDescent="0.3">
      <c r="B3107">
        <v>4764</v>
      </c>
      <c r="C3107">
        <v>3418</v>
      </c>
      <c r="D3107" t="s">
        <v>3386</v>
      </c>
      <c r="E3107" t="str">
        <f>D3107</f>
        <v>Pandora in the Crimson Shell: Ghost Urn</v>
      </c>
    </row>
    <row r="3108" spans="2:5" x14ac:dyDescent="0.3">
      <c r="B3108">
        <v>4765</v>
      </c>
      <c r="C3108">
        <v>3419</v>
      </c>
      <c r="D3108" t="s">
        <v>3387</v>
      </c>
      <c r="E3108" t="str">
        <f>D3108</f>
        <v>Kurogane Communication</v>
      </c>
    </row>
    <row r="3109" spans="2:5" x14ac:dyDescent="0.3">
      <c r="B3109">
        <v>4768</v>
      </c>
      <c r="C3109">
        <v>3420</v>
      </c>
      <c r="D3109" t="s">
        <v>3388</v>
      </c>
      <c r="E3109" t="str">
        <f>D3109</f>
        <v>Metal Fight Beyblade</v>
      </c>
    </row>
    <row r="3110" spans="2:5" x14ac:dyDescent="0.3">
      <c r="B3110">
        <v>4769</v>
      </c>
      <c r="C3110">
        <v>3421</v>
      </c>
      <c r="D3110" t="s">
        <v>3389</v>
      </c>
      <c r="E3110" t="str">
        <f>D3110</f>
        <v>Mini Van Special</v>
      </c>
    </row>
    <row r="3111" spans="2:5" x14ac:dyDescent="0.3">
      <c r="B3111">
        <v>4770</v>
      </c>
      <c r="C3111">
        <v>3422</v>
      </c>
      <c r="D3111" t="s">
        <v>3390</v>
      </c>
      <c r="E3111" t="str">
        <f>D3111</f>
        <v>The Future Diary Specials</v>
      </c>
    </row>
    <row r="3112" spans="2:5" x14ac:dyDescent="0.3">
      <c r="B3112">
        <v>4771</v>
      </c>
      <c r="C3112">
        <v>3423</v>
      </c>
      <c r="D3112" t="s">
        <v>3391</v>
      </c>
      <c r="E3112" t="str">
        <f>D3112</f>
        <v>The Everyday Tales of a Cat God</v>
      </c>
    </row>
    <row r="3113" spans="2:5" x14ac:dyDescent="0.3">
      <c r="B3113">
        <v>4773</v>
      </c>
      <c r="C3113">
        <v>3424</v>
      </c>
      <c r="D3113" t="s">
        <v>3392</v>
      </c>
      <c r="E3113" t="str">
        <f>D3113</f>
        <v>Persona: Trinity Soul</v>
      </c>
    </row>
    <row r="3114" spans="2:5" x14ac:dyDescent="0.3">
      <c r="B3114">
        <v>4774</v>
      </c>
      <c r="C3114">
        <v>3425</v>
      </c>
      <c r="D3114" t="s">
        <v>3393</v>
      </c>
      <c r="E3114" t="str">
        <f>D3114</f>
        <v>Soreyuke! Uchuu Senkan Yamamoto Yohko (1999)</v>
      </c>
    </row>
    <row r="3115" spans="2:5" x14ac:dyDescent="0.3">
      <c r="B3115">
        <v>4776</v>
      </c>
      <c r="C3115">
        <v>3426</v>
      </c>
      <c r="D3115" t="s">
        <v>3394</v>
      </c>
      <c r="E3115" t="str">
        <f>D3115</f>
        <v>Tokyo Underground</v>
      </c>
    </row>
    <row r="3116" spans="2:5" x14ac:dyDescent="0.3">
      <c r="B3116">
        <v>4777</v>
      </c>
      <c r="C3116">
        <v>3427</v>
      </c>
      <c r="D3116" t="s">
        <v>3395</v>
      </c>
      <c r="E3116" t="str">
        <f>D3116</f>
        <v>Wan Wan Celepoo Soreyuke! Tetsunoshin</v>
      </c>
    </row>
    <row r="3117" spans="2:5" x14ac:dyDescent="0.3">
      <c r="B3117">
        <v>4777</v>
      </c>
      <c r="C3117">
        <v>3428</v>
      </c>
      <c r="D3117" t="s">
        <v>3396</v>
      </c>
      <c r="E3117" t="str">
        <f>D3117</f>
        <v>Tono to Issho</v>
      </c>
    </row>
    <row r="3118" spans="2:5" x14ac:dyDescent="0.3">
      <c r="B3118">
        <v>4780</v>
      </c>
      <c r="C3118">
        <v>3429</v>
      </c>
      <c r="D3118" t="s">
        <v>3397</v>
      </c>
      <c r="E3118" t="str">
        <f>D3118</f>
        <v>.hack//Liminality</v>
      </c>
    </row>
    <row r="3119" spans="2:5" x14ac:dyDescent="0.3">
      <c r="B3119">
        <v>4781</v>
      </c>
      <c r="C3119">
        <v>3430</v>
      </c>
      <c r="D3119" t="s">
        <v>3398</v>
      </c>
      <c r="E3119" t="str">
        <f>D3119</f>
        <v>Attack on Tomorrow</v>
      </c>
    </row>
    <row r="3120" spans="2:5" x14ac:dyDescent="0.3">
      <c r="B3120">
        <v>4782</v>
      </c>
      <c r="C3120">
        <v>3431</v>
      </c>
      <c r="D3120" t="s">
        <v>3399</v>
      </c>
      <c r="E3120" t="str">
        <f>D3120</f>
        <v>Blue Dragon: The Seven Dragons of the Heavens</v>
      </c>
    </row>
    <row r="3121" spans="2:5" x14ac:dyDescent="0.3">
      <c r="B3121">
        <v>4784</v>
      </c>
      <c r="C3121">
        <v>3432</v>
      </c>
      <c r="D3121" t="s">
        <v>3400</v>
      </c>
      <c r="E3121" t="str">
        <f>D3121</f>
        <v>Bari Bari Densetsu (1987)</v>
      </c>
    </row>
    <row r="3122" spans="2:5" x14ac:dyDescent="0.3">
      <c r="B3122">
        <v>4786</v>
      </c>
      <c r="C3122">
        <v>3433</v>
      </c>
      <c r="D3122" t="s">
        <v>3401</v>
      </c>
      <c r="E3122" t="str">
        <f>D3122</f>
        <v>Comical Psychosomatic Medicine</v>
      </c>
    </row>
    <row r="3123" spans="2:5" x14ac:dyDescent="0.3">
      <c r="B3123">
        <v>4787</v>
      </c>
      <c r="C3123">
        <v>3434</v>
      </c>
      <c r="D3123" t="s">
        <v>3402</v>
      </c>
      <c r="E3123" t="str">
        <f>D3123</f>
        <v>ChäoS;Child: Silent Sky</v>
      </c>
    </row>
    <row r="3124" spans="2:5" x14ac:dyDescent="0.3">
      <c r="B3124">
        <v>4792</v>
      </c>
      <c r="C3124">
        <v>3435</v>
      </c>
      <c r="D3124" t="s">
        <v>3403</v>
      </c>
      <c r="E3124" t="str">
        <f>D3124</f>
        <v>Dragon Ball Z: Atsumare! Gokuu World</v>
      </c>
    </row>
    <row r="3125" spans="2:5" x14ac:dyDescent="0.3">
      <c r="B3125">
        <v>4793</v>
      </c>
      <c r="C3125">
        <v>3436</v>
      </c>
      <c r="D3125" t="s">
        <v>3404</v>
      </c>
      <c r="E3125" t="str">
        <f>D3125</f>
        <v>Hanaukyou Maid-tai</v>
      </c>
    </row>
    <row r="3126" spans="2:5" x14ac:dyDescent="0.3">
      <c r="B3126">
        <v>4793</v>
      </c>
      <c r="C3126">
        <v>3437</v>
      </c>
      <c r="D3126" t="s">
        <v>3405</v>
      </c>
      <c r="E3126" t="str">
        <f>D3126</f>
        <v>Dragon Quest Great Adventure of Dai! Disciple of Aban.</v>
      </c>
    </row>
    <row r="3127" spans="2:5" x14ac:dyDescent="0.3">
      <c r="B3127">
        <v>4794</v>
      </c>
      <c r="C3127">
        <v>3438</v>
      </c>
      <c r="D3127" t="s">
        <v>3406</v>
      </c>
      <c r="E3127" t="str">
        <f>D3127</f>
        <v>Gegege no Kitarou (1971)</v>
      </c>
    </row>
    <row r="3128" spans="2:5" x14ac:dyDescent="0.3">
      <c r="B3128">
        <v>4796</v>
      </c>
      <c r="C3128">
        <v>3439</v>
      </c>
      <c r="D3128" t="s">
        <v>3407</v>
      </c>
      <c r="E3128" t="str">
        <f>D3128</f>
        <v>Hikari no Densetsu</v>
      </c>
    </row>
    <row r="3129" spans="2:5" x14ac:dyDescent="0.3">
      <c r="B3129">
        <v>4797</v>
      </c>
      <c r="C3129">
        <v>3440</v>
      </c>
      <c r="D3129" t="s">
        <v>3408</v>
      </c>
      <c r="E3129" t="str">
        <f>D3129</f>
        <v>Mirage of Blaze</v>
      </c>
    </row>
    <row r="3130" spans="2:5" x14ac:dyDescent="0.3">
      <c r="B3130">
        <v>4799</v>
      </c>
      <c r="C3130">
        <v>3441</v>
      </c>
      <c r="D3130" t="s">
        <v>3409</v>
      </c>
      <c r="E3130" t="str">
        <f>D3130</f>
        <v>Joker Game: Kuroneko Yoru no Bouken</v>
      </c>
    </row>
    <row r="3131" spans="2:5" x14ac:dyDescent="0.3">
      <c r="B3131">
        <v>4800</v>
      </c>
      <c r="C3131">
        <v>3442</v>
      </c>
      <c r="D3131" t="s">
        <v>3410</v>
      </c>
      <c r="E3131" t="str">
        <f>D3131</f>
        <v>Kemeko Deluxe!</v>
      </c>
    </row>
    <row r="3132" spans="2:5" x14ac:dyDescent="0.3">
      <c r="B3132">
        <v>4802</v>
      </c>
      <c r="C3132">
        <v>3443</v>
      </c>
      <c r="D3132" t="s">
        <v>3411</v>
      </c>
      <c r="E3132" t="str">
        <f>D3132</f>
        <v>Kyoushirou to Towa no Sora Specials</v>
      </c>
    </row>
    <row r="3133" spans="2:5" x14ac:dyDescent="0.3">
      <c r="B3133">
        <v>4803</v>
      </c>
      <c r="C3133">
        <v>3444</v>
      </c>
      <c r="D3133" t="s">
        <v>3412</v>
      </c>
      <c r="E3133" t="str">
        <f>D3133</f>
        <v>M3: Sono Kuroki Hagane</v>
      </c>
    </row>
    <row r="3134" spans="2:5" x14ac:dyDescent="0.3">
      <c r="B3134">
        <v>4804</v>
      </c>
      <c r="C3134">
        <v>3445</v>
      </c>
      <c r="D3134" t="s">
        <v>3413</v>
      </c>
      <c r="E3134" t="str">
        <f>D3134</f>
        <v>Kamui no Ken</v>
      </c>
    </row>
    <row r="3135" spans="2:5" x14ac:dyDescent="0.3">
      <c r="B3135">
        <v>4806</v>
      </c>
      <c r="C3135">
        <v>3446</v>
      </c>
      <c r="D3135" t="s">
        <v>3414</v>
      </c>
      <c r="E3135" t="str">
        <f>D3135</f>
        <v>Muumin (1972)</v>
      </c>
    </row>
    <row r="3136" spans="2:5" x14ac:dyDescent="0.3">
      <c r="B3136">
        <v>4807</v>
      </c>
      <c r="C3136">
        <v>3447</v>
      </c>
      <c r="D3136" t="s">
        <v>3415</v>
      </c>
      <c r="E3136" t="str">
        <f>D3136</f>
        <v>Ohayo! Spank</v>
      </c>
    </row>
    <row r="3137" spans="2:5" x14ac:dyDescent="0.3">
      <c r="B3137">
        <v>4808</v>
      </c>
      <c r="C3137">
        <v>3448</v>
      </c>
      <c r="D3137" t="s">
        <v>3416</v>
      </c>
      <c r="E3137" t="str">
        <f>D3137</f>
        <v>Love Get Chu</v>
      </c>
    </row>
    <row r="3138" spans="2:5" x14ac:dyDescent="0.3">
      <c r="B3138">
        <v>4810</v>
      </c>
      <c r="C3138">
        <v>3449</v>
      </c>
      <c r="D3138" t="s">
        <v>3417</v>
      </c>
      <c r="E3138" t="str">
        <f>D3138</f>
        <v>Ash's Journey</v>
      </c>
    </row>
    <row r="3139" spans="2:5" x14ac:dyDescent="0.3">
      <c r="B3139">
        <v>4811</v>
      </c>
      <c r="C3139">
        <v>3450</v>
      </c>
      <c r="D3139" t="s">
        <v>3418</v>
      </c>
      <c r="E3139" t="str">
        <f>D3139</f>
        <v>Pokemon: Pichu Bros. in Party Panic</v>
      </c>
    </row>
    <row r="3140" spans="2:5" x14ac:dyDescent="0.3">
      <c r="B3140">
        <v>4811</v>
      </c>
      <c r="C3140">
        <v>3451</v>
      </c>
      <c r="D3140" t="s">
        <v>3419</v>
      </c>
      <c r="E3140" t="str">
        <f>D3140</f>
        <v>Queen's Blade: Inheritor of the Throne</v>
      </c>
    </row>
    <row r="3141" spans="2:5" x14ac:dyDescent="0.3">
      <c r="B3141">
        <v>4814</v>
      </c>
      <c r="C3141">
        <v>3452</v>
      </c>
      <c r="D3141" t="s">
        <v>3420</v>
      </c>
      <c r="E3141" t="str">
        <f>D3141</f>
        <v>Queen's Blade: Beautiful Warriors</v>
      </c>
    </row>
    <row r="3142" spans="2:5" x14ac:dyDescent="0.3">
      <c r="B3142">
        <v>4817</v>
      </c>
      <c r="C3142">
        <v>3453</v>
      </c>
      <c r="D3142" t="s">
        <v>3421</v>
      </c>
      <c r="E3142" t="str">
        <f>D3142</f>
        <v>Gonna be the Twin-Tail!!</v>
      </c>
    </row>
    <row r="3143" spans="2:5" x14ac:dyDescent="0.3">
      <c r="B3143">
        <v>4817</v>
      </c>
      <c r="C3143">
        <v>3454</v>
      </c>
      <c r="D3143" t="s">
        <v>3422</v>
      </c>
      <c r="E3143" t="str">
        <f>D3143</f>
        <v>Telepathy Shoujo Ran</v>
      </c>
    </row>
    <row r="3144" spans="2:5" x14ac:dyDescent="0.3">
      <c r="B3144">
        <v>4818</v>
      </c>
      <c r="C3144">
        <v>3455</v>
      </c>
      <c r="D3144" t="s">
        <v>3423</v>
      </c>
      <c r="E3144" t="str">
        <f>D3144</f>
        <v>Legend of the Dragon Kings</v>
      </c>
    </row>
    <row r="3145" spans="2:5" x14ac:dyDescent="0.3">
      <c r="B3145">
        <v>4823</v>
      </c>
      <c r="C3145">
        <v>3456</v>
      </c>
      <c r="D3145" t="s">
        <v>3424</v>
      </c>
      <c r="E3145" t="str">
        <f>D3145</f>
        <v>Wakakozake</v>
      </c>
    </row>
    <row r="3146" spans="2:5" x14ac:dyDescent="0.3">
      <c r="B3146">
        <v>4826</v>
      </c>
      <c r="C3146">
        <v>3457</v>
      </c>
      <c r="D3146" t="s">
        <v>3425</v>
      </c>
      <c r="E3146" t="str">
        <f>D3146</f>
        <v>Yuuki Yuuna wa Yuushabu Shozoku 3</v>
      </c>
    </row>
    <row r="3147" spans="2:5" x14ac:dyDescent="0.3">
      <c r="B3147">
        <v>4826</v>
      </c>
      <c r="C3147">
        <v>3458</v>
      </c>
      <c r="D3147" t="s">
        <v>3426</v>
      </c>
      <c r="E3147" t="str">
        <f>D3147</f>
        <v>Yoku Wakaru Gendai Mahou: Cruncha Cruncha Cruncha</v>
      </c>
    </row>
    <row r="3148" spans="2:5" x14ac:dyDescent="0.3">
      <c r="B3148">
        <v>4830</v>
      </c>
      <c r="C3148">
        <v>3459</v>
      </c>
      <c r="D3148" t="s">
        <v>3427</v>
      </c>
      <c r="E3148" t="str">
        <f>D3148</f>
        <v>The Three Musketeers: Aramis the Adventure</v>
      </c>
    </row>
    <row r="3149" spans="2:5" x14ac:dyDescent="0.3">
      <c r="B3149">
        <v>4830</v>
      </c>
      <c r="C3149">
        <v>3460</v>
      </c>
      <c r="D3149" t="s">
        <v>3428</v>
      </c>
      <c r="E3149" t="str">
        <f>D3149</f>
        <v>Alien 9</v>
      </c>
    </row>
    <row r="3150" spans="2:5" x14ac:dyDescent="0.3">
      <c r="B3150">
        <v>4832</v>
      </c>
      <c r="C3150">
        <v>3461</v>
      </c>
      <c r="D3150" t="s">
        <v>3429</v>
      </c>
      <c r="E3150" t="str">
        <f>D3150</f>
        <v>Bakusou Kyoudai Let's &amp; Go MAX</v>
      </c>
    </row>
    <row r="3151" spans="2:5" x14ac:dyDescent="0.3">
      <c r="B3151">
        <v>4832</v>
      </c>
      <c r="C3151">
        <v>3462</v>
      </c>
      <c r="D3151" t="s">
        <v>3430</v>
      </c>
      <c r="E3151" t="str">
        <f>D3151</f>
        <v>Fireworks, Should We See It from the Side or the Bottom?</v>
      </c>
    </row>
    <row r="3152" spans="2:5" x14ac:dyDescent="0.3">
      <c r="B3152">
        <v>4835</v>
      </c>
      <c r="C3152">
        <v>3463</v>
      </c>
      <c r="D3152" t="s">
        <v>3431</v>
      </c>
      <c r="E3152" t="str">
        <f>D3152</f>
        <v>Dance with Devils</v>
      </c>
    </row>
    <row r="3153" spans="2:5" x14ac:dyDescent="0.3">
      <c r="B3153">
        <v>4836</v>
      </c>
      <c r="C3153">
        <v>3464</v>
      </c>
      <c r="D3153" t="s">
        <v>3432</v>
      </c>
      <c r="E3153" t="str">
        <f>D3153</f>
        <v>Super Pig</v>
      </c>
    </row>
    <row r="3154" spans="2:5" x14ac:dyDescent="0.3">
      <c r="B3154">
        <v>4837</v>
      </c>
      <c r="C3154">
        <v>3465</v>
      </c>
      <c r="D3154" t="s">
        <v>3433</v>
      </c>
      <c r="E3154" t="str">
        <f>D3154</f>
        <v>Battle Spirits: Shounen Toppa Bashin</v>
      </c>
    </row>
    <row r="3155" spans="2:5" x14ac:dyDescent="0.3">
      <c r="B3155">
        <v>4838</v>
      </c>
      <c r="C3155">
        <v>3466</v>
      </c>
      <c r="D3155" t="s">
        <v>3434</v>
      </c>
      <c r="E3155" t="str">
        <f>D3155</f>
        <v>Dragon Ball GT: A Hero's Legacy</v>
      </c>
    </row>
    <row r="3156" spans="2:5" x14ac:dyDescent="0.3">
      <c r="B3156">
        <v>4839</v>
      </c>
      <c r="C3156">
        <v>3467</v>
      </c>
      <c r="D3156" t="s">
        <v>3435</v>
      </c>
      <c r="E3156" t="str">
        <f>D3156</f>
        <v>Element Hunters</v>
      </c>
    </row>
    <row r="3157" spans="2:5" x14ac:dyDescent="0.3">
      <c r="B3157">
        <v>4840</v>
      </c>
      <c r="C3157">
        <v>3468</v>
      </c>
      <c r="D3157" t="s">
        <v>3436</v>
      </c>
      <c r="E3157" t="str">
        <f>D3157</f>
        <v>Galaxy Express 999: Claire of the Glass</v>
      </c>
    </row>
    <row r="3158" spans="2:5" x14ac:dyDescent="0.3">
      <c r="B3158">
        <v>4841</v>
      </c>
      <c r="C3158">
        <v>3469</v>
      </c>
      <c r="D3158" t="s">
        <v>3437</v>
      </c>
      <c r="E3158" t="str">
        <f>D3158</f>
        <v>Galaxy Express 999: Can You Live Like A Warrior?</v>
      </c>
    </row>
    <row r="3159" spans="2:5" x14ac:dyDescent="0.3">
      <c r="B3159">
        <v>4842</v>
      </c>
      <c r="C3159">
        <v>3470</v>
      </c>
      <c r="D3159" t="s">
        <v>3438</v>
      </c>
      <c r="E3159" t="str">
        <f>D3159</f>
        <v>Girls &amp; Panzer: Nihon Senshadou Renmei News</v>
      </c>
    </row>
    <row r="3160" spans="2:5" x14ac:dyDescent="0.3">
      <c r="B3160">
        <v>4843</v>
      </c>
      <c r="C3160">
        <v>3471</v>
      </c>
      <c r="D3160" t="s">
        <v>3439</v>
      </c>
      <c r="E3160" t="str">
        <f>D3160</f>
        <v>The Best!! Extremely Cool Student Council President</v>
      </c>
    </row>
    <row r="3161" spans="2:5" x14ac:dyDescent="0.3">
      <c r="B3161">
        <v>4846</v>
      </c>
      <c r="C3161">
        <v>3472</v>
      </c>
      <c r="D3161" t="s">
        <v>3440</v>
      </c>
      <c r="E3161" t="str">
        <f>D3161</f>
        <v>Hakuouki: Otogisoushi</v>
      </c>
    </row>
    <row r="3162" spans="2:5" x14ac:dyDescent="0.3">
      <c r="B3162">
        <v>4849</v>
      </c>
      <c r="C3162">
        <v>3473</v>
      </c>
      <c r="D3162" t="s">
        <v>3441</v>
      </c>
      <c r="E3162" t="str">
        <f>D3162</f>
        <v>Naisho no Tsubomi</v>
      </c>
    </row>
    <row r="3163" spans="2:5" x14ac:dyDescent="0.3">
      <c r="B3163">
        <v>4850</v>
      </c>
      <c r="C3163">
        <v>3474</v>
      </c>
      <c r="D3163" t="s">
        <v>3442</v>
      </c>
      <c r="E3163" t="str">
        <f>D3163</f>
        <v>MONSTER GENERATiON</v>
      </c>
    </row>
    <row r="3164" spans="2:5" x14ac:dyDescent="0.3">
      <c r="B3164">
        <v>4851</v>
      </c>
      <c r="C3164">
        <v>3475</v>
      </c>
      <c r="D3164" t="s">
        <v>3443</v>
      </c>
      <c r="E3164" t="str">
        <f>D3164</f>
        <v>Guardian Ninja Mamoru</v>
      </c>
    </row>
    <row r="3165" spans="2:5" x14ac:dyDescent="0.3">
      <c r="B3165">
        <v>4854</v>
      </c>
      <c r="C3165">
        <v>3476</v>
      </c>
      <c r="D3165" t="s">
        <v>3444</v>
      </c>
      <c r="E3165" t="str">
        <f>D3165</f>
        <v>Norn9</v>
      </c>
    </row>
    <row r="3166" spans="2:5" x14ac:dyDescent="0.3">
      <c r="B3166">
        <v>4857</v>
      </c>
      <c r="C3166">
        <v>3477</v>
      </c>
      <c r="D3166" t="s">
        <v>3445</v>
      </c>
      <c r="E3166" t="str">
        <f>D3166</f>
        <v>Qin's Moon: Hundred Steps Flying Sword</v>
      </c>
    </row>
    <row r="3167" spans="2:5" x14ac:dyDescent="0.3">
      <c r="B3167">
        <v>4858</v>
      </c>
      <c r="C3167">
        <v>3478</v>
      </c>
      <c r="D3167" t="s">
        <v>3446</v>
      </c>
      <c r="E3167" t="str">
        <f>D3167</f>
        <v>Sanrio Boys</v>
      </c>
    </row>
    <row r="3168" spans="2:5" x14ac:dyDescent="0.3">
      <c r="B3168">
        <v>4859</v>
      </c>
      <c r="C3168">
        <v>3479</v>
      </c>
      <c r="D3168" t="s">
        <v>3447</v>
      </c>
      <c r="E3168" t="str">
        <f>D3168</f>
        <v>Animated Classics of Japanese Literature</v>
      </c>
    </row>
    <row r="3169" spans="2:5" x14ac:dyDescent="0.3">
      <c r="B3169">
        <v>4864</v>
      </c>
      <c r="C3169">
        <v>3480</v>
      </c>
      <c r="D3169" t="s">
        <v>3448</v>
      </c>
      <c r="E3169" t="str">
        <f>D3169</f>
        <v>Trouble Chocolate</v>
      </c>
    </row>
    <row r="3170" spans="2:5" x14ac:dyDescent="0.3">
      <c r="B3170">
        <v>4865</v>
      </c>
      <c r="C3170">
        <v>3481</v>
      </c>
      <c r="D3170" t="s">
        <v>3449</v>
      </c>
      <c r="E3170" t="str">
        <f>D3170</f>
        <v>Tsuyokiss</v>
      </c>
    </row>
    <row r="3171" spans="2:5" x14ac:dyDescent="0.3">
      <c r="B3171">
        <v>4867</v>
      </c>
      <c r="C3171">
        <v>3482</v>
      </c>
      <c r="D3171" t="s">
        <v>3450</v>
      </c>
      <c r="E3171" t="str">
        <f>D3171</f>
        <v>White Album</v>
      </c>
    </row>
    <row r="3172" spans="2:5" x14ac:dyDescent="0.3">
      <c r="B3172">
        <v>4867</v>
      </c>
      <c r="C3172">
        <v>3483</v>
      </c>
      <c r="D3172" t="s">
        <v>3451</v>
      </c>
      <c r="E3172" t="str">
        <f>D3172</f>
        <v>Umi Monogatari: Faithful Hearts</v>
      </c>
    </row>
    <row r="3173" spans="2:5" x14ac:dyDescent="0.3">
      <c r="B3173">
        <v>4872</v>
      </c>
      <c r="C3173">
        <v>3484</v>
      </c>
      <c r="D3173" t="s">
        <v>3452</v>
      </c>
      <c r="E3173" t="str">
        <f>D3173</f>
        <v>Yamibo: Darkness, The Hat and the Travelers of the Books</v>
      </c>
    </row>
    <row r="3174" spans="2:5" x14ac:dyDescent="0.3">
      <c r="B3174">
        <v>4874</v>
      </c>
      <c r="C3174">
        <v>3485</v>
      </c>
      <c r="D3174" t="s">
        <v>3453</v>
      </c>
      <c r="E3174" t="str">
        <f>D3174</f>
        <v>Amazing Nuts!</v>
      </c>
    </row>
    <row r="3175" spans="2:5" x14ac:dyDescent="0.3">
      <c r="B3175">
        <v>4876</v>
      </c>
      <c r="C3175">
        <v>3486</v>
      </c>
      <c r="D3175" t="s">
        <v>3454</v>
      </c>
      <c r="E3175" t="str">
        <f>D3175</f>
        <v>Chrono Crusade: Azmaria's Lessons</v>
      </c>
    </row>
    <row r="3176" spans="2:5" x14ac:dyDescent="0.3">
      <c r="B3176">
        <v>4877</v>
      </c>
      <c r="C3176">
        <v>3487</v>
      </c>
      <c r="D3176" t="s">
        <v>3455</v>
      </c>
      <c r="E3176" t="str">
        <f>D3176</f>
        <v>Code:Realize ~Guardian of Rebirth~</v>
      </c>
    </row>
    <row r="3177" spans="2:5" x14ac:dyDescent="0.3">
      <c r="B3177">
        <v>4881</v>
      </c>
      <c r="C3177">
        <v>3488</v>
      </c>
      <c r="D3177" t="s">
        <v>3456</v>
      </c>
      <c r="E3177" t="str">
        <f>D3177</f>
        <v>Cyborg 009: Call of Justice 3</v>
      </c>
    </row>
    <row r="3178" spans="2:5" x14ac:dyDescent="0.3">
      <c r="B3178">
        <v>4882</v>
      </c>
      <c r="C3178">
        <v>3489</v>
      </c>
      <c r="D3178" t="s">
        <v>3457</v>
      </c>
      <c r="E3178" t="str">
        <f>D3178</f>
        <v>DNA² OVA</v>
      </c>
    </row>
    <row r="3179" spans="2:5" x14ac:dyDescent="0.3">
      <c r="B3179">
        <v>4883</v>
      </c>
      <c r="C3179">
        <v>3490</v>
      </c>
      <c r="D3179" t="s">
        <v>3458</v>
      </c>
      <c r="E3179" t="str">
        <f>D3179</f>
        <v>Dragon Ball GT</v>
      </c>
    </row>
    <row r="3180" spans="2:5" x14ac:dyDescent="0.3">
      <c r="B3180">
        <v>4884</v>
      </c>
      <c r="C3180">
        <v>3491</v>
      </c>
      <c r="D3180" t="s">
        <v>3459</v>
      </c>
      <c r="E3180" t="str">
        <f>D3180</f>
        <v>Gun Frontier</v>
      </c>
    </row>
    <row r="3181" spans="2:5" x14ac:dyDescent="0.3">
      <c r="B3181">
        <v>4886</v>
      </c>
      <c r="C3181">
        <v>3492</v>
      </c>
      <c r="D3181" t="s">
        <v>3460</v>
      </c>
      <c r="E3181" t="str">
        <f>D3181</f>
        <v>Dog &amp; Scissors</v>
      </c>
    </row>
    <row r="3182" spans="2:5" x14ac:dyDescent="0.3">
      <c r="B3182">
        <v>4887</v>
      </c>
      <c r="C3182">
        <v>3493</v>
      </c>
      <c r="D3182" t="s">
        <v>3461</v>
      </c>
      <c r="E3182" t="str">
        <f>D3182</f>
        <v>Inugami-san to Nekoyama-san</v>
      </c>
    </row>
    <row r="3183" spans="2:5" x14ac:dyDescent="0.3">
      <c r="B3183">
        <v>4889</v>
      </c>
      <c r="C3183">
        <v>3494</v>
      </c>
      <c r="D3183" t="s">
        <v>3462</v>
      </c>
      <c r="E3183" t="str">
        <f>D3183</f>
        <v>Jetter Mars</v>
      </c>
    </row>
    <row r="3184" spans="2:5" x14ac:dyDescent="0.3">
      <c r="B3184">
        <v>4890</v>
      </c>
      <c r="C3184">
        <v>3495</v>
      </c>
      <c r="D3184" t="s">
        <v>3463</v>
      </c>
      <c r="E3184" t="str">
        <f>D3184</f>
        <v>Jewelpet Magical Change</v>
      </c>
    </row>
    <row r="3185" spans="2:5" x14ac:dyDescent="0.3">
      <c r="B3185">
        <v>4891</v>
      </c>
      <c r="C3185">
        <v>3496</v>
      </c>
      <c r="D3185" t="s">
        <v>3464</v>
      </c>
      <c r="E3185" t="str">
        <f>D3185</f>
        <v>Kimba the White Lion</v>
      </c>
    </row>
    <row r="3186" spans="2:5" x14ac:dyDescent="0.3">
      <c r="B3186">
        <v>4892</v>
      </c>
      <c r="C3186">
        <v>3497</v>
      </c>
      <c r="D3186" t="s">
        <v>3465</v>
      </c>
      <c r="E3186" t="str">
        <f>D3186</f>
        <v>Jungle Taitei: Susume Leo!</v>
      </c>
    </row>
    <row r="3187" spans="2:5" x14ac:dyDescent="0.3">
      <c r="B3187">
        <v>4893</v>
      </c>
      <c r="C3187">
        <v>3498</v>
      </c>
      <c r="D3187" t="s">
        <v>3466</v>
      </c>
      <c r="E3187" t="str">
        <f>D3187</f>
        <v>Hiwou War Chronicles</v>
      </c>
    </row>
    <row r="3188" spans="2:5" x14ac:dyDescent="0.3">
      <c r="B3188">
        <v>4896</v>
      </c>
      <c r="C3188">
        <v>3499</v>
      </c>
      <c r="D3188" t="s">
        <v>3467</v>
      </c>
      <c r="E3188" t="str">
        <f>D3188</f>
        <v>Morita-san wa Mukuchi</v>
      </c>
    </row>
    <row r="3189" spans="2:5" x14ac:dyDescent="0.3">
      <c r="B3189">
        <v>4897</v>
      </c>
      <c r="C3189">
        <v>3500</v>
      </c>
      <c r="D3189" t="s">
        <v>3468</v>
      </c>
      <c r="E3189" t="str">
        <f>D3189</f>
        <v>The World of Narue</v>
      </c>
    </row>
    <row r="3190" spans="2:5" x14ac:dyDescent="0.3">
      <c r="B3190">
        <v>4898</v>
      </c>
      <c r="C3190">
        <v>3501</v>
      </c>
      <c r="D3190" t="s">
        <v>3469</v>
      </c>
      <c r="E3190" t="str">
        <f>D3190</f>
        <v>Ojisan and Marshmallow</v>
      </c>
    </row>
    <row r="3191" spans="2:5" x14ac:dyDescent="0.3">
      <c r="B3191">
        <v>4900</v>
      </c>
      <c r="C3191">
        <v>3502</v>
      </c>
      <c r="D3191" t="s">
        <v>3470</v>
      </c>
      <c r="E3191" t="str">
        <f>D3191</f>
        <v>Project A-Ko 2: Daitokuji Zaibatsu no Inbou</v>
      </c>
    </row>
    <row r="3192" spans="2:5" x14ac:dyDescent="0.3">
      <c r="B3192">
        <v>4901</v>
      </c>
      <c r="C3192">
        <v>3503</v>
      </c>
      <c r="D3192" t="s">
        <v>3471</v>
      </c>
      <c r="E3192" t="str">
        <f>D3192</f>
        <v>Ryuugajou Nanana no Maizoukin (TV) Specials</v>
      </c>
    </row>
    <row r="3193" spans="2:5" x14ac:dyDescent="0.3">
      <c r="B3193">
        <v>4901</v>
      </c>
      <c r="C3193">
        <v>3504</v>
      </c>
      <c r="D3193" t="s">
        <v>3472</v>
      </c>
      <c r="E3193" t="str">
        <f>D3193</f>
        <v>Red Data Girl</v>
      </c>
    </row>
    <row r="3194" spans="2:5" x14ac:dyDescent="0.3">
      <c r="B3194">
        <v>4903</v>
      </c>
      <c r="C3194">
        <v>3505</v>
      </c>
      <c r="D3194" t="s">
        <v>3473</v>
      </c>
      <c r="E3194" t="str">
        <f>D3194</f>
        <v>Shigofumi Picture Drama</v>
      </c>
    </row>
    <row r="3195" spans="2:5" x14ac:dyDescent="0.3">
      <c r="B3195">
        <v>4903</v>
      </c>
      <c r="C3195">
        <v>3506</v>
      </c>
      <c r="D3195" t="s">
        <v>3474</v>
      </c>
      <c r="E3195" t="str">
        <f>D3195</f>
        <v>Sakura Taisen: Ouka Kenran</v>
      </c>
    </row>
    <row r="3196" spans="2:5" x14ac:dyDescent="0.3">
      <c r="B3196">
        <v>4904</v>
      </c>
      <c r="C3196">
        <v>3507</v>
      </c>
      <c r="D3196" t="s">
        <v>3475</v>
      </c>
      <c r="E3196" t="str">
        <f>D3196</f>
        <v>Samurai Warriors: Legend of the Sanada</v>
      </c>
    </row>
    <row r="3197" spans="2:5" x14ac:dyDescent="0.3">
      <c r="B3197">
        <v>4905</v>
      </c>
      <c r="C3197">
        <v>3508</v>
      </c>
      <c r="D3197" t="s">
        <v>3476</v>
      </c>
      <c r="E3197" t="str">
        <f>D3197</f>
        <v>Battle Girls: Time Paradox</v>
      </c>
    </row>
    <row r="3198" spans="2:5" x14ac:dyDescent="0.3">
      <c r="B3198">
        <v>4906</v>
      </c>
      <c r="C3198">
        <v>3509</v>
      </c>
      <c r="D3198" t="s">
        <v>3477</v>
      </c>
      <c r="E3198" t="str">
        <f>D3198</f>
        <v>Sensei no Ojikan: Doki Doki School Hours OVA</v>
      </c>
    </row>
    <row r="3199" spans="2:5" x14ac:dyDescent="0.3">
      <c r="B3199">
        <v>4906</v>
      </c>
      <c r="C3199">
        <v>3510</v>
      </c>
      <c r="D3199" t="s">
        <v>3478</v>
      </c>
      <c r="E3199" t="str">
        <f>D3199</f>
        <v>Star Ocean EX</v>
      </c>
    </row>
    <row r="3200" spans="2:5" x14ac:dyDescent="0.3">
      <c r="B3200">
        <v>4909</v>
      </c>
      <c r="C3200">
        <v>3511</v>
      </c>
      <c r="D3200" t="s">
        <v>3479</v>
      </c>
      <c r="E3200" t="str">
        <f>D3200</f>
        <v>Tantei Opera Milky Holmes: Arsene Karei naru Yokubou</v>
      </c>
    </row>
    <row r="3201" spans="2:5" x14ac:dyDescent="0.3">
      <c r="B3201">
        <v>4909</v>
      </c>
      <c r="C3201">
        <v>3512</v>
      </c>
      <c r="D3201" t="s">
        <v>3480</v>
      </c>
      <c r="E3201" t="str">
        <f>D3201</f>
        <v>To Heart</v>
      </c>
    </row>
    <row r="3202" spans="2:5" x14ac:dyDescent="0.3">
      <c r="B3202">
        <v>4911</v>
      </c>
      <c r="C3202">
        <v>3513</v>
      </c>
      <c r="D3202" t="s">
        <v>3481</v>
      </c>
      <c r="E3202" t="str">
        <f>D3202</f>
        <v>Tokko</v>
      </c>
    </row>
    <row r="3203" spans="2:5" x14ac:dyDescent="0.3">
      <c r="B3203">
        <v>4913</v>
      </c>
      <c r="C3203">
        <v>3514</v>
      </c>
      <c r="D3203" t="s">
        <v>3482</v>
      </c>
      <c r="E3203" t="str">
        <f>D3203</f>
        <v>Viva Namida</v>
      </c>
    </row>
    <row r="3204" spans="2:5" x14ac:dyDescent="0.3">
      <c r="B3204">
        <v>4914</v>
      </c>
      <c r="C3204">
        <v>3515</v>
      </c>
      <c r="D3204" t="s">
        <v>3483</v>
      </c>
      <c r="E3204" t="str">
        <f>D3204</f>
        <v>Buzzer Beater</v>
      </c>
    </row>
    <row r="3205" spans="2:5" x14ac:dyDescent="0.3">
      <c r="B3205">
        <v>4917</v>
      </c>
      <c r="C3205">
        <v>3516</v>
      </c>
      <c r="D3205" t="s">
        <v>3060</v>
      </c>
      <c r="E3205" t="str">
        <f>D3205</f>
        <v>Sorcerer Hunters</v>
      </c>
    </row>
    <row r="3206" spans="2:5" x14ac:dyDescent="0.3">
      <c r="B3206">
        <v>4918</v>
      </c>
      <c r="C3206">
        <v>3517</v>
      </c>
      <c r="D3206" t="s">
        <v>3484</v>
      </c>
      <c r="E3206" t="str">
        <f>D3206</f>
        <v>Beyblade Burst God</v>
      </c>
    </row>
    <row r="3207" spans="2:5" x14ac:dyDescent="0.3">
      <c r="B3207">
        <v>4920</v>
      </c>
      <c r="C3207">
        <v>3518</v>
      </c>
      <c r="D3207" t="s">
        <v>3485</v>
      </c>
      <c r="E3207" t="str">
        <f>D3207</f>
        <v>Burn Up Excess</v>
      </c>
    </row>
    <row r="3208" spans="2:5" x14ac:dyDescent="0.3">
      <c r="B3208">
        <v>4921</v>
      </c>
      <c r="C3208">
        <v>3519</v>
      </c>
      <c r="D3208" t="s">
        <v>3486</v>
      </c>
      <c r="E3208" t="str">
        <f>D3208</f>
        <v>City Hunter: Ryou no Propose</v>
      </c>
    </row>
    <row r="3209" spans="2:5" x14ac:dyDescent="0.3">
      <c r="B3209">
        <v>4922</v>
      </c>
      <c r="C3209">
        <v>3520</v>
      </c>
      <c r="D3209" t="s">
        <v>3487</v>
      </c>
      <c r="E3209" t="str">
        <f>D3209</f>
        <v>The Daichis: Earth's Defence Family</v>
      </c>
    </row>
    <row r="3210" spans="2:5" x14ac:dyDescent="0.3">
      <c r="B3210">
        <v>4922</v>
      </c>
      <c r="C3210">
        <v>3521</v>
      </c>
      <c r="D3210" t="s">
        <v>3488</v>
      </c>
      <c r="E3210" t="str">
        <f>D3210</f>
        <v>Cosmo Warrior Zero</v>
      </c>
    </row>
    <row r="3211" spans="2:5" x14ac:dyDescent="0.3">
      <c r="B3211">
        <v>4927</v>
      </c>
      <c r="C3211">
        <v>3522</v>
      </c>
      <c r="D3211" t="s">
        <v>3489</v>
      </c>
      <c r="E3211" t="str">
        <f>D3211</f>
        <v>The Highschool Life of a Fudanshi</v>
      </c>
    </row>
    <row r="3212" spans="2:5" x14ac:dyDescent="0.3">
      <c r="B3212">
        <v>4928</v>
      </c>
      <c r="C3212">
        <v>3523</v>
      </c>
      <c r="D3212" t="s">
        <v>3490</v>
      </c>
      <c r="E3212" t="str">
        <f>D3212</f>
        <v>Hana no Mahoutsukai Mary Bell</v>
      </c>
    </row>
    <row r="3213" spans="2:5" x14ac:dyDescent="0.3">
      <c r="B3213">
        <v>4931</v>
      </c>
      <c r="C3213">
        <v>3524</v>
      </c>
      <c r="D3213" t="s">
        <v>3491</v>
      </c>
      <c r="E3213" t="str">
        <f>D3213</f>
        <v>Hidamari Sketch: Chou Hidamatsuri Special</v>
      </c>
    </row>
    <row r="3214" spans="2:5" x14ac:dyDescent="0.3">
      <c r="B3214">
        <v>4932</v>
      </c>
      <c r="C3214">
        <v>3525</v>
      </c>
      <c r="D3214" t="s">
        <v>3492</v>
      </c>
      <c r="E3214" t="str">
        <f>D3214</f>
        <v>Goddess of Light</v>
      </c>
    </row>
    <row r="3215" spans="2:5" x14ac:dyDescent="0.3">
      <c r="B3215">
        <v>4933</v>
      </c>
      <c r="C3215">
        <v>3526</v>
      </c>
      <c r="D3215" t="s">
        <v>3493</v>
      </c>
      <c r="E3215" t="str">
        <f>D3215</f>
        <v>Katte ni Kaizou Specials</v>
      </c>
    </row>
    <row r="3216" spans="2:5" x14ac:dyDescent="0.3">
      <c r="B3216">
        <v>4935</v>
      </c>
      <c r="C3216">
        <v>3527</v>
      </c>
      <c r="D3216" t="s">
        <v>3494</v>
      </c>
      <c r="E3216" t="str">
        <f>D3216</f>
        <v>Kishin Houkou Demonbane (TV)</v>
      </c>
    </row>
    <row r="3217" spans="2:5" x14ac:dyDescent="0.3">
      <c r="B3217">
        <v>4936</v>
      </c>
      <c r="C3217">
        <v>3528</v>
      </c>
      <c r="D3217" t="s">
        <v>3495</v>
      </c>
      <c r="E3217" t="str">
        <f>D3217</f>
        <v>Love Live! x Watering KissMint Collaboration CM</v>
      </c>
    </row>
    <row r="3218" spans="2:5" x14ac:dyDescent="0.3">
      <c r="B3218">
        <v>4937</v>
      </c>
      <c r="C3218">
        <v>3529</v>
      </c>
      <c r="D3218" t="s">
        <v>3496</v>
      </c>
      <c r="E3218" t="str">
        <f>D3218</f>
        <v>MahoYome</v>
      </c>
    </row>
    <row r="3219" spans="2:5" x14ac:dyDescent="0.3">
      <c r="B3219">
        <v>4941</v>
      </c>
      <c r="C3219">
        <v>3530</v>
      </c>
      <c r="D3219" t="s">
        <v>3497</v>
      </c>
      <c r="E3219" t="str">
        <f>D3219</f>
        <v>Puchimas!: Petit iDOLM@STER - Takatsuki Gold Densetsu Special!! Haruka-san Matsuri</v>
      </c>
    </row>
    <row r="3220" spans="2:5" x14ac:dyDescent="0.3">
      <c r="B3220">
        <v>4942</v>
      </c>
      <c r="C3220">
        <v>3531</v>
      </c>
      <c r="D3220" t="s">
        <v>3498</v>
      </c>
      <c r="E3220" t="str">
        <f>D3220</f>
        <v>Puchimas!: Petit iDOLM@STER Episode 0</v>
      </c>
    </row>
    <row r="3221" spans="2:5" x14ac:dyDescent="0.3">
      <c r="B3221">
        <v>4944</v>
      </c>
      <c r="C3221">
        <v>3532</v>
      </c>
      <c r="D3221" t="s">
        <v>3499</v>
      </c>
      <c r="E3221" t="str">
        <f>D3221</f>
        <v>Shounen Hollywood: Holly Stage for 50</v>
      </c>
    </row>
    <row r="3222" spans="2:5" x14ac:dyDescent="0.3">
      <c r="B3222">
        <v>4945</v>
      </c>
      <c r="C3222">
        <v>3533</v>
      </c>
      <c r="D3222" t="s">
        <v>3500</v>
      </c>
      <c r="E3222" t="str">
        <f>D3222</f>
        <v>Sono Hanabira ni Kuchizuke wo: Reo x Mai Diaries</v>
      </c>
    </row>
    <row r="3223" spans="2:5" x14ac:dyDescent="0.3">
      <c r="B3223">
        <v>4947</v>
      </c>
      <c r="C3223">
        <v>3534</v>
      </c>
      <c r="D3223" t="s">
        <v>3501</v>
      </c>
      <c r="E3223" t="str">
        <f>D3223</f>
        <v>Touka Gettan</v>
      </c>
    </row>
    <row r="3224" spans="2:5" x14ac:dyDescent="0.3">
      <c r="B3224">
        <v>4951</v>
      </c>
      <c r="C3224">
        <v>3535</v>
      </c>
      <c r="D3224" t="s">
        <v>3502</v>
      </c>
      <c r="E3224" t="str">
        <f>D3224</f>
        <v>.hack//Intermezzo</v>
      </c>
    </row>
    <row r="3225" spans="2:5" x14ac:dyDescent="0.3">
      <c r="B3225">
        <v>4952</v>
      </c>
      <c r="C3225">
        <v>3536</v>
      </c>
      <c r="D3225" t="s">
        <v>3503</v>
      </c>
      <c r="E3225" t="str">
        <f>D3225</f>
        <v>Akihabara Dennou-gumi</v>
      </c>
    </row>
    <row r="3226" spans="2:5" x14ac:dyDescent="0.3">
      <c r="B3226">
        <v>4953</v>
      </c>
      <c r="C3226">
        <v>3537</v>
      </c>
      <c r="D3226" t="s">
        <v>3504</v>
      </c>
      <c r="E3226" t="str">
        <f>D3226</f>
        <v>Ashita e Free Kick</v>
      </c>
    </row>
    <row r="3227" spans="2:5" x14ac:dyDescent="0.3">
      <c r="B3227">
        <v>4955</v>
      </c>
      <c r="C3227">
        <v>3538</v>
      </c>
      <c r="D3227" t="s">
        <v>3505</v>
      </c>
      <c r="E3227" t="str">
        <f>D3227</f>
        <v>Beyblade Burst</v>
      </c>
    </row>
    <row r="3228" spans="2:5" x14ac:dyDescent="0.3">
      <c r="B3228">
        <v>4956</v>
      </c>
      <c r="C3228">
        <v>3539</v>
      </c>
      <c r="D3228" t="s">
        <v>3506</v>
      </c>
      <c r="E3228" t="str">
        <f>D3228</f>
        <v>Comic Party</v>
      </c>
    </row>
    <row r="3229" spans="2:5" x14ac:dyDescent="0.3">
      <c r="B3229">
        <v>4956</v>
      </c>
      <c r="C3229">
        <v>3540</v>
      </c>
      <c r="D3229" t="s">
        <v>3507</v>
      </c>
      <c r="E3229" t="str">
        <f>D3229</f>
        <v>Cyborg 009: Call of Justice 2</v>
      </c>
    </row>
    <row r="3230" spans="2:5" x14ac:dyDescent="0.3">
      <c r="B3230">
        <v>4958</v>
      </c>
      <c r="C3230">
        <v>3541</v>
      </c>
      <c r="D3230" t="s">
        <v>3508</v>
      </c>
      <c r="E3230" t="str">
        <f>D3230</f>
        <v>Dragon Quest Great Adventure of Dai! Destroy!! The Reborn 6 Commanders</v>
      </c>
    </row>
    <row r="3231" spans="2:5" x14ac:dyDescent="0.3">
      <c r="B3231">
        <v>4959</v>
      </c>
      <c r="C3231">
        <v>3542</v>
      </c>
      <c r="D3231" t="s">
        <v>3509</v>
      </c>
      <c r="E3231" t="str">
        <f>D3231</f>
        <v>Esper Mami</v>
      </c>
    </row>
    <row r="3232" spans="2:5" x14ac:dyDescent="0.3">
      <c r="B3232">
        <v>4961</v>
      </c>
      <c r="C3232">
        <v>3543</v>
      </c>
      <c r="D3232" t="s">
        <v>3510</v>
      </c>
      <c r="E3232" t="str">
        <f>D3232</f>
        <v>Tawawa on Monday Specials</v>
      </c>
    </row>
    <row r="3233" spans="2:5" x14ac:dyDescent="0.3">
      <c r="B3233">
        <v>4964</v>
      </c>
      <c r="C3233">
        <v>3544</v>
      </c>
      <c r="D3233" t="s">
        <v>3511</v>
      </c>
      <c r="E3233" t="str">
        <f>D3233</f>
        <v>Brynhildr in the Darkness Special</v>
      </c>
    </row>
    <row r="3234" spans="2:5" x14ac:dyDescent="0.3">
      <c r="B3234">
        <v>4965</v>
      </c>
      <c r="C3234">
        <v>3545</v>
      </c>
      <c r="D3234" t="s">
        <v>3512</v>
      </c>
      <c r="E3234" t="str">
        <f>D3234</f>
        <v>Grimgar: Ashes and Illusions Special</v>
      </c>
    </row>
    <row r="3235" spans="2:5" x14ac:dyDescent="0.3">
      <c r="B3235">
        <v>4966</v>
      </c>
      <c r="C3235">
        <v>3546</v>
      </c>
      <c r="D3235" t="s">
        <v>3513</v>
      </c>
      <c r="E3235" t="str">
        <f>D3235</f>
        <v>Lord of Lords Ryu Knight</v>
      </c>
    </row>
    <row r="3236" spans="2:5" x14ac:dyDescent="0.3">
      <c r="B3236">
        <v>4969</v>
      </c>
      <c r="C3236">
        <v>3547</v>
      </c>
      <c r="D3236" t="s">
        <v>3514</v>
      </c>
      <c r="E3236" t="str">
        <f>D3236</f>
        <v>High School Girls</v>
      </c>
    </row>
    <row r="3237" spans="2:5" x14ac:dyDescent="0.3">
      <c r="B3237">
        <v>4970</v>
      </c>
      <c r="C3237">
        <v>3548</v>
      </c>
      <c r="D3237" t="s">
        <v>3515</v>
      </c>
      <c r="E3237" t="str">
        <f>D3237</f>
        <v>Kabukibu!</v>
      </c>
    </row>
    <row r="3238" spans="2:5" x14ac:dyDescent="0.3">
      <c r="B3238">
        <v>4972</v>
      </c>
      <c r="C3238">
        <v>3549</v>
      </c>
      <c r="D3238" t="s">
        <v>3516</v>
      </c>
      <c r="E3238" t="str">
        <f>D3238</f>
        <v>Kanokon: The Girl Who Cried Fox</v>
      </c>
    </row>
    <row r="3239" spans="2:5" x14ac:dyDescent="0.3">
      <c r="B3239">
        <v>4973</v>
      </c>
      <c r="C3239">
        <v>3550</v>
      </c>
      <c r="D3239" t="s">
        <v>3517</v>
      </c>
      <c r="E3239" t="str">
        <f>D3239</f>
        <v>Princess Jellyfish Specials</v>
      </c>
    </row>
    <row r="3240" spans="2:5" x14ac:dyDescent="0.3">
      <c r="B3240">
        <v>4974</v>
      </c>
      <c r="C3240">
        <v>3551</v>
      </c>
      <c r="D3240" t="s">
        <v>2528</v>
      </c>
      <c r="E3240" t="str">
        <f>D3240</f>
        <v>Linebarrels of Iron</v>
      </c>
    </row>
    <row r="3241" spans="2:5" x14ac:dyDescent="0.3">
      <c r="B3241">
        <v>4975</v>
      </c>
      <c r="C3241">
        <v>3552</v>
      </c>
      <c r="D3241" t="s">
        <v>3518</v>
      </c>
      <c r="E3241" t="str">
        <f>D3241</f>
        <v>NG Knight Ramune &amp; 40 DX: Wakuwaku Jikuu - Honoo no Daisousasen</v>
      </c>
    </row>
    <row r="3242" spans="2:5" x14ac:dyDescent="0.3">
      <c r="B3242">
        <v>4976</v>
      </c>
      <c r="C3242">
        <v>3553</v>
      </c>
      <c r="D3242" t="s">
        <v>3519</v>
      </c>
      <c r="E3242" t="str">
        <f>D3242</f>
        <v>Batman Ninja</v>
      </c>
    </row>
    <row r="3243" spans="2:5" x14ac:dyDescent="0.3">
      <c r="B3243">
        <v>4977</v>
      </c>
      <c r="C3243">
        <v>3554</v>
      </c>
      <c r="D3243" t="s">
        <v>3520</v>
      </c>
      <c r="E3243" t="str">
        <f>D3243</f>
        <v>Monster Strike</v>
      </c>
    </row>
    <row r="3244" spans="2:5" x14ac:dyDescent="0.3">
      <c r="B3244">
        <v>4979</v>
      </c>
      <c r="C3244">
        <v>3555</v>
      </c>
      <c r="D3244" t="s">
        <v>3521</v>
      </c>
      <c r="E3244" t="str">
        <f>D3244</f>
        <v>Massugu ni Ikou.</v>
      </c>
    </row>
    <row r="3245" spans="2:5" x14ac:dyDescent="0.3">
      <c r="B3245">
        <v>4981</v>
      </c>
      <c r="C3245">
        <v>3556</v>
      </c>
      <c r="D3245" t="s">
        <v>3522</v>
      </c>
      <c r="E3245" t="str">
        <f>D3245</f>
        <v>Pokemon XY&amp;Z: Subete no Nazo wo Tokiakase!</v>
      </c>
    </row>
    <row r="3246" spans="2:5" x14ac:dyDescent="0.3">
      <c r="B3246">
        <v>4982</v>
      </c>
      <c r="C3246">
        <v>3557</v>
      </c>
      <c r="D3246" t="s">
        <v>1881</v>
      </c>
      <c r="E3246" t="str">
        <f>D3246</f>
        <v>Nanana's Buried Treasure</v>
      </c>
    </row>
    <row r="3247" spans="2:5" x14ac:dyDescent="0.3">
      <c r="B3247">
        <v>4982</v>
      </c>
      <c r="C3247">
        <v>3558</v>
      </c>
      <c r="D3247" t="s">
        <v>3523</v>
      </c>
      <c r="E3247" t="str">
        <f>D3247</f>
        <v>Puni Puni Poemy</v>
      </c>
    </row>
    <row r="3248" spans="2:5" x14ac:dyDescent="0.3">
      <c r="B3248">
        <v>4984</v>
      </c>
      <c r="C3248">
        <v>3559</v>
      </c>
      <c r="D3248" t="s">
        <v>3524</v>
      </c>
      <c r="E3248" t="str">
        <f>D3248</f>
        <v>Sengoku Musou</v>
      </c>
    </row>
    <row r="3249" spans="2:5" x14ac:dyDescent="0.3">
      <c r="B3249">
        <v>4985</v>
      </c>
      <c r="C3249">
        <v>3560</v>
      </c>
      <c r="D3249" t="s">
        <v>3525</v>
      </c>
      <c r="E3249" t="str">
        <f>D3249</f>
        <v>Qualidea Code</v>
      </c>
    </row>
    <row r="3250" spans="2:5" x14ac:dyDescent="0.3">
      <c r="B3250">
        <v>4988</v>
      </c>
      <c r="C3250">
        <v>3561</v>
      </c>
      <c r="D3250" t="s">
        <v>3526</v>
      </c>
      <c r="E3250" t="str">
        <f>D3250</f>
        <v>Superflat Monogram</v>
      </c>
    </row>
    <row r="3251" spans="2:5" x14ac:dyDescent="0.3">
      <c r="B3251">
        <v>4989</v>
      </c>
      <c r="C3251">
        <v>3562</v>
      </c>
      <c r="D3251" t="s">
        <v>3527</v>
      </c>
      <c r="E3251" t="str">
        <f>D3251</f>
        <v>Soushin Shoujo Matoi: Kabushiki Gaisha Knight Busters</v>
      </c>
    </row>
    <row r="3252" spans="2:5" x14ac:dyDescent="0.3">
      <c r="B3252">
        <v>4990</v>
      </c>
      <c r="C3252">
        <v>3563</v>
      </c>
      <c r="D3252" t="s">
        <v>3528</v>
      </c>
      <c r="E3252" t="str">
        <f>D3252</f>
        <v>Star Beat!: Hoshi no Kodou</v>
      </c>
    </row>
    <row r="3253" spans="2:5" x14ac:dyDescent="0.3">
      <c r="B3253">
        <v>4992</v>
      </c>
      <c r="C3253">
        <v>3564</v>
      </c>
      <c r="D3253" t="s">
        <v>3529</v>
      </c>
      <c r="E3253" t="str">
        <f>D3253</f>
        <v>Takarajima Memorial: Yuunagi to Yobareta Otoko</v>
      </c>
    </row>
    <row r="3254" spans="2:5" x14ac:dyDescent="0.3">
      <c r="B3254">
        <v>4993</v>
      </c>
      <c r="C3254">
        <v>3565</v>
      </c>
      <c r="D3254" t="s">
        <v>3530</v>
      </c>
      <c r="E3254" t="str">
        <f>D3254</f>
        <v>Teekyuu 2 Specials</v>
      </c>
    </row>
    <row r="3255" spans="2:5" x14ac:dyDescent="0.3">
      <c r="B3255">
        <v>4994</v>
      </c>
      <c r="C3255">
        <v>3566</v>
      </c>
      <c r="D3255" t="s">
        <v>3531</v>
      </c>
      <c r="E3255" t="str">
        <f>D3255</f>
        <v>Teekyuu 3 Specials</v>
      </c>
    </row>
    <row r="3256" spans="2:5" x14ac:dyDescent="0.3">
      <c r="B3256">
        <v>4995</v>
      </c>
      <c r="C3256">
        <v>3567</v>
      </c>
      <c r="D3256" t="s">
        <v>3532</v>
      </c>
      <c r="E3256" t="str">
        <f>D3256</f>
        <v>Tenkai Knights</v>
      </c>
    </row>
    <row r="3257" spans="2:5" x14ac:dyDescent="0.3">
      <c r="B3257">
        <v>4996</v>
      </c>
      <c r="C3257">
        <v>3568</v>
      </c>
      <c r="D3257" t="s">
        <v>3533</v>
      </c>
      <c r="E3257" t="str">
        <f>D3257</f>
        <v>Attacker You!</v>
      </c>
    </row>
    <row r="3258" spans="2:5" x14ac:dyDescent="0.3">
      <c r="B3258">
        <v>4999</v>
      </c>
      <c r="C3258">
        <v>3569</v>
      </c>
      <c r="D3258" t="s">
        <v>3534</v>
      </c>
      <c r="E3258" t="str">
        <f>D3258</f>
        <v>Busou Shinki Moon Angel</v>
      </c>
    </row>
    <row r="3259" spans="2:5" x14ac:dyDescent="0.3">
      <c r="B3259">
        <v>5001</v>
      </c>
      <c r="C3259">
        <v>3570</v>
      </c>
      <c r="D3259" t="s">
        <v>3535</v>
      </c>
      <c r="E3259" t="str">
        <f>D3259</f>
        <v>Akuma no Riddle: Shousha wa Dare? Nukiuchi Test</v>
      </c>
    </row>
    <row r="3260" spans="2:5" x14ac:dyDescent="0.3">
      <c r="B3260">
        <v>5001</v>
      </c>
      <c r="C3260">
        <v>3571</v>
      </c>
      <c r="D3260" t="s">
        <v>3536</v>
      </c>
      <c r="E3260" t="str">
        <f>D3260</f>
        <v>Bubblegum Crash</v>
      </c>
    </row>
    <row r="3261" spans="2:5" x14ac:dyDescent="0.3">
      <c r="B3261">
        <v>5002</v>
      </c>
      <c r="C3261">
        <v>3572</v>
      </c>
      <c r="D3261" t="s">
        <v>3537</v>
      </c>
      <c r="E3261" t="str">
        <f>D3261</f>
        <v>Amagi Brilliant Park: Wakuwaku Mini Theater - Rakugaki Backstage</v>
      </c>
    </row>
    <row r="3262" spans="2:5" x14ac:dyDescent="0.3">
      <c r="B3262">
        <v>5002</v>
      </c>
      <c r="C3262">
        <v>3573</v>
      </c>
      <c r="D3262" t="s">
        <v>3538</v>
      </c>
      <c r="E3262" t="str">
        <f>D3262</f>
        <v>Crusher Joe: The OVAs</v>
      </c>
    </row>
    <row r="3263" spans="2:5" x14ac:dyDescent="0.3">
      <c r="B3263">
        <v>5006</v>
      </c>
      <c r="C3263">
        <v>3574</v>
      </c>
      <c r="D3263" t="s">
        <v>3539</v>
      </c>
      <c r="E3263" t="str">
        <f>D3263</f>
        <v>Dirty Pair Flash 3</v>
      </c>
    </row>
    <row r="3264" spans="2:5" x14ac:dyDescent="0.3">
      <c r="B3264">
        <v>5008</v>
      </c>
      <c r="C3264">
        <v>3575</v>
      </c>
      <c r="D3264" t="s">
        <v>3540</v>
      </c>
      <c r="E3264" t="str">
        <f>D3264</f>
        <v>Genji Monogatari</v>
      </c>
    </row>
    <row r="3265" spans="2:5" x14ac:dyDescent="0.3">
      <c r="B3265">
        <v>5009</v>
      </c>
      <c r="C3265">
        <v>3576</v>
      </c>
      <c r="D3265" t="s">
        <v>3541</v>
      </c>
      <c r="E3265" t="str">
        <f>D3265</f>
        <v>Final Approach</v>
      </c>
    </row>
    <row r="3266" spans="2:5" x14ac:dyDescent="0.3">
      <c r="B3266">
        <v>5016</v>
      </c>
      <c r="C3266">
        <v>3577</v>
      </c>
      <c r="D3266" t="s">
        <v>3542</v>
      </c>
      <c r="E3266" t="str">
        <f>D3266</f>
        <v>Kämpfer</v>
      </c>
    </row>
    <row r="3267" spans="2:5" x14ac:dyDescent="0.3">
      <c r="B3267">
        <v>5017</v>
      </c>
      <c r="C3267">
        <v>3578</v>
      </c>
      <c r="D3267" t="s">
        <v>3543</v>
      </c>
      <c r="E3267" t="str">
        <f>D3267</f>
        <v>Kikou Kai Galient</v>
      </c>
    </row>
    <row r="3268" spans="2:5" x14ac:dyDescent="0.3">
      <c r="B3268">
        <v>5019</v>
      </c>
      <c r="C3268">
        <v>3579</v>
      </c>
      <c r="D3268" t="s">
        <v>3544</v>
      </c>
      <c r="E3268" t="str">
        <f>D3268</f>
        <v>He is My Master</v>
      </c>
    </row>
    <row r="3269" spans="2:5" x14ac:dyDescent="0.3">
      <c r="B3269">
        <v>5021</v>
      </c>
      <c r="C3269">
        <v>3580</v>
      </c>
      <c r="D3269" t="s">
        <v>3545</v>
      </c>
      <c r="E3269" t="str">
        <f>D3269</f>
        <v>Long Riders!</v>
      </c>
    </row>
    <row r="3270" spans="2:5" x14ac:dyDescent="0.3">
      <c r="B3270">
        <v>5022</v>
      </c>
      <c r="C3270">
        <v>3581</v>
      </c>
      <c r="D3270" t="s">
        <v>3546</v>
      </c>
      <c r="E3270" t="str">
        <f>D3270</f>
        <v>Miracle Train: Welcome to the Oedo Line</v>
      </c>
    </row>
    <row r="3271" spans="2:5" x14ac:dyDescent="0.3">
      <c r="B3271">
        <v>5023</v>
      </c>
      <c r="C3271">
        <v>3582</v>
      </c>
      <c r="D3271" t="s">
        <v>3547</v>
      </c>
      <c r="E3271" t="str">
        <f>D3271</f>
        <v>Mobile Suit Gundam Unicorn: One of Seventy Two</v>
      </c>
    </row>
    <row r="3272" spans="2:5" x14ac:dyDescent="0.3">
      <c r="B3272">
        <v>5026</v>
      </c>
      <c r="C3272">
        <v>3583</v>
      </c>
      <c r="D3272" t="s">
        <v>3548</v>
      </c>
      <c r="E3272" t="str">
        <f>D3272</f>
        <v>Nyanko Days</v>
      </c>
    </row>
    <row r="3273" spans="2:5" x14ac:dyDescent="0.3">
      <c r="B3273">
        <v>5027</v>
      </c>
      <c r="C3273">
        <v>3584</v>
      </c>
      <c r="D3273" t="s">
        <v>3549</v>
      </c>
      <c r="E3273" t="str">
        <f>D3273</f>
        <v>Otogi Juushi Akazukin OVA</v>
      </c>
    </row>
    <row r="3274" spans="2:5" x14ac:dyDescent="0.3">
      <c r="B3274">
        <v>5028</v>
      </c>
      <c r="C3274">
        <v>3585</v>
      </c>
      <c r="D3274" t="s">
        <v>3550</v>
      </c>
      <c r="E3274" t="str">
        <f>D3274</f>
        <v>Parasite Dolls</v>
      </c>
    </row>
    <row r="3275" spans="2:5" x14ac:dyDescent="0.3">
      <c r="B3275">
        <v>5030</v>
      </c>
      <c r="C3275">
        <v>3586</v>
      </c>
      <c r="D3275" t="s">
        <v>3551</v>
      </c>
      <c r="E3275" t="str">
        <f>D3275</f>
        <v>Pokemon Gotta Dance</v>
      </c>
    </row>
    <row r="3276" spans="2:5" x14ac:dyDescent="0.3">
      <c r="B3276">
        <v>5031</v>
      </c>
      <c r="C3276">
        <v>3587</v>
      </c>
      <c r="D3276" t="s">
        <v>3552</v>
      </c>
      <c r="E3276" t="str">
        <f>D3276</f>
        <v>Pokemon: Camp Pikachu</v>
      </c>
    </row>
    <row r="3277" spans="2:5" x14ac:dyDescent="0.3">
      <c r="B3277">
        <v>5032</v>
      </c>
      <c r="C3277">
        <v>3588</v>
      </c>
      <c r="D3277" t="s">
        <v>3553</v>
      </c>
      <c r="E3277" t="str">
        <f>D3277</f>
        <v>Shounan Bakusouzoku</v>
      </c>
    </row>
    <row r="3278" spans="2:5" x14ac:dyDescent="0.3">
      <c r="B3278">
        <v>5032</v>
      </c>
      <c r="C3278">
        <v>3589</v>
      </c>
      <c r="D3278" t="s">
        <v>3554</v>
      </c>
      <c r="E3278" t="str">
        <f>D3278</f>
        <v>Pokemon: Pikachu's Winter Vacation</v>
      </c>
    </row>
    <row r="3279" spans="2:5" x14ac:dyDescent="0.3">
      <c r="B3279">
        <v>5033</v>
      </c>
      <c r="C3279">
        <v>3590</v>
      </c>
      <c r="D3279" t="s">
        <v>3555</v>
      </c>
      <c r="E3279" t="str">
        <f>D3279</f>
        <v>The Rolling Girls</v>
      </c>
    </row>
    <row r="3280" spans="2:5" x14ac:dyDescent="0.3">
      <c r="B3280">
        <v>5035</v>
      </c>
      <c r="C3280">
        <v>3591</v>
      </c>
      <c r="D3280" t="s">
        <v>3556</v>
      </c>
      <c r="E3280" t="str">
        <f>D3280</f>
        <v>Sore Ike! Anpanman</v>
      </c>
    </row>
    <row r="3281" spans="2:5" x14ac:dyDescent="0.3">
      <c r="B3281">
        <v>5038</v>
      </c>
      <c r="C3281">
        <v>3592</v>
      </c>
      <c r="D3281" t="s">
        <v>3557</v>
      </c>
      <c r="E3281" t="str">
        <f>D3281</f>
        <v>You're Under Arrest: No Mercy!!</v>
      </c>
    </row>
    <row r="3282" spans="2:5" x14ac:dyDescent="0.3">
      <c r="B3282">
        <v>5039</v>
      </c>
      <c r="C3282">
        <v>3593</v>
      </c>
      <c r="D3282" t="s">
        <v>3558</v>
      </c>
      <c r="E3282" t="str">
        <f>D3282</f>
        <v>Laughing Salesman</v>
      </c>
    </row>
    <row r="3283" spans="2:5" x14ac:dyDescent="0.3">
      <c r="B3283">
        <v>5039</v>
      </c>
      <c r="C3283">
        <v>3594</v>
      </c>
      <c r="D3283" t="s">
        <v>3559</v>
      </c>
      <c r="E3283" t="str">
        <f>D3283</f>
        <v>Tono to Issho: Gantai no Yabou</v>
      </c>
    </row>
    <row r="3284" spans="2:5" x14ac:dyDescent="0.3">
      <c r="B3284">
        <v>5040</v>
      </c>
      <c r="C3284">
        <v>3595</v>
      </c>
      <c r="D3284" t="s">
        <v>3560</v>
      </c>
      <c r="E3284" t="str">
        <f>D3284</f>
        <v>Yumedamaya Kidan</v>
      </c>
    </row>
    <row r="3285" spans="2:5" x14ac:dyDescent="0.3">
      <c r="B3285">
        <v>5043</v>
      </c>
      <c r="C3285">
        <v>3596</v>
      </c>
      <c r="D3285" t="s">
        <v>3561</v>
      </c>
      <c r="E3285" t="str">
        <f>D3285</f>
        <v>Anime-Gataris</v>
      </c>
    </row>
    <row r="3286" spans="2:5" x14ac:dyDescent="0.3">
      <c r="B3286">
        <v>5049</v>
      </c>
      <c r="C3286">
        <v>3597</v>
      </c>
      <c r="D3286" t="s">
        <v>3562</v>
      </c>
      <c r="E3286" t="str">
        <f>D3286</f>
        <v>All Purpose Cultural Cat Girl Nuku Nuku TV</v>
      </c>
    </row>
    <row r="3287" spans="2:5" x14ac:dyDescent="0.3">
      <c r="B3287">
        <v>5049</v>
      </c>
      <c r="C3287">
        <v>3598</v>
      </c>
      <c r="D3287" t="s">
        <v>3563</v>
      </c>
      <c r="E3287" t="str">
        <f>D3287</f>
        <v>Brave Beats</v>
      </c>
    </row>
    <row r="3288" spans="2:5" x14ac:dyDescent="0.3">
      <c r="B3288">
        <v>5051</v>
      </c>
      <c r="C3288">
        <v>3599</v>
      </c>
      <c r="D3288" t="s">
        <v>3564</v>
      </c>
      <c r="E3288" t="str">
        <f>D3288</f>
        <v>Beautiful World</v>
      </c>
    </row>
    <row r="3289" spans="2:5" x14ac:dyDescent="0.3">
      <c r="B3289">
        <v>5052</v>
      </c>
      <c r="C3289">
        <v>3600</v>
      </c>
      <c r="D3289" t="s">
        <v>3565</v>
      </c>
      <c r="E3289" t="str">
        <f>D3289</f>
        <v>Comic Party Revolution</v>
      </c>
    </row>
    <row r="3290" spans="2:5" x14ac:dyDescent="0.3">
      <c r="B3290">
        <v>5052</v>
      </c>
      <c r="C3290">
        <v>3601</v>
      </c>
      <c r="D3290" t="s">
        <v>3566</v>
      </c>
      <c r="E3290" t="str">
        <f>D3290</f>
        <v>Danchigai</v>
      </c>
    </row>
    <row r="3291" spans="2:5" x14ac:dyDescent="0.3">
      <c r="B3291">
        <v>5063</v>
      </c>
      <c r="C3291">
        <v>3602</v>
      </c>
      <c r="D3291" t="s">
        <v>3567</v>
      </c>
      <c r="E3291" t="str">
        <f>D3291</f>
        <v>Gregory Horror Show: The Last Train</v>
      </c>
    </row>
    <row r="3292" spans="2:5" x14ac:dyDescent="0.3">
      <c r="B3292">
        <v>5063</v>
      </c>
      <c r="C3292">
        <v>3603</v>
      </c>
      <c r="D3292" t="s">
        <v>3568</v>
      </c>
      <c r="E3292" t="str">
        <f>D3292</f>
        <v>Glass Fleet: The Legend of the Wind of the Universe</v>
      </c>
    </row>
    <row r="3293" spans="2:5" x14ac:dyDescent="0.3">
      <c r="B3293">
        <v>5065</v>
      </c>
      <c r="C3293">
        <v>3604</v>
      </c>
      <c r="D3293" t="s">
        <v>3569</v>
      </c>
      <c r="E3293" t="str">
        <f>D3293</f>
        <v>Honto ni Atta! Reibai Sensei</v>
      </c>
    </row>
    <row r="3294" spans="2:5" x14ac:dyDescent="0.3">
      <c r="B3294">
        <v>5066</v>
      </c>
      <c r="C3294">
        <v>3605</v>
      </c>
      <c r="D3294" t="s">
        <v>3570</v>
      </c>
      <c r="E3294" t="str">
        <f>D3294</f>
        <v>IDOLM@STER Xenoglossia</v>
      </c>
    </row>
    <row r="3295" spans="2:5" x14ac:dyDescent="0.3">
      <c r="B3295">
        <v>5069</v>
      </c>
      <c r="C3295">
        <v>3606</v>
      </c>
      <c r="D3295" t="s">
        <v>3571</v>
      </c>
      <c r="E3295" t="str">
        <f>D3295</f>
        <v>Ketsuekigata-kun! 2</v>
      </c>
    </row>
    <row r="3296" spans="2:5" x14ac:dyDescent="0.3">
      <c r="B3296">
        <v>5069</v>
      </c>
      <c r="C3296">
        <v>3607</v>
      </c>
      <c r="D3296" t="s">
        <v>3572</v>
      </c>
      <c r="E3296" t="str">
        <f>D3296</f>
        <v>Imouto sae Ireba Ii. (ONA)</v>
      </c>
    </row>
    <row r="3297" spans="2:5" x14ac:dyDescent="0.3">
      <c r="B3297">
        <v>5070</v>
      </c>
      <c r="C3297">
        <v>3608</v>
      </c>
      <c r="D3297" t="s">
        <v>3573</v>
      </c>
      <c r="E3297" t="str">
        <f>D3297</f>
        <v>Kiteretsu Encyclopedia</v>
      </c>
    </row>
    <row r="3298" spans="2:5" x14ac:dyDescent="0.3">
      <c r="B3298">
        <v>5070</v>
      </c>
      <c r="C3298">
        <v>3609</v>
      </c>
      <c r="D3298" t="s">
        <v>3574</v>
      </c>
      <c r="E3298" t="str">
        <f>D3298</f>
        <v>Infini-T Force</v>
      </c>
    </row>
    <row r="3299" spans="2:5" x14ac:dyDescent="0.3">
      <c r="B3299">
        <v>5072</v>
      </c>
      <c r="C3299">
        <v>3610</v>
      </c>
      <c r="D3299" t="s">
        <v>3575</v>
      </c>
      <c r="E3299" t="str">
        <f>D3299</f>
        <v>Miss Monochrome: The Animation 3</v>
      </c>
    </row>
    <row r="3300" spans="2:5" x14ac:dyDescent="0.3">
      <c r="B3300">
        <v>5073</v>
      </c>
      <c r="C3300">
        <v>3611</v>
      </c>
      <c r="D3300" t="s">
        <v>3576</v>
      </c>
      <c r="E3300" t="str">
        <f>D3300</f>
        <v>One Pound Gospel</v>
      </c>
    </row>
    <row r="3301" spans="2:5" x14ac:dyDescent="0.3">
      <c r="B3301">
        <v>5075</v>
      </c>
      <c r="C3301">
        <v>3612</v>
      </c>
      <c r="D3301" t="s">
        <v>3577</v>
      </c>
      <c r="E3301" t="str">
        <f>D3301</f>
        <v>Pokémon: Black &amp; White</v>
      </c>
    </row>
    <row r="3302" spans="2:5" x14ac:dyDescent="0.3">
      <c r="B3302">
        <v>5078</v>
      </c>
      <c r="C3302">
        <v>3613</v>
      </c>
      <c r="D3302" t="s">
        <v>3578</v>
      </c>
      <c r="E3302" t="str">
        <f>D3302</f>
        <v>Angel Tales</v>
      </c>
    </row>
    <row r="3303" spans="2:5" x14ac:dyDescent="0.3">
      <c r="B3303">
        <v>5079</v>
      </c>
      <c r="C3303">
        <v>3614</v>
      </c>
      <c r="D3303" t="s">
        <v>3579</v>
      </c>
      <c r="E3303" t="str">
        <f>D3303</f>
        <v>Sword Art Online II: Debriefing</v>
      </c>
    </row>
    <row r="3304" spans="2:5" x14ac:dyDescent="0.3">
      <c r="B3304">
        <v>5081</v>
      </c>
      <c r="C3304">
        <v>3615</v>
      </c>
      <c r="D3304" t="s">
        <v>3580</v>
      </c>
      <c r="E3304" t="str">
        <f>D3304</f>
        <v>R-15</v>
      </c>
    </row>
    <row r="3305" spans="2:5" x14ac:dyDescent="0.3">
      <c r="B3305">
        <v>5081</v>
      </c>
      <c r="C3305">
        <v>3616</v>
      </c>
      <c r="D3305" t="s">
        <v>3581</v>
      </c>
      <c r="E3305" t="str">
        <f>D3305</f>
        <v>Tokyo ESP</v>
      </c>
    </row>
    <row r="3306" spans="2:5" x14ac:dyDescent="0.3">
      <c r="B3306">
        <v>5084</v>
      </c>
      <c r="C3306">
        <v>3617</v>
      </c>
      <c r="D3306" t="s">
        <v>3582</v>
      </c>
      <c r="E3306" t="str">
        <f>D3306</f>
        <v>The Hakkenden: Legend of the Dog Warriors Part 2</v>
      </c>
    </row>
    <row r="3307" spans="2:5" x14ac:dyDescent="0.3">
      <c r="B3307">
        <v>5090</v>
      </c>
      <c r="C3307">
        <v>3618</v>
      </c>
      <c r="D3307" t="s">
        <v>3583</v>
      </c>
      <c r="E3307" t="str">
        <f>D3307</f>
        <v>.hack//Quantum: Go, Our Chim Chims!!</v>
      </c>
    </row>
    <row r="3308" spans="2:5" x14ac:dyDescent="0.3">
      <c r="B3308">
        <v>5093</v>
      </c>
      <c r="C3308">
        <v>3619</v>
      </c>
      <c r="D3308" t="s">
        <v>3584</v>
      </c>
      <c r="E3308" t="str">
        <f>D3308</f>
        <v>Z/X: Ignition</v>
      </c>
    </row>
    <row r="3309" spans="2:5" x14ac:dyDescent="0.3">
      <c r="B3309">
        <v>5096</v>
      </c>
      <c r="C3309">
        <v>3620</v>
      </c>
      <c r="D3309" t="s">
        <v>3585</v>
      </c>
      <c r="E3309" t="str">
        <f>D3309</f>
        <v>Akane Iro ni Somaru Saka</v>
      </c>
    </row>
    <row r="3310" spans="2:5" x14ac:dyDescent="0.3">
      <c r="B3310">
        <v>5100</v>
      </c>
      <c r="C3310">
        <v>3621</v>
      </c>
      <c r="D3310" t="s">
        <v>3586</v>
      </c>
      <c r="E3310" t="str">
        <f>D3310</f>
        <v>Amagami SS+ Plus Picture Drama</v>
      </c>
    </row>
    <row r="3311" spans="2:5" x14ac:dyDescent="0.3">
      <c r="B3311">
        <v>5101</v>
      </c>
      <c r="C3311">
        <v>3622</v>
      </c>
      <c r="D3311" t="s">
        <v>3587</v>
      </c>
      <c r="E3311" t="str">
        <f>D3311</f>
        <v>Arata: The Legend</v>
      </c>
    </row>
    <row r="3312" spans="2:5" x14ac:dyDescent="0.3">
      <c r="B3312">
        <v>5101</v>
      </c>
      <c r="C3312">
        <v>3623</v>
      </c>
      <c r="D3312" t="s">
        <v>3588</v>
      </c>
      <c r="E3312" t="str">
        <f>D3312</f>
        <v>Bus Gamer</v>
      </c>
    </row>
    <row r="3313" spans="2:5" x14ac:dyDescent="0.3">
      <c r="B3313">
        <v>5103</v>
      </c>
      <c r="C3313">
        <v>3624</v>
      </c>
      <c r="D3313" t="s">
        <v>3589</v>
      </c>
      <c r="E3313" t="str">
        <f>D3313</f>
        <v>Comic Party Revolution OVA</v>
      </c>
    </row>
    <row r="3314" spans="2:5" x14ac:dyDescent="0.3">
      <c r="B3314">
        <v>5105</v>
      </c>
      <c r="C3314">
        <v>3625</v>
      </c>
      <c r="D3314" t="s">
        <v>3590</v>
      </c>
      <c r="E3314" t="str">
        <f>D3314</f>
        <v>Dance in the Vampire Bund Recap</v>
      </c>
    </row>
    <row r="3315" spans="2:5" x14ac:dyDescent="0.3">
      <c r="B3315">
        <v>5108</v>
      </c>
      <c r="C3315">
        <v>3626</v>
      </c>
      <c r="D3315" t="s">
        <v>3591</v>
      </c>
      <c r="E3315" t="str">
        <f>D3315</f>
        <v>Dimension W Special</v>
      </c>
    </row>
    <row r="3316" spans="2:5" x14ac:dyDescent="0.3">
      <c r="B3316">
        <v>5108</v>
      </c>
      <c r="C3316">
        <v>3627</v>
      </c>
      <c r="D3316" t="s">
        <v>1692</v>
      </c>
      <c r="E3316" t="str">
        <f>D3316</f>
        <v>Digimon Fusion</v>
      </c>
    </row>
    <row r="3317" spans="2:5" x14ac:dyDescent="0.3">
      <c r="B3317">
        <v>5109</v>
      </c>
      <c r="C3317">
        <v>3628</v>
      </c>
      <c r="D3317" t="s">
        <v>3592</v>
      </c>
      <c r="E3317" t="str">
        <f>D3317</f>
        <v>Nadia: Secret of Blue Water Specials</v>
      </c>
    </row>
    <row r="3318" spans="2:5" x14ac:dyDescent="0.3">
      <c r="B3318">
        <v>5111</v>
      </c>
      <c r="C3318">
        <v>3629</v>
      </c>
      <c r="D3318" t="s">
        <v>3593</v>
      </c>
      <c r="E3318" t="str">
        <f>D3318</f>
        <v>Eden's Bowy</v>
      </c>
    </row>
    <row r="3319" spans="2:5" x14ac:dyDescent="0.3">
      <c r="B3319">
        <v>5113</v>
      </c>
      <c r="C3319">
        <v>3630</v>
      </c>
      <c r="D3319" t="s">
        <v>3594</v>
      </c>
      <c r="E3319" t="str">
        <f>D3319</f>
        <v>Eat-Man</v>
      </c>
    </row>
    <row r="3320" spans="2:5" x14ac:dyDescent="0.3">
      <c r="B3320">
        <v>5114</v>
      </c>
      <c r="C3320">
        <v>3631</v>
      </c>
      <c r="D3320" t="s">
        <v>3595</v>
      </c>
      <c r="E3320" t="str">
        <f>D3320</f>
        <v>HenSemi (TV)</v>
      </c>
    </row>
    <row r="3321" spans="2:5" x14ac:dyDescent="0.3">
      <c r="B3321">
        <v>5119</v>
      </c>
      <c r="C3321">
        <v>3632</v>
      </c>
      <c r="D3321" t="s">
        <v>3596</v>
      </c>
      <c r="E3321" t="str">
        <f>D3321</f>
        <v>Kämpfer für die Liebe</v>
      </c>
    </row>
    <row r="3322" spans="2:5" x14ac:dyDescent="0.3">
      <c r="B3322">
        <v>5122</v>
      </c>
      <c r="C3322">
        <v>3633</v>
      </c>
      <c r="D3322" t="s">
        <v>3597</v>
      </c>
      <c r="E3322" t="str">
        <f>D3322</f>
        <v>Sherlock Hound: The Adventure of the Blue Carbuncle / Treasure Under the Sea</v>
      </c>
    </row>
    <row r="3323" spans="2:5" x14ac:dyDescent="0.3">
      <c r="B3323">
        <v>5123</v>
      </c>
      <c r="C3323">
        <v>3634</v>
      </c>
      <c r="D3323" t="s">
        <v>3598</v>
      </c>
      <c r="E3323" t="str">
        <f>D3323</f>
        <v>Maken-Ki!</v>
      </c>
    </row>
    <row r="3324" spans="2:5" x14ac:dyDescent="0.3">
      <c r="B3324">
        <v>5123</v>
      </c>
      <c r="C3324">
        <v>3635</v>
      </c>
      <c r="D3324" t="s">
        <v>3599</v>
      </c>
      <c r="E3324" t="str">
        <f>D3324</f>
        <v>Green Makibao</v>
      </c>
    </row>
    <row r="3325" spans="2:5" x14ac:dyDescent="0.3">
      <c r="B3325">
        <v>5123</v>
      </c>
      <c r="C3325">
        <v>3636</v>
      </c>
      <c r="D3325" t="s">
        <v>3600</v>
      </c>
      <c r="E3325" t="str">
        <f>D3325</f>
        <v>Meitantei Holmes: Mrs. Hudson Hitojichi Jiken no Maki / Dover Kaikyou no Daikuuchuusen no Maki</v>
      </c>
    </row>
    <row r="3326" spans="2:5" x14ac:dyDescent="0.3">
      <c r="B3326">
        <v>5125</v>
      </c>
      <c r="C3326">
        <v>3637</v>
      </c>
      <c r="D3326" t="s">
        <v>3601</v>
      </c>
      <c r="E3326" t="str">
        <f>D3326</f>
        <v>Nijiiro Days: Houkago Special</v>
      </c>
    </row>
    <row r="3327" spans="2:5" x14ac:dyDescent="0.3">
      <c r="B3327">
        <v>5126</v>
      </c>
      <c r="C3327">
        <v>3638</v>
      </c>
      <c r="D3327" t="s">
        <v>3602</v>
      </c>
      <c r="E3327" t="str">
        <f>D3327</f>
        <v>Omoi no Kakera</v>
      </c>
    </row>
    <row r="3328" spans="2:5" x14ac:dyDescent="0.3">
      <c r="B3328">
        <v>5127</v>
      </c>
      <c r="C3328">
        <v>3639</v>
      </c>
      <c r="D3328" t="s">
        <v>3603</v>
      </c>
      <c r="E3328" t="str">
        <f>D3328</f>
        <v>Ooya-san wa Shishunki!</v>
      </c>
    </row>
    <row r="3329" spans="2:5" x14ac:dyDescent="0.3">
      <c r="B3329">
        <v>5128</v>
      </c>
      <c r="C3329">
        <v>3640</v>
      </c>
      <c r="D3329" t="s">
        <v>3604</v>
      </c>
      <c r="E3329" t="str">
        <f>D3329</f>
        <v>Phantom: The Animation</v>
      </c>
    </row>
    <row r="3330" spans="2:5" x14ac:dyDescent="0.3">
      <c r="B3330">
        <v>5128</v>
      </c>
      <c r="C3330">
        <v>3641</v>
      </c>
      <c r="D3330" t="s">
        <v>3605</v>
      </c>
      <c r="E3330" t="str">
        <f>D3330</f>
        <v>Persona 4 the Golden Animation: Thank you Mr. Accomplice</v>
      </c>
    </row>
    <row r="3331" spans="2:5" x14ac:dyDescent="0.3">
      <c r="B3331">
        <v>5130</v>
      </c>
      <c r="C3331">
        <v>3642</v>
      </c>
      <c r="D3331" t="s">
        <v>3606</v>
      </c>
      <c r="E3331" t="str">
        <f>D3331</f>
        <v>Pokemon: Meloetta's Moonlight Serenade</v>
      </c>
    </row>
    <row r="3332" spans="2:5" x14ac:dyDescent="0.3">
      <c r="B3332">
        <v>5131</v>
      </c>
      <c r="C3332">
        <v>3643</v>
      </c>
      <c r="D3332" t="s">
        <v>3607</v>
      </c>
      <c r="E3332" t="str">
        <f>D3332</f>
        <v>Princess Principal: Ange Report</v>
      </c>
    </row>
    <row r="3333" spans="2:5" x14ac:dyDescent="0.3">
      <c r="B3333">
        <v>5132</v>
      </c>
      <c r="C3333">
        <v>3644</v>
      </c>
      <c r="D3333" t="s">
        <v>3608</v>
      </c>
      <c r="E3333" t="str">
        <f>D3333</f>
        <v>RahXephon Specials</v>
      </c>
    </row>
    <row r="3334" spans="2:5" x14ac:dyDescent="0.3">
      <c r="B3334">
        <v>5132</v>
      </c>
      <c r="C3334">
        <v>3645</v>
      </c>
      <c r="D3334" t="s">
        <v>3609</v>
      </c>
      <c r="E3334" t="str">
        <f>D3334</f>
        <v>Rizelmine</v>
      </c>
    </row>
    <row r="3335" spans="2:5" x14ac:dyDescent="0.3">
      <c r="B3335">
        <v>5134</v>
      </c>
      <c r="C3335">
        <v>3646</v>
      </c>
      <c r="D3335" t="s">
        <v>3610</v>
      </c>
      <c r="E3335" t="str">
        <f>D3335</f>
        <v>Shuffle! Memories</v>
      </c>
    </row>
    <row r="3336" spans="2:5" x14ac:dyDescent="0.3">
      <c r="B3336">
        <v>5136</v>
      </c>
      <c r="C3336">
        <v>3647</v>
      </c>
      <c r="D3336" t="s">
        <v>3611</v>
      </c>
      <c r="E3336" t="str">
        <f>D3336</f>
        <v>Armored Trooper Votoms: Case; Irvine</v>
      </c>
    </row>
    <row r="3337" spans="2:5" x14ac:dyDescent="0.3">
      <c r="B3337">
        <v>5136</v>
      </c>
      <c r="C3337">
        <v>3648</v>
      </c>
      <c r="D3337" t="s">
        <v>3612</v>
      </c>
      <c r="E3337" t="str">
        <f>D3337</f>
        <v>Time Fighters</v>
      </c>
    </row>
    <row r="3338" spans="2:5" x14ac:dyDescent="0.3">
      <c r="B3338">
        <v>5137</v>
      </c>
      <c r="C3338">
        <v>3649</v>
      </c>
      <c r="D3338" t="s">
        <v>3613</v>
      </c>
      <c r="E3338" t="str">
        <f>D3338</f>
        <v>Treasure Hunting</v>
      </c>
    </row>
    <row r="3339" spans="2:5" x14ac:dyDescent="0.3">
      <c r="B3339">
        <v>5138</v>
      </c>
      <c r="C3339">
        <v>3650</v>
      </c>
      <c r="D3339" t="s">
        <v>3614</v>
      </c>
      <c r="E3339" t="str">
        <f>D3339</f>
        <v>House Hunting</v>
      </c>
    </row>
    <row r="3340" spans="2:5" x14ac:dyDescent="0.3">
      <c r="B3340">
        <v>5141</v>
      </c>
      <c r="C3340">
        <v>3651</v>
      </c>
      <c r="D3340" t="s">
        <v>3615</v>
      </c>
      <c r="E3340" t="str">
        <f>D3340</f>
        <v>Yuuki Yuuna wa Yuushabu Shozoku 2</v>
      </c>
    </row>
    <row r="3341" spans="2:5" x14ac:dyDescent="0.3">
      <c r="B3341">
        <v>5145</v>
      </c>
      <c r="C3341">
        <v>3652</v>
      </c>
      <c r="D3341" t="s">
        <v>3616</v>
      </c>
      <c r="E3341" t="str">
        <f>D3341</f>
        <v>Ah My Buddha</v>
      </c>
    </row>
    <row r="3342" spans="2:5" x14ac:dyDescent="0.3">
      <c r="B3342">
        <v>5147</v>
      </c>
      <c r="C3342">
        <v>3653</v>
      </c>
      <c r="D3342" t="s">
        <v>3617</v>
      </c>
      <c r="E3342" t="str">
        <f>D3342</f>
        <v>Bleach Colorful!: Gotei Juusan Yatai Daisakusen!</v>
      </c>
    </row>
    <row r="3343" spans="2:5" x14ac:dyDescent="0.3">
      <c r="B3343">
        <v>5147</v>
      </c>
      <c r="C3343">
        <v>3654</v>
      </c>
      <c r="D3343" t="s">
        <v>3618</v>
      </c>
      <c r="E3343" t="str">
        <f>D3343</f>
        <v>Black Clover</v>
      </c>
    </row>
    <row r="3344" spans="2:5" x14ac:dyDescent="0.3">
      <c r="B3344">
        <v>5151</v>
      </c>
      <c r="C3344">
        <v>3655</v>
      </c>
      <c r="D3344" t="s">
        <v>3619</v>
      </c>
      <c r="E3344" t="str">
        <f>D3344</f>
        <v>Domo-kun</v>
      </c>
    </row>
    <row r="3345" spans="2:5" x14ac:dyDescent="0.3">
      <c r="B3345">
        <v>5152</v>
      </c>
      <c r="C3345">
        <v>3656</v>
      </c>
      <c r="D3345" t="s">
        <v>3620</v>
      </c>
      <c r="E3345" t="str">
        <f>D3345</f>
        <v>Die Now</v>
      </c>
    </row>
    <row r="3346" spans="2:5" x14ac:dyDescent="0.3">
      <c r="B3346">
        <v>5155</v>
      </c>
      <c r="C3346">
        <v>3657</v>
      </c>
      <c r="D3346" t="s">
        <v>3621</v>
      </c>
      <c r="E3346" t="str">
        <f>D3346</f>
        <v>Hareluya II Boy</v>
      </c>
    </row>
    <row r="3347" spans="2:5" x14ac:dyDescent="0.3">
      <c r="B3347">
        <v>5156</v>
      </c>
      <c r="C3347">
        <v>3658</v>
      </c>
      <c r="D3347" t="s">
        <v>3622</v>
      </c>
      <c r="E3347" t="str">
        <f>D3347</f>
        <v>Kenka Bancho Otome -Girl Beats Boys-</v>
      </c>
    </row>
    <row r="3348" spans="2:5" x14ac:dyDescent="0.3">
      <c r="B3348">
        <v>5157</v>
      </c>
      <c r="C3348">
        <v>3659</v>
      </c>
      <c r="D3348" t="s">
        <v>3623</v>
      </c>
      <c r="E3348" t="str">
        <f>D3348</f>
        <v>Kiratto Pri☆chan</v>
      </c>
    </row>
    <row r="3349" spans="2:5" x14ac:dyDescent="0.3">
      <c r="B3349">
        <v>5157</v>
      </c>
      <c r="C3349">
        <v>3660</v>
      </c>
      <c r="D3349" t="s">
        <v>3624</v>
      </c>
      <c r="E3349" t="str">
        <f>D3349</f>
        <v>KO Century Beast Warriors</v>
      </c>
    </row>
    <row r="3350" spans="2:5" x14ac:dyDescent="0.3">
      <c r="B3350">
        <v>5158</v>
      </c>
      <c r="C3350">
        <v>3661</v>
      </c>
      <c r="D3350" t="s">
        <v>3625</v>
      </c>
      <c r="E3350" t="str">
        <f>D3350</f>
        <v>Beyond the Boundary: Idol Trial!</v>
      </c>
    </row>
    <row r="3351" spans="2:5" x14ac:dyDescent="0.3">
      <c r="B3351">
        <v>5160</v>
      </c>
      <c r="C3351">
        <v>3662</v>
      </c>
      <c r="D3351" t="s">
        <v>3626</v>
      </c>
      <c r="E3351" t="str">
        <f>D3351</f>
        <v>Shattered Angels</v>
      </c>
    </row>
    <row r="3352" spans="2:5" x14ac:dyDescent="0.3">
      <c r="B3352">
        <v>5164</v>
      </c>
      <c r="C3352">
        <v>3663</v>
      </c>
      <c r="D3352" t="s">
        <v>3627</v>
      </c>
      <c r="E3352" t="str">
        <f>D3352</f>
        <v>Monster Musume no Iru Nichijou: Hobo Mainichi ◯◯! Namappoi Douga</v>
      </c>
    </row>
    <row r="3353" spans="2:5" x14ac:dyDescent="0.3">
      <c r="B3353">
        <v>5165</v>
      </c>
      <c r="C3353">
        <v>3664</v>
      </c>
      <c r="D3353" t="s">
        <v>3628</v>
      </c>
      <c r="E3353" t="str">
        <f>D3353</f>
        <v>Nozoki Ana</v>
      </c>
    </row>
    <row r="3354" spans="2:5" x14ac:dyDescent="0.3">
      <c r="B3354">
        <v>5168</v>
      </c>
      <c r="C3354">
        <v>3665</v>
      </c>
      <c r="D3354" t="s">
        <v>3629</v>
      </c>
      <c r="E3354" t="str">
        <f>D3354</f>
        <v>Nyoron! Churuya-san</v>
      </c>
    </row>
    <row r="3355" spans="2:5" x14ac:dyDescent="0.3">
      <c r="B3355">
        <v>5168</v>
      </c>
      <c r="C3355">
        <v>3666</v>
      </c>
      <c r="D3355" t="s">
        <v>3630</v>
      </c>
      <c r="E3355" t="str">
        <f>D3355</f>
        <v>Pokemon Mystery Dungeon: Team Go-Getters Out of the Gate!</v>
      </c>
    </row>
    <row r="3356" spans="2:5" x14ac:dyDescent="0.3">
      <c r="B3356">
        <v>5171</v>
      </c>
      <c r="C3356">
        <v>3667</v>
      </c>
      <c r="D3356" t="s">
        <v>3631</v>
      </c>
      <c r="E3356" t="str">
        <f>D3356</f>
        <v>Pokemon: Pikachu's Rescue Adventure</v>
      </c>
    </row>
    <row r="3357" spans="2:5" x14ac:dyDescent="0.3">
      <c r="B3357">
        <v>5173</v>
      </c>
      <c r="C3357">
        <v>3668</v>
      </c>
      <c r="D3357" t="s">
        <v>3632</v>
      </c>
      <c r="E3357" t="str">
        <f>D3357</f>
        <v>Project A-ko: Love &amp; Robots</v>
      </c>
    </row>
    <row r="3358" spans="2:5" x14ac:dyDescent="0.3">
      <c r="B3358">
        <v>5174</v>
      </c>
      <c r="C3358">
        <v>3669</v>
      </c>
      <c r="D3358" t="s">
        <v>3633</v>
      </c>
      <c r="E3358" t="str">
        <f>D3358</f>
        <v>RoboMasters the Animated Series</v>
      </c>
    </row>
    <row r="3359" spans="2:5" x14ac:dyDescent="0.3">
      <c r="B3359">
        <v>5175</v>
      </c>
      <c r="C3359">
        <v>3670</v>
      </c>
      <c r="D3359" t="s">
        <v>3634</v>
      </c>
      <c r="E3359" t="str">
        <f>D3359</f>
        <v>Rokka no Yuusha Picture Drama</v>
      </c>
    </row>
    <row r="3360" spans="2:5" x14ac:dyDescent="0.3">
      <c r="B3360">
        <v>5176</v>
      </c>
      <c r="C3360">
        <v>3671</v>
      </c>
      <c r="D3360" t="s">
        <v>3635</v>
      </c>
      <c r="E3360" t="str">
        <f>D3360</f>
        <v>Six Gates Faraway Mon Colle Knights</v>
      </c>
    </row>
    <row r="3361" spans="2:5" x14ac:dyDescent="0.3">
      <c r="B3361">
        <v>5177</v>
      </c>
      <c r="C3361">
        <v>3672</v>
      </c>
      <c r="D3361" t="s">
        <v>3636</v>
      </c>
      <c r="E3361" t="str">
        <f>D3361</f>
        <v>Sabu &amp; Ichi's Arrest Warrant</v>
      </c>
    </row>
    <row r="3362" spans="2:5" x14ac:dyDescent="0.3">
      <c r="B3362">
        <v>5179</v>
      </c>
      <c r="C3362">
        <v>3673</v>
      </c>
      <c r="D3362" t="s">
        <v>3637</v>
      </c>
      <c r="E3362" t="str">
        <f>D3362</f>
        <v>The Qwaser of Stigmata II</v>
      </c>
    </row>
    <row r="3363" spans="2:5" x14ac:dyDescent="0.3">
      <c r="B3363">
        <v>5180</v>
      </c>
      <c r="C3363">
        <v>3674</v>
      </c>
      <c r="D3363" t="s">
        <v>3638</v>
      </c>
      <c r="E3363" t="str">
        <f>D3363</f>
        <v>Senran Kagura Estival Versus: Shoujo-tachi no Sentaku</v>
      </c>
    </row>
    <row r="3364" spans="2:5" x14ac:dyDescent="0.3">
      <c r="B3364">
        <v>5184</v>
      </c>
      <c r="C3364">
        <v>3675</v>
      </c>
      <c r="D3364" t="s">
        <v>3639</v>
      </c>
      <c r="E3364" t="str">
        <f>D3364</f>
        <v>What's Up Mechadoc</v>
      </c>
    </row>
    <row r="3365" spans="2:5" x14ac:dyDescent="0.3">
      <c r="B3365">
        <v>5185</v>
      </c>
      <c r="C3365">
        <v>3676</v>
      </c>
      <c r="D3365" t="s">
        <v>3640</v>
      </c>
      <c r="E3365" t="str">
        <f>D3365</f>
        <v>Yume Oukoku to Nemureru 100 Nin no Ouji-sama: Short Stories</v>
      </c>
    </row>
    <row r="3366" spans="2:5" x14ac:dyDescent="0.3">
      <c r="B3366">
        <v>5188</v>
      </c>
      <c r="C3366">
        <v>3677</v>
      </c>
      <c r="D3366" t="s">
        <v>3641</v>
      </c>
      <c r="E3366" t="str">
        <f>D3366</f>
        <v>Arc the Lad</v>
      </c>
    </row>
    <row r="3367" spans="2:5" x14ac:dyDescent="0.3">
      <c r="B3367">
        <v>5190</v>
      </c>
      <c r="C3367">
        <v>3678</v>
      </c>
      <c r="D3367" t="s">
        <v>3642</v>
      </c>
      <c r="E3367" t="str">
        <f>D3367</f>
        <v>Animal Treasure Island</v>
      </c>
    </row>
    <row r="3368" spans="2:5" x14ac:dyDescent="0.3">
      <c r="B3368">
        <v>5191</v>
      </c>
      <c r="C3368">
        <v>3679</v>
      </c>
      <c r="D3368" t="s">
        <v>3643</v>
      </c>
      <c r="E3368" t="str">
        <f>D3368</f>
        <v>Damepri Anime Caravan</v>
      </c>
    </row>
    <row r="3369" spans="2:5" x14ac:dyDescent="0.3">
      <c r="B3369">
        <v>5191</v>
      </c>
      <c r="C3369">
        <v>3680</v>
      </c>
      <c r="D3369" t="s">
        <v>3644</v>
      </c>
      <c r="E3369" t="str">
        <f>D3369</f>
        <v>Battle Athletes</v>
      </c>
    </row>
    <row r="3370" spans="2:5" x14ac:dyDescent="0.3">
      <c r="B3370">
        <v>5195</v>
      </c>
      <c r="C3370">
        <v>3681</v>
      </c>
      <c r="D3370" t="s">
        <v>3645</v>
      </c>
      <c r="E3370" t="str">
        <f>D3370</f>
        <v>Ghastly Prince Enma Burning Up</v>
      </c>
    </row>
    <row r="3371" spans="2:5" x14ac:dyDescent="0.3">
      <c r="B3371">
        <v>5198</v>
      </c>
      <c r="C3371">
        <v>3682</v>
      </c>
      <c r="D3371" t="s">
        <v>3646</v>
      </c>
      <c r="E3371" t="str">
        <f>D3371</f>
        <v>Battle Ball</v>
      </c>
    </row>
    <row r="3372" spans="2:5" x14ac:dyDescent="0.3">
      <c r="B3372">
        <v>5200</v>
      </c>
      <c r="C3372">
        <v>3683</v>
      </c>
      <c r="D3372" t="s">
        <v>3647</v>
      </c>
      <c r="E3372" t="str">
        <f>D3372</f>
        <v>eX-Driver: Nina &amp; Rei Danger Zone</v>
      </c>
    </row>
    <row r="3373" spans="2:5" x14ac:dyDescent="0.3">
      <c r="B3373">
        <v>5204</v>
      </c>
      <c r="C3373">
        <v>3684</v>
      </c>
      <c r="D3373" t="s">
        <v>3648</v>
      </c>
      <c r="E3373" t="str">
        <f>D3373</f>
        <v>Girls &amp; Panzer: Shoukai Shimasu!</v>
      </c>
    </row>
    <row r="3374" spans="2:5" x14ac:dyDescent="0.3">
      <c r="B3374">
        <v>5207</v>
      </c>
      <c r="C3374">
        <v>3685</v>
      </c>
      <c r="D3374" t="s">
        <v>3649</v>
      </c>
      <c r="E3374" t="str">
        <f>D3374</f>
        <v>Judo Boy</v>
      </c>
    </row>
    <row r="3375" spans="2:5" x14ac:dyDescent="0.3">
      <c r="B3375">
        <v>5207</v>
      </c>
      <c r="C3375">
        <v>3686</v>
      </c>
      <c r="D3375" t="s">
        <v>3650</v>
      </c>
      <c r="E3375" t="str">
        <f>D3375</f>
        <v>Haikyuu!! Quest Picture Drama</v>
      </c>
    </row>
    <row r="3376" spans="2:5" x14ac:dyDescent="0.3">
      <c r="B3376">
        <v>5208</v>
      </c>
      <c r="C3376">
        <v>3687</v>
      </c>
      <c r="D3376" t="s">
        <v>3651</v>
      </c>
      <c r="E3376" t="str">
        <f>D3376</f>
        <v>HenSemi</v>
      </c>
    </row>
    <row r="3377" spans="2:5" x14ac:dyDescent="0.3">
      <c r="B3377">
        <v>5212</v>
      </c>
      <c r="C3377">
        <v>3688</v>
      </c>
      <c r="D3377" t="s">
        <v>3652</v>
      </c>
      <c r="E3377" t="str">
        <f>D3377</f>
        <v>Hell Girl: Fourth Twilight</v>
      </c>
    </row>
    <row r="3378" spans="2:5" x14ac:dyDescent="0.3">
      <c r="B3378">
        <v>5214</v>
      </c>
      <c r="C3378">
        <v>3689</v>
      </c>
      <c r="D3378" t="s">
        <v>3653</v>
      </c>
      <c r="E3378" t="str">
        <f>D3378</f>
        <v>Pandora in the Crimson Shell</v>
      </c>
    </row>
    <row r="3379" spans="2:5" x14ac:dyDescent="0.3">
      <c r="B3379">
        <v>5215</v>
      </c>
      <c r="C3379">
        <v>3690</v>
      </c>
      <c r="D3379" t="s">
        <v>3654</v>
      </c>
      <c r="E3379" t="str">
        <f>D3379</f>
        <v>Leopard Eyes</v>
      </c>
    </row>
    <row r="3380" spans="2:5" x14ac:dyDescent="0.3">
      <c r="B3380">
        <v>5218</v>
      </c>
      <c r="C3380">
        <v>3691</v>
      </c>
      <c r="D3380" t="s">
        <v>3655</v>
      </c>
      <c r="E3380" t="str">
        <f>D3380</f>
        <v>Morita-san wa Mukuchi.</v>
      </c>
    </row>
    <row r="3381" spans="2:5" x14ac:dyDescent="0.3">
      <c r="B3381">
        <v>5219</v>
      </c>
      <c r="C3381">
        <v>3692</v>
      </c>
      <c r="D3381" t="s">
        <v>3656</v>
      </c>
      <c r="E3381" t="str">
        <f>D3381</f>
        <v>Ninja Slayer From Animation</v>
      </c>
    </row>
    <row r="3382" spans="2:5" x14ac:dyDescent="0.3">
      <c r="B3382">
        <v>5221</v>
      </c>
      <c r="C3382">
        <v>3693</v>
      </c>
      <c r="D3382" t="s">
        <v>3657</v>
      </c>
      <c r="E3382" t="str">
        <f>D3382</f>
        <v>Legend of the Millennium Dragon</v>
      </c>
    </row>
    <row r="3383" spans="2:5" x14ac:dyDescent="0.3">
      <c r="B3383">
        <v>5222</v>
      </c>
      <c r="C3383">
        <v>3694</v>
      </c>
      <c r="D3383" t="s">
        <v>3658</v>
      </c>
      <c r="E3383" t="str">
        <f>D3383</f>
        <v>PetoPeto-san</v>
      </c>
    </row>
    <row r="3384" spans="2:5" x14ac:dyDescent="0.3">
      <c r="B3384">
        <v>5223</v>
      </c>
      <c r="C3384">
        <v>3695</v>
      </c>
      <c r="D3384" t="s">
        <v>3659</v>
      </c>
      <c r="E3384" t="str">
        <f>D3384</f>
        <v>Pokémon Ranger: Guardian Signs</v>
      </c>
    </row>
    <row r="3385" spans="2:5" x14ac:dyDescent="0.3">
      <c r="B3385">
        <v>5226</v>
      </c>
      <c r="C3385">
        <v>3696</v>
      </c>
      <c r="D3385" t="s">
        <v>3660</v>
      </c>
      <c r="E3385" t="str">
        <f>D3385</f>
        <v>Shining Tears X Wind</v>
      </c>
    </row>
    <row r="3386" spans="2:5" x14ac:dyDescent="0.3">
      <c r="B3386">
        <v>5228</v>
      </c>
      <c r="C3386">
        <v>3697</v>
      </c>
      <c r="D3386" t="s">
        <v>3661</v>
      </c>
      <c r="E3386" t="str">
        <f>D3386</f>
        <v>Little Women</v>
      </c>
    </row>
    <row r="3387" spans="2:5" x14ac:dyDescent="0.3">
      <c r="B3387">
        <v>5229</v>
      </c>
      <c r="C3387">
        <v>3698</v>
      </c>
      <c r="D3387" t="s">
        <v>3662</v>
      </c>
      <c r="E3387" t="str">
        <f>D3387</f>
        <v>X²: Double X</v>
      </c>
    </row>
    <row r="3388" spans="2:5" x14ac:dyDescent="0.3">
      <c r="B3388">
        <v>5229</v>
      </c>
      <c r="C3388">
        <v>3699</v>
      </c>
      <c r="D3388" t="s">
        <v>3663</v>
      </c>
      <c r="E3388" t="str">
        <f>D3388</f>
        <v>To Heart 2</v>
      </c>
    </row>
    <row r="3389" spans="2:5" x14ac:dyDescent="0.3">
      <c r="B3389">
        <v>5236</v>
      </c>
      <c r="C3389">
        <v>3700</v>
      </c>
      <c r="D3389" t="s">
        <v>3664</v>
      </c>
      <c r="E3389" t="str">
        <f>D3389</f>
        <v>Clockwork Planet</v>
      </c>
    </row>
    <row r="3390" spans="2:5" x14ac:dyDescent="0.3">
      <c r="B3390">
        <v>5239</v>
      </c>
      <c r="C3390">
        <v>3701</v>
      </c>
      <c r="D3390" t="s">
        <v>3665</v>
      </c>
      <c r="E3390" t="str">
        <f>D3390</f>
        <v>Cyborg 009 VS Devilman</v>
      </c>
    </row>
    <row r="3391" spans="2:5" x14ac:dyDescent="0.3">
      <c r="B3391">
        <v>5239</v>
      </c>
      <c r="C3391">
        <v>3702</v>
      </c>
      <c r="D3391" t="s">
        <v>3666</v>
      </c>
      <c r="E3391" t="str">
        <f>D3391</f>
        <v>THE IDOLM@STER CINDERELLA GIRLS Theater</v>
      </c>
    </row>
    <row r="3392" spans="2:5" x14ac:dyDescent="0.3">
      <c r="B3392">
        <v>5241</v>
      </c>
      <c r="C3392">
        <v>3703</v>
      </c>
      <c r="D3392" t="s">
        <v>3667</v>
      </c>
      <c r="E3392" t="str">
        <f>D3392</f>
        <v>Crying Freeman</v>
      </c>
    </row>
    <row r="3393" spans="2:5" x14ac:dyDescent="0.3">
      <c r="B3393">
        <v>5242</v>
      </c>
      <c r="C3393">
        <v>3704</v>
      </c>
      <c r="D3393" t="s">
        <v>3668</v>
      </c>
      <c r="E3393" t="str">
        <f>D3393</f>
        <v>Cutey Honey</v>
      </c>
    </row>
    <row r="3394" spans="2:5" x14ac:dyDescent="0.3">
      <c r="B3394">
        <v>5244</v>
      </c>
      <c r="C3394">
        <v>3705</v>
      </c>
      <c r="D3394" t="s">
        <v>2938</v>
      </c>
      <c r="E3394" t="str">
        <f>D3394</f>
        <v>So, I Can't Play H!</v>
      </c>
    </row>
    <row r="3395" spans="2:5" x14ac:dyDescent="0.3">
      <c r="B3395">
        <v>5245</v>
      </c>
      <c r="C3395">
        <v>3706</v>
      </c>
      <c r="D3395" t="s">
        <v>3669</v>
      </c>
      <c r="E3395" t="str">
        <f>D3395</f>
        <v>Gall Force 1: Eternal Story</v>
      </c>
    </row>
    <row r="3396" spans="2:5" x14ac:dyDescent="0.3">
      <c r="B3396">
        <v>5246</v>
      </c>
      <c r="C3396">
        <v>3707</v>
      </c>
      <c r="D3396" t="s">
        <v>3670</v>
      </c>
      <c r="E3396" t="str">
        <f>D3396</f>
        <v>Detonator Orgun</v>
      </c>
    </row>
    <row r="3397" spans="2:5" x14ac:dyDescent="0.3">
      <c r="B3397">
        <v>5247</v>
      </c>
      <c r="C3397">
        <v>3708</v>
      </c>
      <c r="D3397" t="s">
        <v>3671</v>
      </c>
      <c r="E3397" t="str">
        <f>D3397</f>
        <v>The Best!! Extremely Cool Student Council President Second Collection</v>
      </c>
    </row>
    <row r="3398" spans="2:5" x14ac:dyDescent="0.3">
      <c r="B3398">
        <v>5247</v>
      </c>
      <c r="C3398">
        <v>3709</v>
      </c>
      <c r="D3398" t="s">
        <v>3672</v>
      </c>
      <c r="E3398" t="str">
        <f>D3398</f>
        <v>Twin Love</v>
      </c>
    </row>
    <row r="3399" spans="2:5" x14ac:dyDescent="0.3">
      <c r="B3399">
        <v>5248</v>
      </c>
      <c r="C3399">
        <v>3710</v>
      </c>
      <c r="D3399" t="s">
        <v>3673</v>
      </c>
      <c r="E3399" t="str">
        <f>D3399</f>
        <v>Future Card Buddyfight Triple D</v>
      </c>
    </row>
    <row r="3400" spans="2:5" x14ac:dyDescent="0.3">
      <c r="B3400">
        <v>5251</v>
      </c>
      <c r="C3400">
        <v>3711</v>
      </c>
      <c r="D3400" t="s">
        <v>3674</v>
      </c>
      <c r="E3400" t="str">
        <f>D3400</f>
        <v>Hanayaka Nari, Waga Ichizoku: Kinetograph</v>
      </c>
    </row>
    <row r="3401" spans="2:5" x14ac:dyDescent="0.3">
      <c r="B3401">
        <v>5252</v>
      </c>
      <c r="C3401">
        <v>3712</v>
      </c>
      <c r="D3401" t="s">
        <v>3675</v>
      </c>
      <c r="E3401" t="str">
        <f>D3401</f>
        <v>Interlude</v>
      </c>
    </row>
    <row r="3402" spans="2:5" x14ac:dyDescent="0.3">
      <c r="B3402">
        <v>5255</v>
      </c>
      <c r="C3402">
        <v>3713</v>
      </c>
      <c r="D3402" t="s">
        <v>3676</v>
      </c>
      <c r="E3402" t="str">
        <f>D3402</f>
        <v>Keijo!!!!!!!! Specials</v>
      </c>
    </row>
    <row r="3403" spans="2:5" x14ac:dyDescent="0.3">
      <c r="B3403">
        <v>5256</v>
      </c>
      <c r="C3403">
        <v>3714</v>
      </c>
      <c r="D3403" t="s">
        <v>3677</v>
      </c>
      <c r="E3403" t="str">
        <f>D3403</f>
        <v>Today We Start Our Love</v>
      </c>
    </row>
    <row r="3404" spans="2:5" x14ac:dyDescent="0.3">
      <c r="B3404">
        <v>5256</v>
      </c>
      <c r="C3404">
        <v>3715</v>
      </c>
      <c r="D3404" t="s">
        <v>3678</v>
      </c>
      <c r="E3404" t="str">
        <f>D3404</f>
        <v>Mobile Police Patlabor Minimum</v>
      </c>
    </row>
    <row r="3405" spans="2:5" x14ac:dyDescent="0.3">
      <c r="B3405">
        <v>5257</v>
      </c>
      <c r="C3405">
        <v>3716</v>
      </c>
      <c r="D3405" t="s">
        <v>3679</v>
      </c>
      <c r="E3405" t="str">
        <f>D3405</f>
        <v>Macross F: Choujikuu Gekijou</v>
      </c>
    </row>
    <row r="3406" spans="2:5" x14ac:dyDescent="0.3">
      <c r="B3406">
        <v>5260</v>
      </c>
      <c r="C3406">
        <v>3717</v>
      </c>
      <c r="D3406" t="s">
        <v>3680</v>
      </c>
      <c r="E3406" t="str">
        <f>D3406</f>
        <v>Paul in Fantasy Island</v>
      </c>
    </row>
    <row r="3407" spans="2:5" x14ac:dyDescent="0.3">
      <c r="B3407">
        <v>5261</v>
      </c>
      <c r="C3407">
        <v>3718</v>
      </c>
      <c r="D3407" t="s">
        <v>3681</v>
      </c>
      <c r="E3407" t="str">
        <f>D3407</f>
        <v>Pokemon: Pikachu's Pikaboo</v>
      </c>
    </row>
    <row r="3408" spans="2:5" x14ac:dyDescent="0.3">
      <c r="B3408">
        <v>5263</v>
      </c>
      <c r="C3408">
        <v>3719</v>
      </c>
      <c r="D3408" t="s">
        <v>3682</v>
      </c>
      <c r="E3408" t="str">
        <f>D3408</f>
        <v>Ring ni Kakero 1</v>
      </c>
    </row>
    <row r="3409" spans="2:5" x14ac:dyDescent="0.3">
      <c r="B3409">
        <v>5263</v>
      </c>
      <c r="C3409">
        <v>3720</v>
      </c>
      <c r="D3409" t="s">
        <v>3683</v>
      </c>
      <c r="E3409" t="str">
        <f>D3409</f>
        <v>Shooting Star Gakusaver</v>
      </c>
    </row>
    <row r="3410" spans="2:5" x14ac:dyDescent="0.3">
      <c r="B3410">
        <v>5267</v>
      </c>
      <c r="C3410">
        <v>3721</v>
      </c>
      <c r="D3410" t="s">
        <v>3684</v>
      </c>
      <c r="E3410" t="str">
        <f>D3410</f>
        <v>If I See You in My Dreams</v>
      </c>
    </row>
    <row r="3411" spans="2:5" x14ac:dyDescent="0.3">
      <c r="B3411">
        <v>5268</v>
      </c>
      <c r="C3411">
        <v>3722</v>
      </c>
      <c r="D3411" t="s">
        <v>3685</v>
      </c>
      <c r="E3411" t="str">
        <f>D3411</f>
        <v>Yuri Seijin Naoko-san (2012)</v>
      </c>
    </row>
    <row r="3412" spans="2:5" x14ac:dyDescent="0.3">
      <c r="B3412">
        <v>5271</v>
      </c>
      <c r="C3412">
        <v>3723</v>
      </c>
      <c r="D3412" t="s">
        <v>3686</v>
      </c>
      <c r="E3412" t="str">
        <f>D3412</f>
        <v>Baldr Force Exe Resolution</v>
      </c>
    </row>
    <row r="3413" spans="2:5" x14ac:dyDescent="0.3">
      <c r="B3413">
        <v>5281</v>
      </c>
      <c r="C3413">
        <v>3724</v>
      </c>
      <c r="D3413" t="s">
        <v>3687</v>
      </c>
      <c r="E3413" t="str">
        <f>D3413</f>
        <v>Beyblade Burst Chouzetsu</v>
      </c>
    </row>
    <row r="3414" spans="2:5" x14ac:dyDescent="0.3">
      <c r="B3414">
        <v>5284</v>
      </c>
      <c r="C3414">
        <v>3725</v>
      </c>
      <c r="D3414" t="s">
        <v>3688</v>
      </c>
      <c r="E3414" t="str">
        <f>D3414</f>
        <v>High School Girls Specials</v>
      </c>
    </row>
    <row r="3415" spans="2:5" x14ac:dyDescent="0.3">
      <c r="B3415">
        <v>5284</v>
      </c>
      <c r="C3415">
        <v>3726</v>
      </c>
      <c r="D3415" t="s">
        <v>3689</v>
      </c>
      <c r="E3415" t="str">
        <f>D3415</f>
        <v>Higurashi no Naku Koro ni Kira</v>
      </c>
    </row>
    <row r="3416" spans="2:5" x14ac:dyDescent="0.3">
      <c r="B3416">
        <v>5289</v>
      </c>
      <c r="C3416">
        <v>3727</v>
      </c>
      <c r="D3416" t="s">
        <v>3690</v>
      </c>
      <c r="E3416" t="str">
        <f>D3416</f>
        <v>The Whale Hunt</v>
      </c>
    </row>
    <row r="3417" spans="2:5" x14ac:dyDescent="0.3">
      <c r="B3417">
        <v>5289</v>
      </c>
      <c r="C3417">
        <v>3728</v>
      </c>
      <c r="D3417" t="s">
        <v>3691</v>
      </c>
      <c r="E3417" t="str">
        <f>D3417</f>
        <v>Licensed by Royalty</v>
      </c>
    </row>
    <row r="3418" spans="2:5" x14ac:dyDescent="0.3">
      <c r="B3418">
        <v>5292</v>
      </c>
      <c r="C3418">
        <v>3729</v>
      </c>
      <c r="D3418" t="s">
        <v>3692</v>
      </c>
      <c r="E3418" t="str">
        <f>D3418</f>
        <v>Miss Monochrome: The Animation 2</v>
      </c>
    </row>
    <row r="3419" spans="2:5" x14ac:dyDescent="0.3">
      <c r="B3419">
        <v>5292</v>
      </c>
      <c r="C3419">
        <v>3730</v>
      </c>
      <c r="D3419" t="s">
        <v>3693</v>
      </c>
      <c r="E3419" t="str">
        <f>D3419</f>
        <v>Miami Guns</v>
      </c>
    </row>
    <row r="3420" spans="2:5" x14ac:dyDescent="0.3">
      <c r="B3420">
        <v>5294</v>
      </c>
      <c r="C3420">
        <v>3731</v>
      </c>
      <c r="D3420" t="s">
        <v>3694</v>
      </c>
      <c r="E3420" t="str">
        <f>D3420</f>
        <v>Ore ga Ojousama Gakkou ni "Shomin Sample" Toshite Gets♥Sareta Ken Specials</v>
      </c>
    </row>
    <row r="3421" spans="2:5" x14ac:dyDescent="0.3">
      <c r="B3421">
        <v>5295</v>
      </c>
      <c r="C3421">
        <v>3732</v>
      </c>
      <c r="D3421" t="s">
        <v>3695</v>
      </c>
      <c r="E3421" t="str">
        <f>D3421</f>
        <v>K-ON!!: Ura-On!!</v>
      </c>
    </row>
    <row r="3422" spans="2:5" x14ac:dyDescent="0.3">
      <c r="B3422">
        <v>5295</v>
      </c>
      <c r="C3422">
        <v>3733</v>
      </c>
      <c r="D3422" t="s">
        <v>3696</v>
      </c>
      <c r="E3422" t="str">
        <f>D3422</f>
        <v>Nozo x Kimi</v>
      </c>
    </row>
    <row r="3423" spans="2:5" x14ac:dyDescent="0.3">
      <c r="B3423">
        <v>5297</v>
      </c>
      <c r="C3423">
        <v>3734</v>
      </c>
      <c r="D3423" t="s">
        <v>3697</v>
      </c>
      <c r="E3423" t="str">
        <f>D3423</f>
        <v>Project A-Ko 3: Cinderella Rhapsody</v>
      </c>
    </row>
    <row r="3424" spans="2:5" x14ac:dyDescent="0.3">
      <c r="B3424">
        <v>5297</v>
      </c>
      <c r="C3424">
        <v>3735</v>
      </c>
      <c r="D3424" t="s">
        <v>3698</v>
      </c>
      <c r="E3424" t="str">
        <f>D3424</f>
        <v>Sky Wizards Academy</v>
      </c>
    </row>
    <row r="3425" spans="2:5" x14ac:dyDescent="0.3">
      <c r="B3425">
        <v>5300</v>
      </c>
      <c r="C3425">
        <v>3736</v>
      </c>
      <c r="D3425" t="s">
        <v>3699</v>
      </c>
      <c r="E3425" t="str">
        <f>D3425</f>
        <v>Softenni! the Animation</v>
      </c>
    </row>
    <row r="3426" spans="2:5" x14ac:dyDescent="0.3">
      <c r="B3426">
        <v>5301</v>
      </c>
      <c r="C3426">
        <v>3737</v>
      </c>
      <c r="D3426" t="s">
        <v>3700</v>
      </c>
      <c r="E3426" t="str">
        <f>D3426</f>
        <v>Suki na Mono wa Suki Dakara Shou ga Nai!!: Onsen ni Ikou!</v>
      </c>
    </row>
    <row r="3427" spans="2:5" x14ac:dyDescent="0.3">
      <c r="B3427">
        <v>5302</v>
      </c>
      <c r="C3427">
        <v>3738</v>
      </c>
      <c r="D3427" t="s">
        <v>3701</v>
      </c>
      <c r="E3427" t="str">
        <f>D3427</f>
        <v>Time Travel Girl</v>
      </c>
    </row>
    <row r="3428" spans="2:5" x14ac:dyDescent="0.3">
      <c r="B3428">
        <v>5303</v>
      </c>
      <c r="C3428">
        <v>3739</v>
      </c>
      <c r="D3428" t="s">
        <v>3702</v>
      </c>
      <c r="E3428" t="str">
        <f>D3428</f>
        <v>Triage X: Recollection XOXO</v>
      </c>
    </row>
    <row r="3429" spans="2:5" x14ac:dyDescent="0.3">
      <c r="B3429">
        <v>5305</v>
      </c>
      <c r="C3429">
        <v>3740</v>
      </c>
      <c r="D3429" t="s">
        <v>3703</v>
      </c>
      <c r="E3429" t="str">
        <f>D3429</f>
        <v>Upotte!!</v>
      </c>
    </row>
    <row r="3430" spans="2:5" x14ac:dyDescent="0.3">
      <c r="B3430">
        <v>5305</v>
      </c>
      <c r="C3430">
        <v>3741</v>
      </c>
      <c r="D3430" t="s">
        <v>3704</v>
      </c>
      <c r="E3430" t="str">
        <f>D3430</f>
        <v>Uma Musume: Pretty Derby</v>
      </c>
    </row>
    <row r="3431" spans="2:5" x14ac:dyDescent="0.3">
      <c r="B3431">
        <v>5309</v>
      </c>
      <c r="C3431">
        <v>3742</v>
      </c>
      <c r="D3431" t="s">
        <v>3705</v>
      </c>
      <c r="E3431" t="str">
        <f>D3431</f>
        <v>12-sai.: Chicchana Mune no Tokimeki</v>
      </c>
    </row>
    <row r="3432" spans="2:5" x14ac:dyDescent="0.3">
      <c r="B3432">
        <v>5310</v>
      </c>
      <c r="C3432">
        <v>3743</v>
      </c>
      <c r="D3432" t="s">
        <v>3706</v>
      </c>
      <c r="E3432" t="str">
        <f>D3432</f>
        <v>Action Heroine Cheer Fruits</v>
      </c>
    </row>
    <row r="3433" spans="2:5" x14ac:dyDescent="0.3">
      <c r="B3433">
        <v>5312</v>
      </c>
      <c r="C3433">
        <v>3744</v>
      </c>
      <c r="D3433" t="s">
        <v>3707</v>
      </c>
      <c r="E3433" t="str">
        <f>D3433</f>
        <v>Mt. Head</v>
      </c>
    </row>
    <row r="3434" spans="2:5" x14ac:dyDescent="0.3">
      <c r="B3434">
        <v>5314</v>
      </c>
      <c r="C3434">
        <v>3745</v>
      </c>
      <c r="D3434" t="s">
        <v>3708</v>
      </c>
      <c r="E3434" t="str">
        <f>D3434</f>
        <v>Yosuga no Sora</v>
      </c>
    </row>
    <row r="3435" spans="2:5" x14ac:dyDescent="0.3">
      <c r="B3435">
        <v>5315</v>
      </c>
      <c r="C3435">
        <v>3746</v>
      </c>
      <c r="D3435" t="s">
        <v>3709</v>
      </c>
      <c r="E3435" t="str">
        <f>D3435</f>
        <v>A Centaur's Life</v>
      </c>
    </row>
    <row r="3436" spans="2:5" x14ac:dyDescent="0.3">
      <c r="B3436">
        <v>5316</v>
      </c>
      <c r="C3436">
        <v>3747</v>
      </c>
      <c r="D3436" t="s">
        <v>3710</v>
      </c>
      <c r="E3436" t="str">
        <f>D3436</f>
        <v>Battle Spirits: Heroes</v>
      </c>
    </row>
    <row r="3437" spans="2:5" x14ac:dyDescent="0.3">
      <c r="B3437">
        <v>5317</v>
      </c>
      <c r="C3437">
        <v>3748</v>
      </c>
      <c r="D3437" t="s">
        <v>3711</v>
      </c>
      <c r="E3437" t="str">
        <f>D3437</f>
        <v>Blood Lad: Kanketsu Kinen</v>
      </c>
    </row>
    <row r="3438" spans="2:5" x14ac:dyDescent="0.3">
      <c r="B3438">
        <v>5317</v>
      </c>
      <c r="C3438">
        <v>3749</v>
      </c>
      <c r="D3438" t="s">
        <v>3712</v>
      </c>
      <c r="E3438" t="str">
        <f>D3438</f>
        <v>Locke the Superman</v>
      </c>
    </row>
    <row r="3439" spans="2:5" x14ac:dyDescent="0.3">
      <c r="B3439">
        <v>5317</v>
      </c>
      <c r="C3439">
        <v>3750</v>
      </c>
      <c r="D3439" t="s">
        <v>3713</v>
      </c>
      <c r="E3439" t="str">
        <f>D3439</f>
        <v>Amnesia OVA</v>
      </c>
    </row>
    <row r="3440" spans="2:5" x14ac:dyDescent="0.3">
      <c r="B3440">
        <v>5318</v>
      </c>
      <c r="C3440">
        <v>3751</v>
      </c>
      <c r="D3440" t="s">
        <v>3714</v>
      </c>
      <c r="E3440" t="str">
        <f>D3440</f>
        <v>Danball Senki Wars: All Star Battle</v>
      </c>
    </row>
    <row r="3441" spans="2:5" x14ac:dyDescent="0.3">
      <c r="B3441">
        <v>5318</v>
      </c>
      <c r="C3441">
        <v>3752</v>
      </c>
      <c r="D3441" t="s">
        <v>3715</v>
      </c>
      <c r="E3441" t="str">
        <f>D3441</f>
        <v>Dappys</v>
      </c>
    </row>
    <row r="3442" spans="2:5" x14ac:dyDescent="0.3">
      <c r="B3442">
        <v>5320</v>
      </c>
      <c r="C3442">
        <v>3753</v>
      </c>
      <c r="D3442" t="s">
        <v>3716</v>
      </c>
      <c r="E3442" t="str">
        <f>D3442</f>
        <v>Denshin Mamotte Shugogetten</v>
      </c>
    </row>
    <row r="3443" spans="2:5" x14ac:dyDescent="0.3">
      <c r="B3443">
        <v>5321</v>
      </c>
      <c r="C3443">
        <v>3754</v>
      </c>
      <c r="D3443" t="s">
        <v>3717</v>
      </c>
      <c r="E3443" t="str">
        <f>D3443</f>
        <v>Startling Doctor</v>
      </c>
    </row>
    <row r="3444" spans="2:5" x14ac:dyDescent="0.3">
      <c r="B3444">
        <v>5325</v>
      </c>
      <c r="C3444">
        <v>3755</v>
      </c>
      <c r="D3444" t="s">
        <v>3718</v>
      </c>
      <c r="E3444" t="str">
        <f>D3444</f>
        <v>Ghiblies</v>
      </c>
    </row>
    <row r="3445" spans="2:5" x14ac:dyDescent="0.3">
      <c r="B3445">
        <v>5326</v>
      </c>
      <c r="C3445">
        <v>3756</v>
      </c>
      <c r="D3445" t="s">
        <v>3719</v>
      </c>
      <c r="E3445" t="str">
        <f>D3445</f>
        <v>Hi☆sCoool! SeHa Girls</v>
      </c>
    </row>
    <row r="3446" spans="2:5" x14ac:dyDescent="0.3">
      <c r="B3446">
        <v>5327</v>
      </c>
      <c r="C3446">
        <v>3757</v>
      </c>
      <c r="D3446" t="s">
        <v>3720</v>
      </c>
      <c r="E3446" t="str">
        <f>D3446</f>
        <v>Sound! Euphonium 2 Specials</v>
      </c>
    </row>
    <row r="3447" spans="2:5" x14ac:dyDescent="0.3">
      <c r="B3447">
        <v>5330</v>
      </c>
      <c r="C3447">
        <v>3758</v>
      </c>
      <c r="D3447" t="s">
        <v>3721</v>
      </c>
      <c r="E3447" t="str">
        <f>D3447</f>
        <v>I''s Pure Bonus</v>
      </c>
    </row>
    <row r="3448" spans="2:5" x14ac:dyDescent="0.3">
      <c r="B3448">
        <v>5332</v>
      </c>
      <c r="C3448">
        <v>3759</v>
      </c>
      <c r="D3448" t="s">
        <v>3722</v>
      </c>
      <c r="E3448" t="str">
        <f>D3448</f>
        <v>Ikki Tousen</v>
      </c>
    </row>
    <row r="3449" spans="2:5" x14ac:dyDescent="0.3">
      <c r="B3449">
        <v>5334</v>
      </c>
      <c r="C3449">
        <v>3760</v>
      </c>
      <c r="D3449" t="s">
        <v>3723</v>
      </c>
      <c r="E3449" t="str">
        <f>D3449</f>
        <v>If Her Flag Breaks</v>
      </c>
    </row>
    <row r="3450" spans="2:5" x14ac:dyDescent="0.3">
      <c r="B3450">
        <v>5334</v>
      </c>
      <c r="C3450">
        <v>3761</v>
      </c>
      <c r="D3450" t="s">
        <v>3724</v>
      </c>
      <c r="E3450" t="str">
        <f>D3450</f>
        <v>Hundred</v>
      </c>
    </row>
    <row r="3451" spans="2:5" x14ac:dyDescent="0.3">
      <c r="B3451">
        <v>5335</v>
      </c>
      <c r="C3451">
        <v>3762</v>
      </c>
      <c r="D3451" t="s">
        <v>3725</v>
      </c>
      <c r="E3451" t="str">
        <f>D3451</f>
        <v>Kira Kira 5th Anniversary Live Anime: Kick Start Generation</v>
      </c>
    </row>
    <row r="3452" spans="2:5" x14ac:dyDescent="0.3">
      <c r="B3452">
        <v>5339</v>
      </c>
      <c r="C3452">
        <v>3763</v>
      </c>
      <c r="D3452" t="s">
        <v>3726</v>
      </c>
      <c r="E3452" t="str">
        <f>D3452</f>
        <v>Mobile Suit Gundam AGE</v>
      </c>
    </row>
    <row r="3453" spans="2:5" x14ac:dyDescent="0.3">
      <c r="B3453">
        <v>5341</v>
      </c>
      <c r="C3453">
        <v>3764</v>
      </c>
      <c r="D3453" t="s">
        <v>3727</v>
      </c>
      <c r="E3453" t="str">
        <f>D3453</f>
        <v>Pokemon: Pikachu's Winter Vacation (2000)</v>
      </c>
    </row>
    <row r="3454" spans="2:5" x14ac:dyDescent="0.3">
      <c r="B3454">
        <v>5342</v>
      </c>
      <c r="C3454">
        <v>3765</v>
      </c>
      <c r="D3454" t="s">
        <v>3728</v>
      </c>
      <c r="E3454" t="str">
        <f>D3454</f>
        <v>Pikachu's Island Adventure</v>
      </c>
    </row>
    <row r="3455" spans="2:5" x14ac:dyDescent="0.3">
      <c r="B3455">
        <v>5343</v>
      </c>
      <c r="C3455">
        <v>3766</v>
      </c>
      <c r="D3455" t="s">
        <v>3729</v>
      </c>
      <c r="E3455" t="str">
        <f>D3455</f>
        <v>Pokemon: Senritsu no Mirage Pokemon</v>
      </c>
    </row>
    <row r="3456" spans="2:5" x14ac:dyDescent="0.3">
      <c r="B3456">
        <v>5344</v>
      </c>
      <c r="C3456">
        <v>3767</v>
      </c>
      <c r="D3456" t="s">
        <v>3730</v>
      </c>
      <c r="E3456" t="str">
        <f>D3456</f>
        <v>Occult Academy Specials</v>
      </c>
    </row>
    <row r="3457" spans="2:5" x14ac:dyDescent="0.3">
      <c r="B3457">
        <v>5346</v>
      </c>
      <c r="C3457">
        <v>3768</v>
      </c>
      <c r="D3457" t="s">
        <v>3731</v>
      </c>
      <c r="E3457" t="str">
        <f>D3457</f>
        <v>Sexy Commando Gaiden: Sugoiyo!! Masaru-san Specials</v>
      </c>
    </row>
    <row r="3458" spans="2:5" x14ac:dyDescent="0.3">
      <c r="B3458">
        <v>5347</v>
      </c>
      <c r="C3458">
        <v>3769</v>
      </c>
      <c r="D3458" t="s">
        <v>3732</v>
      </c>
      <c r="E3458" t="str">
        <f>D3458</f>
        <v>Stella Women's Academy, High School Division Class C³</v>
      </c>
    </row>
    <row r="3459" spans="2:5" x14ac:dyDescent="0.3">
      <c r="B3459">
        <v>5348</v>
      </c>
      <c r="C3459">
        <v>3770</v>
      </c>
      <c r="D3459" t="s">
        <v>3733</v>
      </c>
      <c r="E3459" t="str">
        <f>D3459</f>
        <v>Street Fighter Alpha: Generations</v>
      </c>
    </row>
    <row r="3460" spans="2:5" x14ac:dyDescent="0.3">
      <c r="B3460">
        <v>5349</v>
      </c>
      <c r="C3460">
        <v>3771</v>
      </c>
      <c r="D3460" t="s">
        <v>3734</v>
      </c>
      <c r="E3460" t="str">
        <f>D3460</f>
        <v>Tantei Opera Milky Holmes: Alternative</v>
      </c>
    </row>
    <row r="3461" spans="2:5" x14ac:dyDescent="0.3">
      <c r="B3461">
        <v>5350</v>
      </c>
      <c r="C3461">
        <v>3772</v>
      </c>
      <c r="D3461" t="s">
        <v>3735</v>
      </c>
      <c r="E3461" t="str">
        <f>D3461</f>
        <v>Toward the Terra</v>
      </c>
    </row>
    <row r="3462" spans="2:5" x14ac:dyDescent="0.3">
      <c r="B3462">
        <v>5351</v>
      </c>
      <c r="C3462">
        <v>3773</v>
      </c>
      <c r="D3462" t="s">
        <v>3736</v>
      </c>
      <c r="E3462" t="str">
        <f>D3462</f>
        <v>Gigantor</v>
      </c>
    </row>
    <row r="3463" spans="2:5" x14ac:dyDescent="0.3">
      <c r="B3463">
        <v>5352</v>
      </c>
      <c r="C3463">
        <v>3774</v>
      </c>
      <c r="D3463" t="s">
        <v>3737</v>
      </c>
      <c r="E3463" t="str">
        <f>D3463</f>
        <v>Wo Jiao Bai Xiaofei</v>
      </c>
    </row>
    <row r="3464" spans="2:5" x14ac:dyDescent="0.3">
      <c r="B3464">
        <v>5353</v>
      </c>
      <c r="C3464">
        <v>3775</v>
      </c>
      <c r="D3464" t="s">
        <v>3738</v>
      </c>
      <c r="E3464" t="str">
        <f>D3464</f>
        <v>Yatterman Night</v>
      </c>
    </row>
    <row r="3465" spans="2:5" x14ac:dyDescent="0.3">
      <c r="B3465">
        <v>5354</v>
      </c>
      <c r="C3465">
        <v>3776</v>
      </c>
      <c r="D3465" t="s">
        <v>3739</v>
      </c>
      <c r="E3465" t="str">
        <f>D3465</f>
        <v>Ys</v>
      </c>
    </row>
    <row r="3466" spans="2:5" x14ac:dyDescent="0.3">
      <c r="B3466">
        <v>5355</v>
      </c>
      <c r="C3466">
        <v>3777</v>
      </c>
      <c r="D3466" t="s">
        <v>3684</v>
      </c>
      <c r="E3466" t="str">
        <f>D3466</f>
        <v>If I See You in My Dreams</v>
      </c>
    </row>
    <row r="3467" spans="2:5" x14ac:dyDescent="0.3">
      <c r="B3467">
        <v>5356</v>
      </c>
      <c r="C3467">
        <v>3778</v>
      </c>
      <c r="D3467" t="s">
        <v>3740</v>
      </c>
      <c r="E3467" t="str">
        <f>D3467</f>
        <v>The Brave Fighter Exkizer</v>
      </c>
    </row>
    <row r="3468" spans="2:5" x14ac:dyDescent="0.3">
      <c r="B3468">
        <v>5357</v>
      </c>
      <c r="C3468">
        <v>3779</v>
      </c>
      <c r="D3468" t="s">
        <v>3741</v>
      </c>
      <c r="E3468" t="str">
        <f>D3468</f>
        <v>Amon: Devilman Mokushiroku</v>
      </c>
    </row>
    <row r="3469" spans="2:5" x14ac:dyDescent="0.3">
      <c r="B3469">
        <v>5363</v>
      </c>
      <c r="C3469">
        <v>3780</v>
      </c>
      <c r="D3469" t="s">
        <v>3742</v>
      </c>
      <c r="E3469" t="str">
        <f>D3469</f>
        <v>Chousoku Henkei Gyrozetter</v>
      </c>
    </row>
    <row r="3470" spans="2:5" x14ac:dyDescent="0.3">
      <c r="B3470">
        <v>5366</v>
      </c>
      <c r="C3470">
        <v>3781</v>
      </c>
      <c r="D3470" t="s">
        <v>680</v>
      </c>
      <c r="E3470" t="str">
        <f>D3470</f>
        <v>The Heroic Legend of Arslan</v>
      </c>
    </row>
    <row r="3471" spans="2:5" x14ac:dyDescent="0.3">
      <c r="B3471">
        <v>5367</v>
      </c>
      <c r="C3471">
        <v>3782</v>
      </c>
      <c r="D3471" t="s">
        <v>3743</v>
      </c>
      <c r="E3471" t="str">
        <f>D3471</f>
        <v>Fortune Dogs</v>
      </c>
    </row>
    <row r="3472" spans="2:5" x14ac:dyDescent="0.3">
      <c r="B3472">
        <v>5368</v>
      </c>
      <c r="C3472">
        <v>3783</v>
      </c>
      <c r="D3472" t="s">
        <v>3744</v>
      </c>
      <c r="E3472" t="str">
        <f>D3472</f>
        <v>Baby Princess 3D Paradise 0 [Love]</v>
      </c>
    </row>
    <row r="3473" spans="2:5" x14ac:dyDescent="0.3">
      <c r="B3473">
        <v>5370</v>
      </c>
      <c r="C3473">
        <v>3784</v>
      </c>
      <c r="D3473" t="s">
        <v>3745</v>
      </c>
      <c r="E3473" t="str">
        <f>D3473</f>
        <v>Gakkatsu!</v>
      </c>
    </row>
    <row r="3474" spans="2:5" x14ac:dyDescent="0.3">
      <c r="B3474">
        <v>5372</v>
      </c>
      <c r="C3474">
        <v>3785</v>
      </c>
      <c r="D3474" t="s">
        <v>3746</v>
      </c>
      <c r="E3474" t="str">
        <f>D3474</f>
        <v>Hidamari Sketch x ☆☆☆ Recap</v>
      </c>
    </row>
    <row r="3475" spans="2:5" x14ac:dyDescent="0.3">
      <c r="B3475">
        <v>5375</v>
      </c>
      <c r="C3475">
        <v>3786</v>
      </c>
      <c r="D3475" t="s">
        <v>3747</v>
      </c>
      <c r="E3475" t="str">
        <f>D3475</f>
        <v>Kobo-chan</v>
      </c>
    </row>
    <row r="3476" spans="2:5" x14ac:dyDescent="0.3">
      <c r="B3476">
        <v>5376</v>
      </c>
      <c r="C3476">
        <v>3787</v>
      </c>
      <c r="D3476" t="s">
        <v>3748</v>
      </c>
      <c r="E3476" t="str">
        <f>D3476</f>
        <v>Kokoro Toshokan</v>
      </c>
    </row>
    <row r="3477" spans="2:5" x14ac:dyDescent="0.3">
      <c r="B3477">
        <v>5377</v>
      </c>
      <c r="C3477">
        <v>3788</v>
      </c>
      <c r="D3477" t="s">
        <v>3749</v>
      </c>
      <c r="E3477" t="str">
        <f>D3477</f>
        <v>Kuma Miko Specials</v>
      </c>
    </row>
    <row r="3478" spans="2:5" x14ac:dyDescent="0.3">
      <c r="B3478">
        <v>5379</v>
      </c>
      <c r="C3478">
        <v>3789</v>
      </c>
      <c r="D3478" t="s">
        <v>3750</v>
      </c>
      <c r="E3478" t="str">
        <f>D3478</f>
        <v>Miyakawa-ke no Kuufuku</v>
      </c>
    </row>
    <row r="3479" spans="2:5" x14ac:dyDescent="0.3">
      <c r="B3479">
        <v>5380</v>
      </c>
      <c r="C3479">
        <v>3790</v>
      </c>
      <c r="D3479" t="s">
        <v>3751</v>
      </c>
      <c r="E3479" t="str">
        <f>D3479</f>
        <v>Monkey Turn V</v>
      </c>
    </row>
    <row r="3480" spans="2:5" x14ac:dyDescent="0.3">
      <c r="B3480">
        <v>5382</v>
      </c>
      <c r="C3480">
        <v>3791</v>
      </c>
      <c r="D3480" t="s">
        <v>3752</v>
      </c>
      <c r="E3480" t="str">
        <f>D3480</f>
        <v>Invincible Robo Trider G7</v>
      </c>
    </row>
    <row r="3481" spans="2:5" x14ac:dyDescent="0.3">
      <c r="B3481">
        <v>5384</v>
      </c>
      <c r="C3481">
        <v>3792</v>
      </c>
      <c r="D3481" t="s">
        <v>3753</v>
      </c>
      <c r="E3481" t="str">
        <f>D3481</f>
        <v>Naruto: Find the Crimson Four-leaf Clover!</v>
      </c>
    </row>
    <row r="3482" spans="2:5" x14ac:dyDescent="0.3">
      <c r="B3482">
        <v>5388</v>
      </c>
      <c r="C3482">
        <v>3793</v>
      </c>
      <c r="D3482" t="s">
        <v>3754</v>
      </c>
      <c r="E3482" t="str">
        <f>D3482</f>
        <v>OreImo. Specials</v>
      </c>
    </row>
    <row r="3483" spans="2:5" x14ac:dyDescent="0.3">
      <c r="B3483">
        <v>5389</v>
      </c>
      <c r="C3483">
        <v>3794</v>
      </c>
      <c r="D3483" t="s">
        <v>3755</v>
      </c>
      <c r="E3483" t="str">
        <f>D3483</f>
        <v>Rozen Maiden: Meitantei Kunkun - Duell Walzer</v>
      </c>
    </row>
    <row r="3484" spans="2:5" x14ac:dyDescent="0.3">
      <c r="B3484">
        <v>5392</v>
      </c>
      <c r="C3484">
        <v>3795</v>
      </c>
      <c r="D3484" t="s">
        <v>3756</v>
      </c>
      <c r="E3484" t="str">
        <f>D3484</f>
        <v>Touken Ranbu: Hanamaru - Makuai Kaisouroku</v>
      </c>
    </row>
    <row r="3485" spans="2:5" x14ac:dyDescent="0.3">
      <c r="B3485">
        <v>5395</v>
      </c>
      <c r="C3485">
        <v>3796</v>
      </c>
      <c r="D3485" t="s">
        <v>3757</v>
      </c>
      <c r="E3485" t="str">
        <f>D3485</f>
        <v>Dangard Ace</v>
      </c>
    </row>
    <row r="3486" spans="2:5" x14ac:dyDescent="0.3">
      <c r="B3486">
        <v>5396</v>
      </c>
      <c r="C3486">
        <v>3797</v>
      </c>
      <c r="D3486" t="s">
        <v>3758</v>
      </c>
      <c r="E3486" t="str">
        <f>D3486</f>
        <v>Winter Sonata Episode 0</v>
      </c>
    </row>
    <row r="3487" spans="2:5" x14ac:dyDescent="0.3">
      <c r="B3487">
        <v>5398</v>
      </c>
      <c r="C3487">
        <v>3798</v>
      </c>
      <c r="D3487" t="s">
        <v>3759</v>
      </c>
      <c r="E3487" t="str">
        <f>D3487</f>
        <v>ChäoS;Child</v>
      </c>
    </row>
    <row r="3488" spans="2:5" x14ac:dyDescent="0.3">
      <c r="B3488">
        <v>5400</v>
      </c>
      <c r="C3488">
        <v>3799</v>
      </c>
      <c r="D3488" t="s">
        <v>3760</v>
      </c>
      <c r="E3488" t="str">
        <f>D3488</f>
        <v>Computer Kakumei: Saikyou x Saisoku no Zunou Tanjou</v>
      </c>
    </row>
    <row r="3489" spans="2:5" x14ac:dyDescent="0.3">
      <c r="B3489">
        <v>5401</v>
      </c>
      <c r="C3489">
        <v>3800</v>
      </c>
      <c r="D3489" t="s">
        <v>3761</v>
      </c>
      <c r="E3489" t="str">
        <f>D3489</f>
        <v>Dirty Pair: Affair of Nolandia</v>
      </c>
    </row>
    <row r="3490" spans="2:5" x14ac:dyDescent="0.3">
      <c r="B3490">
        <v>5403</v>
      </c>
      <c r="C3490">
        <v>3801</v>
      </c>
      <c r="D3490" t="s">
        <v>3762</v>
      </c>
      <c r="E3490" t="str">
        <f>D3490</f>
        <v>Gall Force 2: Destruction</v>
      </c>
    </row>
    <row r="3491" spans="2:5" x14ac:dyDescent="0.3">
      <c r="B3491">
        <v>5407</v>
      </c>
      <c r="C3491">
        <v>3802</v>
      </c>
      <c r="D3491" t="s">
        <v>3763</v>
      </c>
      <c r="E3491" t="str">
        <f>D3491</f>
        <v>Huckleberry Finn Monogatari</v>
      </c>
    </row>
    <row r="3492" spans="2:5" x14ac:dyDescent="0.3">
      <c r="B3492">
        <v>5409</v>
      </c>
      <c r="C3492">
        <v>3803</v>
      </c>
      <c r="D3492" t="s">
        <v>3764</v>
      </c>
      <c r="E3492" t="str">
        <f>D3492</f>
        <v>JINSEI -Life Consulting-</v>
      </c>
    </row>
    <row r="3493" spans="2:5" x14ac:dyDescent="0.3">
      <c r="B3493">
        <v>5414</v>
      </c>
      <c r="C3493">
        <v>3804</v>
      </c>
      <c r="D3493" t="s">
        <v>3765</v>
      </c>
      <c r="E3493" t="str">
        <f>D3493</f>
        <v>IS: Infinite Stratos 2 - Infinite Wedding</v>
      </c>
    </row>
    <row r="3494" spans="2:5" x14ac:dyDescent="0.3">
      <c r="B3494">
        <v>5416</v>
      </c>
      <c r="C3494">
        <v>3805</v>
      </c>
      <c r="D3494" t="s">
        <v>3766</v>
      </c>
      <c r="E3494" t="str">
        <f>D3494</f>
        <v>Mama Loves the Poyopoyo-Saurus</v>
      </c>
    </row>
    <row r="3495" spans="2:5" x14ac:dyDescent="0.3">
      <c r="B3495">
        <v>5416</v>
      </c>
      <c r="C3495">
        <v>3806</v>
      </c>
      <c r="D3495" t="s">
        <v>3767</v>
      </c>
      <c r="E3495" t="str">
        <f>D3495</f>
        <v>Mission-E</v>
      </c>
    </row>
    <row r="3496" spans="2:5" x14ac:dyDescent="0.3">
      <c r="B3496">
        <v>5417</v>
      </c>
      <c r="C3496">
        <v>3807</v>
      </c>
      <c r="D3496" t="s">
        <v>3768</v>
      </c>
      <c r="E3496" t="str">
        <f>D3496</f>
        <v>Mobile Suit SD Gundam's Counterattack</v>
      </c>
    </row>
    <row r="3497" spans="2:5" x14ac:dyDescent="0.3">
      <c r="B3497">
        <v>5419</v>
      </c>
      <c r="C3497">
        <v>3808</v>
      </c>
      <c r="D3497" t="s">
        <v>3769</v>
      </c>
      <c r="E3497" t="str">
        <f>D3497</f>
        <v>Morita-san wa Mukuchi. Specials</v>
      </c>
    </row>
    <row r="3498" spans="2:5" x14ac:dyDescent="0.3">
      <c r="B3498">
        <v>5420</v>
      </c>
      <c r="C3498">
        <v>3809</v>
      </c>
      <c r="D3498" t="s">
        <v>3770</v>
      </c>
      <c r="E3498" t="str">
        <f>D3498</f>
        <v>Nurse Witch Komugi-chan Magikarte Special</v>
      </c>
    </row>
    <row r="3499" spans="2:5" x14ac:dyDescent="0.3">
      <c r="B3499">
        <v>5420</v>
      </c>
      <c r="C3499">
        <v>3810</v>
      </c>
      <c r="D3499" t="s">
        <v>3771</v>
      </c>
      <c r="E3499" t="str">
        <f>D3499</f>
        <v>Nyani ga Nyandaa Nyandaa Kamen</v>
      </c>
    </row>
    <row r="3500" spans="2:5" x14ac:dyDescent="0.3">
      <c r="B3500">
        <v>5424</v>
      </c>
      <c r="C3500">
        <v>3811</v>
      </c>
      <c r="D3500" t="s">
        <v>3772</v>
      </c>
      <c r="E3500" t="str">
        <f>D3500</f>
        <v>Prism Ark</v>
      </c>
    </row>
    <row r="3501" spans="2:5" x14ac:dyDescent="0.3">
      <c r="B3501">
        <v>5427</v>
      </c>
      <c r="C3501">
        <v>3812</v>
      </c>
      <c r="D3501" t="s">
        <v>3773</v>
      </c>
      <c r="E3501" t="str">
        <f>D3501</f>
        <v>Ragnarok the Animation</v>
      </c>
    </row>
    <row r="3502" spans="2:5" x14ac:dyDescent="0.3">
      <c r="B3502">
        <v>5428</v>
      </c>
      <c r="C3502">
        <v>3813</v>
      </c>
      <c r="D3502" t="s">
        <v>3774</v>
      </c>
      <c r="E3502" t="str">
        <f>D3502</f>
        <v>Sonic: Night of the WereHog</v>
      </c>
    </row>
    <row r="3503" spans="2:5" x14ac:dyDescent="0.3">
      <c r="B3503">
        <v>5429</v>
      </c>
      <c r="C3503">
        <v>3814</v>
      </c>
      <c r="D3503" t="s">
        <v>3775</v>
      </c>
      <c r="E3503" t="str">
        <f>D3503</f>
        <v>Araiso Private High School Student Council Executive Committee</v>
      </c>
    </row>
    <row r="3504" spans="2:5" x14ac:dyDescent="0.3">
      <c r="B3504">
        <v>5429</v>
      </c>
      <c r="C3504">
        <v>3815</v>
      </c>
      <c r="D3504" t="s">
        <v>3776</v>
      </c>
      <c r="E3504" t="str">
        <f>D3504</f>
        <v>Tobidasu PriPara: Mi~nna de Mezase! Idol☆Grand Prix</v>
      </c>
    </row>
    <row r="3505" spans="2:5" x14ac:dyDescent="0.3">
      <c r="B3505">
        <v>5430</v>
      </c>
      <c r="C3505">
        <v>3816</v>
      </c>
      <c r="D3505" t="s">
        <v>3777</v>
      </c>
      <c r="E3505" t="str">
        <f>D3505</f>
        <v>Gordian Warrior</v>
      </c>
    </row>
    <row r="3506" spans="2:5" x14ac:dyDescent="0.3">
      <c r="B3506">
        <v>5435</v>
      </c>
      <c r="C3506">
        <v>3817</v>
      </c>
      <c r="D3506" t="s">
        <v>3778</v>
      </c>
      <c r="E3506" t="str">
        <f>D3506</f>
        <v>Yamishibai: Japanese Ghost Stories 2</v>
      </c>
    </row>
    <row r="3507" spans="2:5" x14ac:dyDescent="0.3">
      <c r="B3507">
        <v>5437</v>
      </c>
      <c r="C3507">
        <v>3818</v>
      </c>
      <c r="D3507" t="s">
        <v>3779</v>
      </c>
      <c r="E3507" t="str">
        <f>D3507</f>
        <v>Yuuki Yuuna wa Yuushabu Shozoku</v>
      </c>
    </row>
    <row r="3508" spans="2:5" x14ac:dyDescent="0.3">
      <c r="B3508">
        <v>5440</v>
      </c>
      <c r="C3508">
        <v>3819</v>
      </c>
      <c r="D3508" t="s">
        <v>3780</v>
      </c>
      <c r="E3508" t="str">
        <f>D3508</f>
        <v>Bari Bari Densetsu</v>
      </c>
    </row>
    <row r="3509" spans="2:5" x14ac:dyDescent="0.3">
      <c r="B3509">
        <v>5442</v>
      </c>
      <c r="C3509">
        <v>3820</v>
      </c>
      <c r="D3509" t="s">
        <v>3781</v>
      </c>
      <c r="E3509" t="str">
        <f>D3509</f>
        <v>Bite me!</v>
      </c>
    </row>
    <row r="3510" spans="2:5" x14ac:dyDescent="0.3">
      <c r="B3510">
        <v>5443</v>
      </c>
      <c r="C3510">
        <v>3821</v>
      </c>
      <c r="D3510" t="s">
        <v>3782</v>
      </c>
      <c r="E3510" t="str">
        <f>D3510</f>
        <v>Coppelion</v>
      </c>
    </row>
    <row r="3511" spans="2:5" x14ac:dyDescent="0.3">
      <c r="B3511">
        <v>5445</v>
      </c>
      <c r="C3511">
        <v>3822</v>
      </c>
      <c r="D3511" t="s">
        <v>3783</v>
      </c>
      <c r="E3511" t="str">
        <f>D3511</f>
        <v>Fate/Grand Order: Himuro no Tenchi - 7-nin no Saikyou Ijin-hen</v>
      </c>
    </row>
    <row r="3512" spans="2:5" x14ac:dyDescent="0.3">
      <c r="B3512">
        <v>5447</v>
      </c>
      <c r="C3512">
        <v>3823</v>
      </c>
      <c r="D3512" t="s">
        <v>3784</v>
      </c>
      <c r="E3512" t="str">
        <f>D3512</f>
        <v>Gall Force 3: Stardust War</v>
      </c>
    </row>
    <row r="3513" spans="2:5" x14ac:dyDescent="0.3">
      <c r="B3513">
        <v>5449</v>
      </c>
      <c r="C3513">
        <v>3824</v>
      </c>
      <c r="D3513" t="s">
        <v>3785</v>
      </c>
      <c r="E3513" t="str">
        <f>D3513</f>
        <v>Himawari Too!!</v>
      </c>
    </row>
    <row r="3514" spans="2:5" x14ac:dyDescent="0.3">
      <c r="B3514">
        <v>5450</v>
      </c>
      <c r="C3514">
        <v>3825</v>
      </c>
      <c r="D3514" t="s">
        <v>3786</v>
      </c>
      <c r="E3514" t="str">
        <f>D3514</f>
        <v>Gundam Build Fighters Specials</v>
      </c>
    </row>
    <row r="3515" spans="2:5" x14ac:dyDescent="0.3">
      <c r="B3515">
        <v>5452</v>
      </c>
      <c r="C3515">
        <v>3826</v>
      </c>
      <c r="D3515" t="s">
        <v>3787</v>
      </c>
      <c r="E3515" t="str">
        <f>D3515</f>
        <v>Jakusansei Million Arthur</v>
      </c>
    </row>
    <row r="3516" spans="2:5" x14ac:dyDescent="0.3">
      <c r="B3516">
        <v>5455</v>
      </c>
      <c r="C3516">
        <v>3827</v>
      </c>
      <c r="D3516" t="s">
        <v>3788</v>
      </c>
      <c r="E3516" t="str">
        <f>D3516</f>
        <v>Kinnikuman: Kessen! Shichinin no Seigi Choujin vs. Uchuu Nobushi</v>
      </c>
    </row>
    <row r="3517" spans="2:5" x14ac:dyDescent="0.3">
      <c r="B3517">
        <v>5460</v>
      </c>
      <c r="C3517">
        <v>3828</v>
      </c>
      <c r="D3517" t="s">
        <v>3789</v>
      </c>
      <c r="E3517" t="str">
        <f>D3517</f>
        <v>Pokemon: Pikachu's Winter Vacation (2001)</v>
      </c>
    </row>
    <row r="3518" spans="2:5" x14ac:dyDescent="0.3">
      <c r="B3518">
        <v>5465</v>
      </c>
      <c r="C3518">
        <v>3829</v>
      </c>
      <c r="D3518" t="s">
        <v>3790</v>
      </c>
      <c r="E3518" t="str">
        <f>D3518</f>
        <v>Power Stone</v>
      </c>
    </row>
    <row r="3519" spans="2:5" x14ac:dyDescent="0.3">
      <c r="B3519">
        <v>5466</v>
      </c>
      <c r="C3519">
        <v>3830</v>
      </c>
      <c r="D3519" t="s">
        <v>3791</v>
      </c>
      <c r="E3519" t="str">
        <f>D3519</f>
        <v>Strange Dawn</v>
      </c>
    </row>
    <row r="3520" spans="2:5" x14ac:dyDescent="0.3">
      <c r="B3520">
        <v>5467</v>
      </c>
      <c r="C3520">
        <v>3831</v>
      </c>
      <c r="D3520" t="s">
        <v>3792</v>
      </c>
      <c r="E3520" t="str">
        <f>D3520</f>
        <v>Teekyuu 4 Specials</v>
      </c>
    </row>
    <row r="3521" spans="2:5" x14ac:dyDescent="0.3">
      <c r="B3521">
        <v>5468</v>
      </c>
      <c r="C3521">
        <v>3832</v>
      </c>
      <c r="D3521" t="s">
        <v>3793</v>
      </c>
      <c r="E3521" t="str">
        <f>D3521</f>
        <v>Tiger Mask: War against the League of Masked Wrestlers</v>
      </c>
    </row>
    <row r="3522" spans="2:5" x14ac:dyDescent="0.3">
      <c r="B3522">
        <v>5472</v>
      </c>
      <c r="C3522">
        <v>3833</v>
      </c>
      <c r="D3522" t="s">
        <v>3794</v>
      </c>
      <c r="E3522" t="str">
        <f>D3522</f>
        <v>Bloody Code</v>
      </c>
    </row>
    <row r="3523" spans="2:5" x14ac:dyDescent="0.3">
      <c r="B3523">
        <v>5475</v>
      </c>
      <c r="C3523">
        <v>3834</v>
      </c>
      <c r="D3523" t="s">
        <v>3795</v>
      </c>
      <c r="E3523" t="str">
        <f>D3523</f>
        <v>Phantom Quest Corp.</v>
      </c>
    </row>
    <row r="3524" spans="2:5" x14ac:dyDescent="0.3">
      <c r="B3524">
        <v>5475</v>
      </c>
      <c r="C3524">
        <v>3835</v>
      </c>
      <c r="D3524" t="s">
        <v>3796</v>
      </c>
      <c r="E3524" t="str">
        <f>D3524</f>
        <v>Boys Be...</v>
      </c>
    </row>
    <row r="3525" spans="2:5" x14ac:dyDescent="0.3">
      <c r="B3525">
        <v>5476</v>
      </c>
      <c r="C3525">
        <v>3836</v>
      </c>
      <c r="D3525" t="s">
        <v>3797</v>
      </c>
      <c r="E3525" t="str">
        <f>D3525</f>
        <v>Chouon Senshi Borgman</v>
      </c>
    </row>
    <row r="3526" spans="2:5" x14ac:dyDescent="0.3">
      <c r="B3526">
        <v>5479</v>
      </c>
      <c r="C3526">
        <v>3837</v>
      </c>
      <c r="D3526" t="s">
        <v>3798</v>
      </c>
      <c r="E3526" t="str">
        <f>D3526</f>
        <v>Fastening Days</v>
      </c>
    </row>
    <row r="3527" spans="2:5" x14ac:dyDescent="0.3">
      <c r="B3527">
        <v>5480</v>
      </c>
      <c r="C3527">
        <v>3838</v>
      </c>
      <c r="D3527" t="s">
        <v>3799</v>
      </c>
      <c r="E3527" t="str">
        <f>D3527</f>
        <v>Gifuu Doudou!!: Kanetsugu to Keiji</v>
      </c>
    </row>
    <row r="3528" spans="2:5" x14ac:dyDescent="0.3">
      <c r="B3528">
        <v>5482</v>
      </c>
      <c r="C3528">
        <v>3839</v>
      </c>
      <c r="D3528" t="s">
        <v>3800</v>
      </c>
      <c r="E3528" t="str">
        <f>D3528</f>
        <v>My First Girlfriend is a Gal</v>
      </c>
    </row>
    <row r="3529" spans="2:5" x14ac:dyDescent="0.3">
      <c r="B3529">
        <v>5482</v>
      </c>
      <c r="C3529">
        <v>3840</v>
      </c>
      <c r="D3529" t="s">
        <v>3801</v>
      </c>
      <c r="E3529" t="str">
        <f>D3529</f>
        <v>Hitorigurashi no Shougakusei</v>
      </c>
    </row>
    <row r="3530" spans="2:5" x14ac:dyDescent="0.3">
      <c r="B3530">
        <v>5483</v>
      </c>
      <c r="C3530">
        <v>3841</v>
      </c>
      <c r="D3530" t="s">
        <v>3802</v>
      </c>
      <c r="E3530" t="str">
        <f>D3530</f>
        <v>Kagewani -II-</v>
      </c>
    </row>
    <row r="3531" spans="2:5" x14ac:dyDescent="0.3">
      <c r="B3531">
        <v>5485</v>
      </c>
      <c r="C3531">
        <v>3842</v>
      </c>
      <c r="D3531" t="s">
        <v>3803</v>
      </c>
      <c r="E3531" t="str">
        <f>D3531</f>
        <v>A Wind Named Amnesia</v>
      </c>
    </row>
    <row r="3532" spans="2:5" x14ac:dyDescent="0.3">
      <c r="B3532">
        <v>5487</v>
      </c>
      <c r="C3532">
        <v>3843</v>
      </c>
      <c r="D3532" t="s">
        <v>3804</v>
      </c>
      <c r="E3532" t="str">
        <f>D3532</f>
        <v>Lupin III (2015): Italian Game</v>
      </c>
    </row>
    <row r="3533" spans="2:5" x14ac:dyDescent="0.3">
      <c r="B3533">
        <v>5493</v>
      </c>
      <c r="C3533">
        <v>3844</v>
      </c>
      <c r="D3533" t="s">
        <v>3805</v>
      </c>
      <c r="E3533" t="str">
        <f>D3533</f>
        <v>Neo Ranga</v>
      </c>
    </row>
    <row r="3534" spans="2:5" x14ac:dyDescent="0.3">
      <c r="B3534">
        <v>5493</v>
      </c>
      <c r="C3534">
        <v>3845</v>
      </c>
      <c r="D3534" t="s">
        <v>3806</v>
      </c>
      <c r="E3534" t="str">
        <f>D3534</f>
        <v>Shinryaku! Ika Musume: Ika Ice Tabena-ika?</v>
      </c>
    </row>
    <row r="3535" spans="2:5" x14ac:dyDescent="0.3">
      <c r="B3535">
        <v>5494</v>
      </c>
      <c r="C3535">
        <v>3846</v>
      </c>
      <c r="D3535" t="s">
        <v>3807</v>
      </c>
      <c r="E3535" t="str">
        <f>D3535</f>
        <v>Argevollen</v>
      </c>
    </row>
    <row r="3536" spans="2:5" x14ac:dyDescent="0.3">
      <c r="B3536">
        <v>5497</v>
      </c>
      <c r="C3536">
        <v>3847</v>
      </c>
      <c r="D3536" t="s">
        <v>3808</v>
      </c>
      <c r="E3536" t="str">
        <f>D3536</f>
        <v>Tsubasa to Hotaru (2015)</v>
      </c>
    </row>
    <row r="3537" spans="2:5" x14ac:dyDescent="0.3">
      <c r="B3537">
        <v>5499</v>
      </c>
      <c r="C3537">
        <v>3848</v>
      </c>
      <c r="D3537" t="s">
        <v>3809</v>
      </c>
      <c r="E3537" t="str">
        <f>D3537</f>
        <v>Wo De Ni Tian Shen Qi</v>
      </c>
    </row>
    <row r="3538" spans="2:5" x14ac:dyDescent="0.3">
      <c r="B3538">
        <v>5500</v>
      </c>
      <c r="C3538">
        <v>3849</v>
      </c>
      <c r="D3538" t="s">
        <v>3810</v>
      </c>
      <c r="E3538" t="str">
        <f>D3538</f>
        <v>Modern Magic Made Simple</v>
      </c>
    </row>
    <row r="3539" spans="2:5" x14ac:dyDescent="0.3">
      <c r="B3539">
        <v>5502</v>
      </c>
      <c r="C3539">
        <v>3850</v>
      </c>
      <c r="D3539" t="s">
        <v>3811</v>
      </c>
      <c r="E3539" t="str">
        <f>D3539</f>
        <v>Zettai Muteki Raijin-Oh (1992)</v>
      </c>
    </row>
    <row r="3540" spans="2:5" x14ac:dyDescent="0.3">
      <c r="B3540">
        <v>5505</v>
      </c>
      <c r="C3540">
        <v>3851</v>
      </c>
      <c r="D3540" t="s">
        <v>3812</v>
      </c>
      <c r="E3540" t="str">
        <f>D3540</f>
        <v>Bottle Fairy</v>
      </c>
    </row>
    <row r="3541" spans="2:5" x14ac:dyDescent="0.3">
      <c r="B3541">
        <v>5506</v>
      </c>
      <c r="C3541">
        <v>3852</v>
      </c>
      <c r="D3541" t="s">
        <v>3813</v>
      </c>
      <c r="E3541" t="str">
        <f>D3541</f>
        <v>Blue Dragon</v>
      </c>
    </row>
    <row r="3542" spans="2:5" x14ac:dyDescent="0.3">
      <c r="B3542">
        <v>5508</v>
      </c>
      <c r="C3542">
        <v>3853</v>
      </c>
      <c r="D3542" t="s">
        <v>3814</v>
      </c>
      <c r="E3542" t="str">
        <f>D3542</f>
        <v>Princess Anmitsu</v>
      </c>
    </row>
    <row r="3543" spans="2:5" x14ac:dyDescent="0.3">
      <c r="B3543">
        <v>5508</v>
      </c>
      <c r="C3543">
        <v>3854</v>
      </c>
      <c r="D3543" t="s">
        <v>3815</v>
      </c>
      <c r="E3543" t="str">
        <f>D3543</f>
        <v>ChäoS;HEAd</v>
      </c>
    </row>
    <row r="3544" spans="2:5" x14ac:dyDescent="0.3">
      <c r="B3544">
        <v>5509</v>
      </c>
      <c r="C3544">
        <v>3855</v>
      </c>
      <c r="D3544" t="s">
        <v>3816</v>
      </c>
      <c r="E3544" t="str">
        <f>D3544</f>
        <v>Bakuon!!</v>
      </c>
    </row>
    <row r="3545" spans="2:5" x14ac:dyDescent="0.3">
      <c r="B3545">
        <v>5509</v>
      </c>
      <c r="C3545">
        <v>3856</v>
      </c>
      <c r="D3545" t="s">
        <v>3817</v>
      </c>
      <c r="E3545" t="str">
        <f>D3545</f>
        <v>Cheburashka Arere?</v>
      </c>
    </row>
    <row r="3546" spans="2:5" x14ac:dyDescent="0.3">
      <c r="B3546">
        <v>5510</v>
      </c>
      <c r="C3546">
        <v>3857</v>
      </c>
      <c r="D3546" t="s">
        <v>3818</v>
      </c>
      <c r="E3546" t="str">
        <f>D3546</f>
        <v>Examurai Sengoku</v>
      </c>
    </row>
    <row r="3547" spans="2:5" x14ac:dyDescent="0.3">
      <c r="B3547">
        <v>5515</v>
      </c>
      <c r="C3547">
        <v>3858</v>
      </c>
      <c r="D3547" t="s">
        <v>3819</v>
      </c>
      <c r="E3547" t="str">
        <f>D3547</f>
        <v>Hakushaku to Yousei Specials</v>
      </c>
    </row>
    <row r="3548" spans="2:5" x14ac:dyDescent="0.3">
      <c r="B3548">
        <v>5517</v>
      </c>
      <c r="C3548">
        <v>3859</v>
      </c>
      <c r="D3548" t="s">
        <v>3820</v>
      </c>
      <c r="E3548" t="str">
        <f>D3548</f>
        <v>Fate/Extra: Last Encore</v>
      </c>
    </row>
    <row r="3549" spans="2:5" x14ac:dyDescent="0.3">
      <c r="B3549">
        <v>5520</v>
      </c>
      <c r="C3549">
        <v>3860</v>
      </c>
      <c r="D3549" t="s">
        <v>3821</v>
      </c>
      <c r="E3549" t="str">
        <f>D3549</f>
        <v>Goku: Midnight Eye</v>
      </c>
    </row>
    <row r="3550" spans="2:5" x14ac:dyDescent="0.3">
      <c r="B3550">
        <v>5526</v>
      </c>
      <c r="C3550">
        <v>3861</v>
      </c>
      <c r="D3550" t="s">
        <v>3822</v>
      </c>
      <c r="E3550" t="str">
        <f>D3550</f>
        <v>Kid Icarus: Uprising</v>
      </c>
    </row>
    <row r="3551" spans="2:5" x14ac:dyDescent="0.3">
      <c r="B3551">
        <v>5527</v>
      </c>
      <c r="C3551">
        <v>3862</v>
      </c>
      <c r="D3551" t="s">
        <v>3823</v>
      </c>
      <c r="E3551" t="str">
        <f>D3551</f>
        <v>Shinryaku! Ika Musume: Kore ga Umi e no Ai Jana-ika!</v>
      </c>
    </row>
    <row r="3552" spans="2:5" x14ac:dyDescent="0.3">
      <c r="B3552">
        <v>5529</v>
      </c>
      <c r="C3552">
        <v>3863</v>
      </c>
      <c r="D3552" t="s">
        <v>3824</v>
      </c>
      <c r="E3552" t="str">
        <f>D3552</f>
        <v>Sonic X</v>
      </c>
    </row>
    <row r="3553" spans="2:5" x14ac:dyDescent="0.3">
      <c r="B3553">
        <v>5529</v>
      </c>
      <c r="C3553">
        <v>3864</v>
      </c>
      <c r="D3553" t="s">
        <v>3825</v>
      </c>
      <c r="E3553" t="str">
        <f>D3553</f>
        <v>Tetsuko no Tabi</v>
      </c>
    </row>
    <row r="3554" spans="2:5" x14ac:dyDescent="0.3">
      <c r="B3554">
        <v>5531</v>
      </c>
      <c r="C3554">
        <v>3865</v>
      </c>
      <c r="D3554" t="s">
        <v>3826</v>
      </c>
      <c r="E3554" t="str">
        <f>D3554</f>
        <v>The☆Ultraman</v>
      </c>
    </row>
    <row r="3555" spans="2:5" x14ac:dyDescent="0.3">
      <c r="B3555">
        <v>5531</v>
      </c>
      <c r="C3555">
        <v>3866</v>
      </c>
      <c r="D3555" t="s">
        <v>3827</v>
      </c>
      <c r="E3555" t="str">
        <f>D3555</f>
        <v>To Heart: Remember My Memories</v>
      </c>
    </row>
    <row r="3556" spans="2:5" x14ac:dyDescent="0.3">
      <c r="B3556">
        <v>5532</v>
      </c>
      <c r="C3556">
        <v>3867</v>
      </c>
      <c r="D3556" t="s">
        <v>3828</v>
      </c>
      <c r="E3556" t="str">
        <f>D3556</f>
        <v>Sister Princess</v>
      </c>
    </row>
    <row r="3557" spans="2:5" x14ac:dyDescent="0.3">
      <c r="B3557">
        <v>5534</v>
      </c>
      <c r="C3557">
        <v>3868</v>
      </c>
      <c r="D3557" t="s">
        <v>3829</v>
      </c>
      <c r="E3557" t="str">
        <f>D3557</f>
        <v>Tsukigakirei: First Half - The Road So Far</v>
      </c>
    </row>
    <row r="3558" spans="2:5" x14ac:dyDescent="0.3">
      <c r="B3558">
        <v>5535</v>
      </c>
      <c r="C3558">
        <v>3869</v>
      </c>
      <c r="D3558" t="s">
        <v>3830</v>
      </c>
      <c r="E3558" t="str">
        <f>D3558</f>
        <v>Usavich V</v>
      </c>
    </row>
    <row r="3559" spans="2:5" x14ac:dyDescent="0.3">
      <c r="B3559">
        <v>5536</v>
      </c>
      <c r="C3559">
        <v>3870</v>
      </c>
      <c r="D3559" t="s">
        <v>3831</v>
      </c>
      <c r="E3559" t="str">
        <f>D3559</f>
        <v>Vividred Operation</v>
      </c>
    </row>
    <row r="3560" spans="2:5" x14ac:dyDescent="0.3">
      <c r="B3560">
        <v>5540</v>
      </c>
      <c r="C3560">
        <v>3871</v>
      </c>
      <c r="D3560" t="s">
        <v>3832</v>
      </c>
      <c r="E3560" t="str">
        <f>D3560</f>
        <v>Walkure Romanze</v>
      </c>
    </row>
    <row r="3561" spans="2:5" x14ac:dyDescent="0.3">
      <c r="B3561">
        <v>5541</v>
      </c>
      <c r="C3561">
        <v>3872</v>
      </c>
      <c r="D3561" t="s">
        <v>3833</v>
      </c>
      <c r="E3561" t="str">
        <f>D3561</f>
        <v>Yume Tsukai</v>
      </c>
    </row>
    <row r="3562" spans="2:5" x14ac:dyDescent="0.3">
      <c r="B3562">
        <v>5542</v>
      </c>
      <c r="C3562">
        <v>3873</v>
      </c>
      <c r="D3562" t="s">
        <v>3834</v>
      </c>
      <c r="E3562" t="str">
        <f>D3562</f>
        <v>Brothers Conflict</v>
      </c>
    </row>
    <row r="3563" spans="2:5" x14ac:dyDescent="0.3">
      <c r="B3563">
        <v>5542</v>
      </c>
      <c r="C3563">
        <v>3874</v>
      </c>
      <c r="D3563" t="s">
        <v>3835</v>
      </c>
      <c r="E3563" t="str">
        <f>D3563</f>
        <v>My Sweet Tyrant</v>
      </c>
    </row>
    <row r="3564" spans="2:5" x14ac:dyDescent="0.3">
      <c r="B3564">
        <v>5545</v>
      </c>
      <c r="C3564">
        <v>3875</v>
      </c>
      <c r="D3564" t="s">
        <v>3836</v>
      </c>
      <c r="E3564" t="str">
        <f>D3564</f>
        <v>Comic Party Specials</v>
      </c>
    </row>
    <row r="3565" spans="2:5" x14ac:dyDescent="0.3">
      <c r="B3565">
        <v>5545</v>
      </c>
      <c r="C3565">
        <v>3876</v>
      </c>
      <c r="D3565" t="s">
        <v>3837</v>
      </c>
      <c r="E3565" t="str">
        <f>D3565</f>
        <v>Code Geass: Nunnally in Wonderland</v>
      </c>
    </row>
    <row r="3566" spans="2:5" x14ac:dyDescent="0.3">
      <c r="B3566">
        <v>5548</v>
      </c>
      <c r="C3566">
        <v>3877</v>
      </c>
      <c r="D3566" t="s">
        <v>3838</v>
      </c>
      <c r="E3566" t="str">
        <f>D3566</f>
        <v>Akane Iro ni Somaru Saka Hardcore OVA</v>
      </c>
    </row>
    <row r="3567" spans="2:5" x14ac:dyDescent="0.3">
      <c r="B3567">
        <v>5549</v>
      </c>
      <c r="C3567">
        <v>3878</v>
      </c>
      <c r="D3567" t="s">
        <v>3839</v>
      </c>
      <c r="E3567" t="str">
        <f>D3567</f>
        <v>Sushi and Beyond</v>
      </c>
    </row>
    <row r="3568" spans="2:5" x14ac:dyDescent="0.3">
      <c r="B3568">
        <v>5553</v>
      </c>
      <c r="C3568">
        <v>3879</v>
      </c>
      <c r="D3568" t="s">
        <v>3840</v>
      </c>
      <c r="E3568" t="str">
        <f>D3568</f>
        <v>Hackadoll The Animation</v>
      </c>
    </row>
    <row r="3569" spans="2:5" x14ac:dyDescent="0.3">
      <c r="B3569">
        <v>5553</v>
      </c>
      <c r="C3569">
        <v>3880</v>
      </c>
      <c r="D3569" t="s">
        <v>3841</v>
      </c>
      <c r="E3569" t="str">
        <f>D3569</f>
        <v>Getsuyoubi no Tawawa</v>
      </c>
    </row>
    <row r="3570" spans="2:5" x14ac:dyDescent="0.3">
      <c r="B3570">
        <v>5556</v>
      </c>
      <c r="C3570">
        <v>3881</v>
      </c>
      <c r="D3570" t="s">
        <v>3842</v>
      </c>
      <c r="E3570" t="str">
        <f>D3570</f>
        <v>Houseki no Kuni</v>
      </c>
    </row>
    <row r="3571" spans="2:5" x14ac:dyDescent="0.3">
      <c r="B3571">
        <v>5557</v>
      </c>
      <c r="C3571">
        <v>3882</v>
      </c>
      <c r="D3571" t="s">
        <v>3843</v>
      </c>
      <c r="E3571" t="str">
        <f>D3571</f>
        <v>Itsuka Tenma no Kuro Usagi Special</v>
      </c>
    </row>
    <row r="3572" spans="2:5" x14ac:dyDescent="0.3">
      <c r="B3572">
        <v>5557</v>
      </c>
      <c r="C3572">
        <v>3883</v>
      </c>
      <c r="D3572" t="s">
        <v>3844</v>
      </c>
      <c r="E3572" t="str">
        <f>D3572</f>
        <v>Happiness!</v>
      </c>
    </row>
    <row r="3573" spans="2:5" x14ac:dyDescent="0.3">
      <c r="B3573">
        <v>5558</v>
      </c>
      <c r="C3573">
        <v>3884</v>
      </c>
      <c r="D3573" t="s">
        <v>3845</v>
      </c>
      <c r="E3573" t="str">
        <f>D3573</f>
        <v>Kagewani</v>
      </c>
    </row>
    <row r="3574" spans="2:5" x14ac:dyDescent="0.3">
      <c r="B3574">
        <v>5559</v>
      </c>
      <c r="C3574">
        <v>3885</v>
      </c>
      <c r="D3574" t="s">
        <v>3846</v>
      </c>
      <c r="E3574" t="str">
        <f>D3574</f>
        <v>La corda d'oro: Blue♪Sky</v>
      </c>
    </row>
    <row r="3575" spans="2:5" x14ac:dyDescent="0.3">
      <c r="B3575">
        <v>5560</v>
      </c>
      <c r="C3575">
        <v>3886</v>
      </c>
      <c r="D3575" t="s">
        <v>3847</v>
      </c>
      <c r="E3575" t="str">
        <f>D3575</f>
        <v>Coicent</v>
      </c>
    </row>
    <row r="3576" spans="2:5" x14ac:dyDescent="0.3">
      <c r="B3576">
        <v>5561</v>
      </c>
      <c r="C3576">
        <v>3887</v>
      </c>
      <c r="D3576" t="s">
        <v>3848</v>
      </c>
      <c r="E3576" t="str">
        <f>D3576</f>
        <v>Koikishi Purely☆Kiss The Animation: Special Edition</v>
      </c>
    </row>
    <row r="3577" spans="2:5" x14ac:dyDescent="0.3">
      <c r="B3577">
        <v>5561</v>
      </c>
      <c r="C3577">
        <v>3888</v>
      </c>
      <c r="D3577" t="s">
        <v>3849</v>
      </c>
      <c r="E3577" t="str">
        <f>D3577</f>
        <v>Isekai Izakaya: Koto Aitheria no Izakaya Nobu</v>
      </c>
    </row>
    <row r="3578" spans="2:5" x14ac:dyDescent="0.3">
      <c r="B3578">
        <v>5563</v>
      </c>
      <c r="C3578">
        <v>3889</v>
      </c>
      <c r="D3578" t="s">
        <v>3850</v>
      </c>
      <c r="E3578" t="str">
        <f>D3578</f>
        <v>Miss Machiko</v>
      </c>
    </row>
    <row r="3579" spans="2:5" x14ac:dyDescent="0.3">
      <c r="B3579">
        <v>5563</v>
      </c>
      <c r="C3579">
        <v>3890</v>
      </c>
      <c r="D3579" t="s">
        <v>3851</v>
      </c>
      <c r="E3579" t="str">
        <f>D3579</f>
        <v>Mai-Otome Special: Otome no Inori</v>
      </c>
    </row>
    <row r="3580" spans="2:5" x14ac:dyDescent="0.3">
      <c r="B3580">
        <v>5565</v>
      </c>
      <c r="C3580">
        <v>3891</v>
      </c>
      <c r="D3580" t="s">
        <v>3852</v>
      </c>
      <c r="E3580" t="str">
        <f>D3580</f>
        <v>Megami Kouhosei</v>
      </c>
    </row>
    <row r="3581" spans="2:5" x14ac:dyDescent="0.3">
      <c r="B3581">
        <v>5567</v>
      </c>
      <c r="C3581">
        <v>3892</v>
      </c>
      <c r="D3581" t="s">
        <v>3853</v>
      </c>
      <c r="E3581" t="str">
        <f>D3581</f>
        <v>Mikan Enikki Specials</v>
      </c>
    </row>
    <row r="3582" spans="2:5" x14ac:dyDescent="0.3">
      <c r="B3582">
        <v>5568</v>
      </c>
      <c r="C3582">
        <v>3893</v>
      </c>
      <c r="D3582" t="s">
        <v>3854</v>
      </c>
      <c r="E3582" t="str">
        <f>D3582</f>
        <v>Minami no Shima no Dera-chan</v>
      </c>
    </row>
    <row r="3583" spans="2:5" x14ac:dyDescent="0.3">
      <c r="B3583">
        <v>5569</v>
      </c>
      <c r="C3583">
        <v>3894</v>
      </c>
      <c r="D3583" t="s">
        <v>3855</v>
      </c>
      <c r="E3583" t="str">
        <f>D3583</f>
        <v>Moetan</v>
      </c>
    </row>
    <row r="3584" spans="2:5" x14ac:dyDescent="0.3">
      <c r="B3584">
        <v>5571</v>
      </c>
      <c r="C3584">
        <v>3895</v>
      </c>
      <c r="D3584" t="s">
        <v>3856</v>
      </c>
      <c r="E3584" t="str">
        <f>D3584</f>
        <v>Next A-Class</v>
      </c>
    </row>
    <row r="3585" spans="2:5" x14ac:dyDescent="0.3">
      <c r="B3585">
        <v>5572</v>
      </c>
      <c r="C3585">
        <v>3896</v>
      </c>
      <c r="D3585" t="s">
        <v>3857</v>
      </c>
      <c r="E3585" t="str">
        <f>D3585</f>
        <v>Ninja Hattori-kun (2012)</v>
      </c>
    </row>
    <row r="3586" spans="2:5" x14ac:dyDescent="0.3">
      <c r="B3586">
        <v>5573</v>
      </c>
      <c r="C3586">
        <v>3897</v>
      </c>
      <c r="D3586" t="s">
        <v>3858</v>
      </c>
      <c r="E3586" t="str">
        <f>D3586</f>
        <v>Ore-sama Kingdom</v>
      </c>
    </row>
    <row r="3587" spans="2:5" x14ac:dyDescent="0.3">
      <c r="B3587">
        <v>5573</v>
      </c>
      <c r="C3587">
        <v>3898</v>
      </c>
      <c r="D3587" t="s">
        <v>3859</v>
      </c>
      <c r="E3587" t="str">
        <f>D3587</f>
        <v>Mizuiro (2003)</v>
      </c>
    </row>
    <row r="3588" spans="2:5" x14ac:dyDescent="0.3">
      <c r="B3588">
        <v>5573</v>
      </c>
      <c r="C3588">
        <v>3899</v>
      </c>
      <c r="D3588" t="s">
        <v>3860</v>
      </c>
      <c r="E3588" t="str">
        <f>D3588</f>
        <v>Golden Bat</v>
      </c>
    </row>
    <row r="3589" spans="2:5" x14ac:dyDescent="0.3">
      <c r="B3589">
        <v>5575</v>
      </c>
      <c r="C3589">
        <v>3900</v>
      </c>
      <c r="D3589" t="s">
        <v>3861</v>
      </c>
      <c r="E3589" t="str">
        <f>D3589</f>
        <v>Robot Girls Z</v>
      </c>
    </row>
    <row r="3590" spans="2:5" x14ac:dyDescent="0.3">
      <c r="B3590">
        <v>5577</v>
      </c>
      <c r="C3590">
        <v>3901</v>
      </c>
      <c r="D3590" t="s">
        <v>3862</v>
      </c>
      <c r="E3590" t="str">
        <f>D3590</f>
        <v>The Qwaser of Stigmata: Portrait of the Empress</v>
      </c>
    </row>
    <row r="3591" spans="2:5" x14ac:dyDescent="0.3">
      <c r="B3591">
        <v>5578</v>
      </c>
      <c r="C3591">
        <v>3902</v>
      </c>
      <c r="D3591" t="s">
        <v>3863</v>
      </c>
      <c r="E3591" t="str">
        <f>D3591</f>
        <v>Shoujo Shuumatsu Jugyou</v>
      </c>
    </row>
    <row r="3592" spans="2:5" x14ac:dyDescent="0.3">
      <c r="B3592">
        <v>5582</v>
      </c>
      <c r="C3592">
        <v>3903</v>
      </c>
      <c r="D3592" t="s">
        <v>3864</v>
      </c>
      <c r="E3592" t="str">
        <f>D3592</f>
        <v>Takamiya Nasuno Desu!: Teekyuu Spin-off</v>
      </c>
    </row>
    <row r="3593" spans="2:5" x14ac:dyDescent="0.3">
      <c r="B3593">
        <v>5586</v>
      </c>
      <c r="C3593">
        <v>3904</v>
      </c>
      <c r="D3593" t="s">
        <v>3865</v>
      </c>
      <c r="E3593" t="str">
        <f>D3593</f>
        <v>Tsubasa to Hotaru (2016)</v>
      </c>
    </row>
    <row r="3594" spans="2:5" x14ac:dyDescent="0.3">
      <c r="B3594">
        <v>5587</v>
      </c>
      <c r="C3594">
        <v>3905</v>
      </c>
      <c r="D3594" t="s">
        <v>3866</v>
      </c>
      <c r="E3594" t="str">
        <f>D3594</f>
        <v>Utopia</v>
      </c>
    </row>
    <row r="3595" spans="2:5" x14ac:dyDescent="0.3">
      <c r="B3595">
        <v>5592</v>
      </c>
      <c r="C3595">
        <v>3906</v>
      </c>
      <c r="D3595" t="s">
        <v>3867</v>
      </c>
      <c r="E3595" t="str">
        <f>D3595</f>
        <v>I'll Make a Habit of It</v>
      </c>
    </row>
    <row r="3596" spans="2:5" x14ac:dyDescent="0.3">
      <c r="B3596">
        <v>5595</v>
      </c>
      <c r="C3596">
        <v>3907</v>
      </c>
      <c r="D3596" t="s">
        <v>3868</v>
      </c>
      <c r="E3596" t="str">
        <f>D3596</f>
        <v>Devils Line</v>
      </c>
    </row>
    <row r="3597" spans="2:5" x14ac:dyDescent="0.3">
      <c r="B3597">
        <v>5596</v>
      </c>
      <c r="C3597">
        <v>3908</v>
      </c>
      <c r="D3597" t="s">
        <v>3869</v>
      </c>
      <c r="E3597" t="str">
        <f>D3597</f>
        <v>Boruto: Jump Festa 2016 Special</v>
      </c>
    </row>
    <row r="3598" spans="2:5" x14ac:dyDescent="0.3">
      <c r="B3598">
        <v>5596</v>
      </c>
      <c r="C3598">
        <v>3909</v>
      </c>
      <c r="D3598" t="s">
        <v>3870</v>
      </c>
      <c r="E3598" t="str">
        <f>D3598</f>
        <v>Frame Arms Girl</v>
      </c>
    </row>
    <row r="3599" spans="2:5" x14ac:dyDescent="0.3">
      <c r="B3599">
        <v>5597</v>
      </c>
      <c r="C3599">
        <v>3910</v>
      </c>
      <c r="D3599" t="s">
        <v>3871</v>
      </c>
      <c r="E3599" t="str">
        <f>D3599</f>
        <v>THE IDOLM@STER CINDERELLA GIRLS Theater: Tuesday Cinderella Theater</v>
      </c>
    </row>
    <row r="3600" spans="2:5" x14ac:dyDescent="0.3">
      <c r="B3600">
        <v>5597</v>
      </c>
      <c r="C3600">
        <v>3911</v>
      </c>
      <c r="D3600" t="s">
        <v>3872</v>
      </c>
      <c r="E3600" t="str">
        <f>D3600</f>
        <v>Alice in Wonderland</v>
      </c>
    </row>
    <row r="3601" spans="2:5" x14ac:dyDescent="0.3">
      <c r="B3601">
        <v>5600</v>
      </c>
      <c r="C3601">
        <v>3912</v>
      </c>
      <c r="D3601" t="s">
        <v>3873</v>
      </c>
      <c r="E3601" t="str">
        <f>D3601</f>
        <v>Ginyuu Mokushiroku Meine Liebe</v>
      </c>
    </row>
    <row r="3602" spans="2:5" x14ac:dyDescent="0.3">
      <c r="B3602">
        <v>5602</v>
      </c>
      <c r="C3602">
        <v>3913</v>
      </c>
      <c r="D3602" t="s">
        <v>3874</v>
      </c>
      <c r="E3602" t="str">
        <f>D3602</f>
        <v>Hidamari Sketch Recap</v>
      </c>
    </row>
    <row r="3603" spans="2:5" x14ac:dyDescent="0.3">
      <c r="B3603">
        <v>5603</v>
      </c>
      <c r="C3603">
        <v>3914</v>
      </c>
      <c r="D3603" t="s">
        <v>3875</v>
      </c>
      <c r="E3603" t="str">
        <f>D3603</f>
        <v>Hidamari Sketch x 365 Recap</v>
      </c>
    </row>
    <row r="3604" spans="2:5" x14ac:dyDescent="0.3">
      <c r="B3604">
        <v>5605</v>
      </c>
      <c r="C3604">
        <v>3915</v>
      </c>
      <c r="D3604" t="s">
        <v>3876</v>
      </c>
      <c r="E3604" t="str">
        <f>D3604</f>
        <v>Angie Girl</v>
      </c>
    </row>
    <row r="3605" spans="2:5" x14ac:dyDescent="0.3">
      <c r="B3605">
        <v>5607</v>
      </c>
      <c r="C3605">
        <v>3916</v>
      </c>
      <c r="D3605" t="s">
        <v>3877</v>
      </c>
      <c r="E3605" t="str">
        <f>D3605</f>
        <v>Escha &amp; Logy no Atelier: Tasogare no Sora no Renkinjutsushi</v>
      </c>
    </row>
    <row r="3606" spans="2:5" x14ac:dyDescent="0.3">
      <c r="B3606">
        <v>5610</v>
      </c>
      <c r="C3606">
        <v>3917</v>
      </c>
      <c r="D3606" t="s">
        <v>3878</v>
      </c>
      <c r="E3606" t="str">
        <f>D3606</f>
        <v>Love Live! Kouhaku Special Anime</v>
      </c>
    </row>
    <row r="3607" spans="2:5" x14ac:dyDescent="0.3">
      <c r="B3607">
        <v>5611</v>
      </c>
      <c r="C3607">
        <v>3918</v>
      </c>
      <c r="D3607" t="s">
        <v>3879</v>
      </c>
      <c r="E3607" t="str">
        <f>D3607</f>
        <v>kura High School Girls Cycling Club: We're In Taiwan!!</v>
      </c>
    </row>
    <row r="3608" spans="2:5" x14ac:dyDescent="0.3">
      <c r="B3608">
        <v>5613</v>
      </c>
      <c r="C3608">
        <v>3919</v>
      </c>
      <c r="D3608" t="s">
        <v>3880</v>
      </c>
      <c r="E3608" t="str">
        <f>D3608</f>
        <v>Nezumi Monogatari: George to Gerald no Bouken</v>
      </c>
    </row>
    <row r="3609" spans="2:5" x14ac:dyDescent="0.3">
      <c r="B3609">
        <v>5614</v>
      </c>
      <c r="C3609">
        <v>3920</v>
      </c>
      <c r="D3609" t="s">
        <v>3881</v>
      </c>
      <c r="E3609" t="str">
        <f>D3609</f>
        <v>NG Knight Ramune &amp; 40 EX: Biku Biku Triangle Ai no Arashi Daisakusen</v>
      </c>
    </row>
    <row r="3610" spans="2:5" x14ac:dyDescent="0.3">
      <c r="B3610">
        <v>5615</v>
      </c>
      <c r="C3610">
        <v>3921</v>
      </c>
      <c r="D3610" t="s">
        <v>3882</v>
      </c>
      <c r="E3610" t="str">
        <f>D3610</f>
        <v>Panty &amp; Stocking in Sanitarybox</v>
      </c>
    </row>
    <row r="3611" spans="2:5" x14ac:dyDescent="0.3">
      <c r="B3611">
        <v>5618</v>
      </c>
      <c r="C3611">
        <v>3922</v>
      </c>
      <c r="D3611" t="s">
        <v>3883</v>
      </c>
      <c r="E3611" t="str">
        <f>D3611</f>
        <v>Ms. Koizumi Loves Ramen Noodles</v>
      </c>
    </row>
    <row r="3612" spans="2:5" x14ac:dyDescent="0.3">
      <c r="B3612">
        <v>5618</v>
      </c>
      <c r="C3612">
        <v>3923</v>
      </c>
      <c r="D3612" t="s">
        <v>3884</v>
      </c>
      <c r="E3612" t="str">
        <f>D3612</f>
        <v>Pikachu, What's This Key?</v>
      </c>
    </row>
    <row r="3613" spans="2:5" x14ac:dyDescent="0.3">
      <c r="B3613">
        <v>5621</v>
      </c>
      <c r="C3613">
        <v>3924</v>
      </c>
      <c r="D3613" t="s">
        <v>3885</v>
      </c>
      <c r="E3613" t="str">
        <f>D3613</f>
        <v>Sengoku Collection</v>
      </c>
    </row>
    <row r="3614" spans="2:5" x14ac:dyDescent="0.3">
      <c r="B3614">
        <v>5626</v>
      </c>
      <c r="C3614">
        <v>3925</v>
      </c>
      <c r="D3614" t="s">
        <v>3886</v>
      </c>
      <c r="E3614" t="str">
        <f>D3614</f>
        <v>Yu-Gi-Oh! Zexal</v>
      </c>
    </row>
    <row r="3615" spans="2:5" x14ac:dyDescent="0.3">
      <c r="B3615">
        <v>5627</v>
      </c>
      <c r="C3615">
        <v>3926</v>
      </c>
      <c r="D3615" t="s">
        <v>3887</v>
      </c>
      <c r="E3615" t="str">
        <f>D3615</f>
        <v>Active Raid Second</v>
      </c>
    </row>
    <row r="3616" spans="2:5" x14ac:dyDescent="0.3">
      <c r="B3616">
        <v>5632</v>
      </c>
      <c r="C3616">
        <v>3927</v>
      </c>
      <c r="D3616" t="s">
        <v>3888</v>
      </c>
      <c r="E3616" t="str">
        <f>D3616</f>
        <v>Denpa Kyoushi</v>
      </c>
    </row>
    <row r="3617" spans="2:5" x14ac:dyDescent="0.3">
      <c r="B3617">
        <v>5633</v>
      </c>
      <c r="C3617">
        <v>3928</v>
      </c>
      <c r="D3617" t="s">
        <v>3889</v>
      </c>
      <c r="E3617" t="str">
        <f>D3617</f>
        <v>Boku wa Imouto ni Koi wo Suru</v>
      </c>
    </row>
    <row r="3618" spans="2:5" x14ac:dyDescent="0.3">
      <c r="B3618">
        <v>5635</v>
      </c>
      <c r="C3618">
        <v>3929</v>
      </c>
      <c r="D3618" t="s">
        <v>3890</v>
      </c>
      <c r="E3618" t="str">
        <f>D3618</f>
        <v>Code-E</v>
      </c>
    </row>
    <row r="3619" spans="2:5" x14ac:dyDescent="0.3">
      <c r="B3619">
        <v>5637</v>
      </c>
      <c r="C3619">
        <v>3930</v>
      </c>
      <c r="D3619" t="s">
        <v>3891</v>
      </c>
      <c r="E3619" t="str">
        <f>D3619</f>
        <v>Day Break Illusion</v>
      </c>
    </row>
    <row r="3620" spans="2:5" x14ac:dyDescent="0.3">
      <c r="B3620">
        <v>5639</v>
      </c>
      <c r="C3620">
        <v>3931</v>
      </c>
      <c r="D3620" t="s">
        <v>3892</v>
      </c>
      <c r="E3620" t="str">
        <f>D3620</f>
        <v>Step Up Love Story</v>
      </c>
    </row>
    <row r="3621" spans="2:5" x14ac:dyDescent="0.3">
      <c r="B3621">
        <v>5642</v>
      </c>
      <c r="C3621">
        <v>3932</v>
      </c>
      <c r="D3621" t="s">
        <v>3893</v>
      </c>
      <c r="E3621" t="str">
        <f>D3621</f>
        <v>Here Comes the Black Witch!!</v>
      </c>
    </row>
    <row r="3622" spans="2:5" x14ac:dyDescent="0.3">
      <c r="B3622">
        <v>5643</v>
      </c>
      <c r="C3622">
        <v>3933</v>
      </c>
      <c r="D3622" t="s">
        <v>3894</v>
      </c>
      <c r="E3622" t="str">
        <f>D3622</f>
        <v>Luger Code 1951</v>
      </c>
    </row>
    <row r="3623" spans="2:5" x14ac:dyDescent="0.3">
      <c r="B3623">
        <v>5647</v>
      </c>
      <c r="C3623">
        <v>3934</v>
      </c>
      <c r="D3623" t="s">
        <v>3895</v>
      </c>
      <c r="E3623" t="str">
        <f>D3623</f>
        <v>Oretachi ni Tsubasa wa Nai: Hadairo Ritsu Kyuuwari Zou!?</v>
      </c>
    </row>
    <row r="3624" spans="2:5" x14ac:dyDescent="0.3">
      <c r="B3624">
        <v>5649</v>
      </c>
      <c r="C3624">
        <v>3935</v>
      </c>
      <c r="D3624" t="s">
        <v>3896</v>
      </c>
      <c r="E3624" t="str">
        <f>D3624</f>
        <v>Saikyou Robot Daiouja</v>
      </c>
    </row>
    <row r="3625" spans="2:5" x14ac:dyDescent="0.3">
      <c r="B3625">
        <v>5650</v>
      </c>
      <c r="C3625">
        <v>3936</v>
      </c>
      <c r="D3625" t="s">
        <v>3897</v>
      </c>
      <c r="E3625" t="str">
        <f>D3625</f>
        <v>Saint Seiya: Gold Saints Data File</v>
      </c>
    </row>
    <row r="3626" spans="2:5" x14ac:dyDescent="0.3">
      <c r="B3626">
        <v>5650</v>
      </c>
      <c r="C3626">
        <v>3937</v>
      </c>
      <c r="D3626" t="s">
        <v>3898</v>
      </c>
      <c r="E3626" t="str">
        <f>D3626</f>
        <v>Oneechan ga Kita</v>
      </c>
    </row>
    <row r="3627" spans="2:5" x14ac:dyDescent="0.3">
      <c r="B3627">
        <v>5653</v>
      </c>
      <c r="C3627">
        <v>3938</v>
      </c>
      <c r="D3627" t="s">
        <v>3899</v>
      </c>
      <c r="E3627" t="str">
        <f>D3627</f>
        <v>Saru Getchu: On Air 2nd</v>
      </c>
    </row>
    <row r="3628" spans="2:5" x14ac:dyDescent="0.3">
      <c r="B3628">
        <v>5660</v>
      </c>
      <c r="C3628">
        <v>3939</v>
      </c>
      <c r="D3628" t="s">
        <v>3900</v>
      </c>
      <c r="E3628" t="str">
        <f>D3628</f>
        <v>Venus Versus Virus</v>
      </c>
    </row>
    <row r="3629" spans="2:5" x14ac:dyDescent="0.3">
      <c r="B3629">
        <v>5664</v>
      </c>
      <c r="C3629">
        <v>3940</v>
      </c>
      <c r="D3629" t="s">
        <v>3901</v>
      </c>
      <c r="E3629" t="str">
        <f>D3629</f>
        <v>Bakugan: New Vestroia</v>
      </c>
    </row>
    <row r="3630" spans="2:5" x14ac:dyDescent="0.3">
      <c r="B3630">
        <v>5667</v>
      </c>
      <c r="C3630">
        <v>3941</v>
      </c>
      <c r="D3630" t="s">
        <v>3902</v>
      </c>
      <c r="E3630" t="str">
        <f>D3630</f>
        <v>I fall in love with you through a robot</v>
      </c>
    </row>
    <row r="3631" spans="2:5" x14ac:dyDescent="0.3">
      <c r="B3631">
        <v>5669</v>
      </c>
      <c r="C3631">
        <v>3942</v>
      </c>
      <c r="D3631" t="s">
        <v>3903</v>
      </c>
      <c r="E3631" t="str">
        <f>D3631</f>
        <v>Bakusou Kyoudai Let's &amp; Go Special</v>
      </c>
    </row>
    <row r="3632" spans="2:5" x14ac:dyDescent="0.3">
      <c r="B3632">
        <v>5669</v>
      </c>
      <c r="C3632">
        <v>3943</v>
      </c>
      <c r="D3632" t="s">
        <v>3904</v>
      </c>
      <c r="E3632" t="str">
        <f>D3632</f>
        <v>Chou Yuu Sekai: Being the Reality</v>
      </c>
    </row>
    <row r="3633" spans="2:5" x14ac:dyDescent="0.3">
      <c r="B3633">
        <v>5670</v>
      </c>
      <c r="C3633">
        <v>3944</v>
      </c>
      <c r="D3633" t="s">
        <v>3905</v>
      </c>
      <c r="E3633" t="str">
        <f>D3633</f>
        <v>Marvel Avengers Confidential: Black Widow &amp; Punisher</v>
      </c>
    </row>
    <row r="3634" spans="2:5" x14ac:dyDescent="0.3">
      <c r="B3634">
        <v>5671</v>
      </c>
      <c r="C3634">
        <v>3945</v>
      </c>
      <c r="D3634" t="s">
        <v>3906</v>
      </c>
      <c r="E3634" t="str">
        <f>D3634</f>
        <v>ClassicaLoid</v>
      </c>
    </row>
    <row r="3635" spans="2:5" x14ac:dyDescent="0.3">
      <c r="B3635">
        <v>5672</v>
      </c>
      <c r="C3635">
        <v>3946</v>
      </c>
      <c r="D3635" t="s">
        <v>3907</v>
      </c>
      <c r="E3635" t="str">
        <f>D3635</f>
        <v>Danchigai Special</v>
      </c>
    </row>
    <row r="3636" spans="2:5" x14ac:dyDescent="0.3">
      <c r="B3636">
        <v>5673</v>
      </c>
      <c r="C3636">
        <v>3947</v>
      </c>
      <c r="D3636" t="s">
        <v>3908</v>
      </c>
      <c r="E3636" t="str">
        <f>D3636</f>
        <v>Dog Days'': Gravure Talk</v>
      </c>
    </row>
    <row r="3637" spans="2:5" x14ac:dyDescent="0.3">
      <c r="B3637">
        <v>5678</v>
      </c>
      <c r="C3637">
        <v>3948</v>
      </c>
      <c r="D3637" t="s">
        <v>3909</v>
      </c>
      <c r="E3637" t="str">
        <f>D3637</f>
        <v>Majestic Prince Episode 25 – Wings to the Future</v>
      </c>
    </row>
    <row r="3638" spans="2:5" x14ac:dyDescent="0.3">
      <c r="B3638">
        <v>5680</v>
      </c>
      <c r="C3638">
        <v>3949</v>
      </c>
      <c r="D3638" t="s">
        <v>3910</v>
      </c>
      <c r="E3638" t="str">
        <f>D3638</f>
        <v>Hatsukoi Monster OVA</v>
      </c>
    </row>
    <row r="3639" spans="2:5" x14ac:dyDescent="0.3">
      <c r="B3639">
        <v>5681</v>
      </c>
      <c r="C3639">
        <v>3950</v>
      </c>
      <c r="D3639" t="s">
        <v>3911</v>
      </c>
      <c r="E3639" t="str">
        <f>D3639</f>
        <v>Domain of Murder</v>
      </c>
    </row>
    <row r="3640" spans="2:5" x14ac:dyDescent="0.3">
      <c r="B3640">
        <v>5683</v>
      </c>
      <c r="C3640">
        <v>3951</v>
      </c>
      <c r="D3640" t="s">
        <v>3912</v>
      </c>
      <c r="E3640" t="str">
        <f>D3640</f>
        <v>Kiitaro's yokai picture diary</v>
      </c>
    </row>
    <row r="3641" spans="2:5" x14ac:dyDescent="0.3">
      <c r="B3641">
        <v>5684</v>
      </c>
      <c r="C3641">
        <v>3952</v>
      </c>
      <c r="D3641" t="s">
        <v>3913</v>
      </c>
      <c r="E3641" t="str">
        <f>D3641</f>
        <v>Kuusen Madoushi Kouhosei no Kyoukan: Lecty no, Ikimonogatari</v>
      </c>
    </row>
    <row r="3642" spans="2:5" x14ac:dyDescent="0.3">
      <c r="B3642">
        <v>5685</v>
      </c>
      <c r="C3642">
        <v>3953</v>
      </c>
      <c r="D3642" t="s">
        <v>3914</v>
      </c>
      <c r="E3642" t="str">
        <f>D3642</f>
        <v>Magikano</v>
      </c>
    </row>
    <row r="3643" spans="2:5" x14ac:dyDescent="0.3">
      <c r="B3643">
        <v>5689</v>
      </c>
      <c r="C3643">
        <v>3954</v>
      </c>
      <c r="D3643" t="s">
        <v>3915</v>
      </c>
      <c r="E3643" t="str">
        <f>D3643</f>
        <v>Mahou no Angel Sweet Mint</v>
      </c>
    </row>
    <row r="3644" spans="2:5" x14ac:dyDescent="0.3">
      <c r="B3644">
        <v>5690</v>
      </c>
      <c r="C3644">
        <v>3955</v>
      </c>
      <c r="D3644" t="s">
        <v>3916</v>
      </c>
      <c r="E3644" t="str">
        <f>D3644</f>
        <v>One Off</v>
      </c>
    </row>
    <row r="3645" spans="2:5" x14ac:dyDescent="0.3">
      <c r="B3645">
        <v>5691</v>
      </c>
      <c r="C3645">
        <v>3956</v>
      </c>
      <c r="D3645" t="s">
        <v>3917</v>
      </c>
      <c r="E3645" t="str">
        <f>D3645</f>
        <v>Miss Monochrome: The Animation</v>
      </c>
    </row>
    <row r="3646" spans="2:5" x14ac:dyDescent="0.3">
      <c r="B3646">
        <v>5691</v>
      </c>
      <c r="C3646">
        <v>3957</v>
      </c>
      <c r="D3646" t="s">
        <v>3918</v>
      </c>
      <c r="E3646" t="str">
        <f>D3646</f>
        <v>Pikachu's Great Sparking Search!</v>
      </c>
    </row>
    <row r="3647" spans="2:5" x14ac:dyDescent="0.3">
      <c r="B3647">
        <v>5692</v>
      </c>
      <c r="C3647">
        <v>3958</v>
      </c>
      <c r="D3647" t="s">
        <v>3919</v>
      </c>
      <c r="E3647" t="str">
        <f>D3647</f>
        <v>Queen's Blade OVA</v>
      </c>
    </row>
    <row r="3648" spans="2:5" x14ac:dyDescent="0.3">
      <c r="B3648">
        <v>5693</v>
      </c>
      <c r="C3648">
        <v>3959</v>
      </c>
      <c r="D3648" t="s">
        <v>3920</v>
      </c>
      <c r="E3648" t="str">
        <f>D3648</f>
        <v>Saint October</v>
      </c>
    </row>
    <row r="3649" spans="2:5" x14ac:dyDescent="0.3">
      <c r="B3649">
        <v>5696</v>
      </c>
      <c r="C3649">
        <v>3960</v>
      </c>
      <c r="D3649" t="s">
        <v>3921</v>
      </c>
      <c r="E3649" t="str">
        <f>D3649</f>
        <v>Shin Megami Tensei Devil Children</v>
      </c>
    </row>
    <row r="3650" spans="2:5" x14ac:dyDescent="0.3">
      <c r="B3650">
        <v>5698</v>
      </c>
      <c r="C3650">
        <v>3961</v>
      </c>
      <c r="D3650" t="s">
        <v>3922</v>
      </c>
      <c r="E3650" t="str">
        <f>D3650</f>
        <v>Sore ga Seiyuu!: Petit Uchiage</v>
      </c>
    </row>
    <row r="3651" spans="2:5" x14ac:dyDescent="0.3">
      <c r="B3651">
        <v>5700</v>
      </c>
      <c r="C3651">
        <v>3962</v>
      </c>
      <c r="D3651" t="s">
        <v>3923</v>
      </c>
      <c r="E3651" t="str">
        <f>D3651</f>
        <v>Sentimental Journey</v>
      </c>
    </row>
    <row r="3652" spans="2:5" x14ac:dyDescent="0.3">
      <c r="B3652">
        <v>5701</v>
      </c>
      <c r="C3652">
        <v>3963</v>
      </c>
      <c r="D3652" t="s">
        <v>3924</v>
      </c>
      <c r="E3652" t="str">
        <f>D3652</f>
        <v>Wake Up, Girls! New Chapter</v>
      </c>
    </row>
    <row r="3653" spans="2:5" x14ac:dyDescent="0.3">
      <c r="B3653">
        <v>5707</v>
      </c>
      <c r="C3653">
        <v>3964</v>
      </c>
      <c r="D3653" t="s">
        <v>3925</v>
      </c>
      <c r="E3653" t="str">
        <f>D3653</f>
        <v>Captain Earth</v>
      </c>
    </row>
    <row r="3654" spans="2:5" x14ac:dyDescent="0.3">
      <c r="B3654">
        <v>5709</v>
      </c>
      <c r="C3654">
        <v>3965</v>
      </c>
      <c r="D3654" t="s">
        <v>3926</v>
      </c>
      <c r="E3654" t="str">
        <f>D3654</f>
        <v>Wicked City</v>
      </c>
    </row>
    <row r="3655" spans="2:5" x14ac:dyDescent="0.3">
      <c r="B3655">
        <v>5713</v>
      </c>
      <c r="C3655">
        <v>3966</v>
      </c>
      <c r="D3655" t="s">
        <v>3927</v>
      </c>
      <c r="E3655" t="str">
        <f>D3655</f>
        <v>Classroom☆Crisis Special</v>
      </c>
    </row>
    <row r="3656" spans="2:5" x14ac:dyDescent="0.3">
      <c r="B3656">
        <v>5715</v>
      </c>
      <c r="C3656">
        <v>3967</v>
      </c>
      <c r="D3656" t="s">
        <v>3928</v>
      </c>
      <c r="E3656" t="str">
        <f>D3656</f>
        <v>Devilman</v>
      </c>
    </row>
    <row r="3657" spans="2:5" x14ac:dyDescent="0.3">
      <c r="B3657">
        <v>5716</v>
      </c>
      <c r="C3657">
        <v>3968</v>
      </c>
      <c r="D3657" t="s">
        <v>3929</v>
      </c>
      <c r="E3657" t="str">
        <f>D3657</f>
        <v>Elsword: Ain-ui Gieog Animation</v>
      </c>
    </row>
    <row r="3658" spans="2:5" x14ac:dyDescent="0.3">
      <c r="B3658">
        <v>5717</v>
      </c>
      <c r="C3658">
        <v>3969</v>
      </c>
      <c r="D3658" t="s">
        <v>3930</v>
      </c>
      <c r="E3658" t="str">
        <f>D3658</f>
        <v>Galilei Donna: Storia di tre sorelle a caccia di un mistero</v>
      </c>
    </row>
    <row r="3659" spans="2:5" x14ac:dyDescent="0.3">
      <c r="B3659">
        <v>5720</v>
      </c>
      <c r="C3659">
        <v>3970</v>
      </c>
      <c r="D3659" t="s">
        <v>3931</v>
      </c>
      <c r="E3659" t="str">
        <f>D3659</f>
        <v>Emergency Departure Rescue Kids</v>
      </c>
    </row>
    <row r="3660" spans="2:5" x14ac:dyDescent="0.3">
      <c r="B3660">
        <v>5721</v>
      </c>
      <c r="C3660">
        <v>3971</v>
      </c>
      <c r="D3660" t="s">
        <v>3932</v>
      </c>
      <c r="E3660" t="str">
        <f>D3660</f>
        <v>Maeterlinck no Aoi Tori: Tyltyl Mytyl no Bouken Ryokou</v>
      </c>
    </row>
    <row r="3661" spans="2:5" x14ac:dyDescent="0.3">
      <c r="B3661">
        <v>5723</v>
      </c>
      <c r="C3661">
        <v>3972</v>
      </c>
      <c r="D3661" t="s">
        <v>3933</v>
      </c>
      <c r="E3661" t="str">
        <f>D3661</f>
        <v>Mahou Shoujo Site</v>
      </c>
    </row>
    <row r="3662" spans="2:5" x14ac:dyDescent="0.3">
      <c r="B3662">
        <v>5724</v>
      </c>
      <c r="C3662">
        <v>3973</v>
      </c>
      <c r="D3662" t="s">
        <v>3934</v>
      </c>
      <c r="E3662" t="str">
        <f>D3662</f>
        <v>Magical Play</v>
      </c>
    </row>
    <row r="3663" spans="2:5" x14ac:dyDescent="0.3">
      <c r="B3663">
        <v>5726</v>
      </c>
      <c r="C3663">
        <v>3974</v>
      </c>
      <c r="D3663" t="s">
        <v>3935</v>
      </c>
      <c r="E3663" t="str">
        <f>D3663</f>
        <v>Maroko</v>
      </c>
    </row>
    <row r="3664" spans="2:5" x14ac:dyDescent="0.3">
      <c r="B3664">
        <v>5727</v>
      </c>
      <c r="C3664">
        <v>3975</v>
      </c>
      <c r="D3664" t="s">
        <v>3936</v>
      </c>
      <c r="E3664" t="str">
        <f>D3664</f>
        <v>Panda no Daibouken</v>
      </c>
    </row>
    <row r="3665" spans="2:5" x14ac:dyDescent="0.3">
      <c r="B3665">
        <v>5734</v>
      </c>
      <c r="C3665">
        <v>3976</v>
      </c>
      <c r="D3665" t="s">
        <v>3937</v>
      </c>
      <c r="E3665" t="str">
        <f>D3665</f>
        <v>Alakazam the Great</v>
      </c>
    </row>
    <row r="3666" spans="2:5" x14ac:dyDescent="0.3">
      <c r="B3666">
        <v>5735</v>
      </c>
      <c r="C3666">
        <v>3977</v>
      </c>
      <c r="D3666" t="s">
        <v>3938</v>
      </c>
      <c r="E3666" t="str">
        <f>D3666</f>
        <v>Saint Seiya: Legend of Sanctuary</v>
      </c>
    </row>
    <row r="3667" spans="2:5" x14ac:dyDescent="0.3">
      <c r="B3667">
        <v>5738</v>
      </c>
      <c r="C3667">
        <v>3978</v>
      </c>
      <c r="D3667" t="s">
        <v>3939</v>
      </c>
      <c r="E3667" t="str">
        <f>D3667</f>
        <v>T7S Longing for Summer Again and Again: Harukaze</v>
      </c>
    </row>
    <row r="3668" spans="2:5" x14ac:dyDescent="0.3">
      <c r="B3668">
        <v>5743</v>
      </c>
      <c r="C3668">
        <v>3979</v>
      </c>
      <c r="D3668" t="s">
        <v>3940</v>
      </c>
      <c r="E3668" t="str">
        <f>D3668</f>
        <v>Twilight Q</v>
      </c>
    </row>
    <row r="3669" spans="2:5" x14ac:dyDescent="0.3">
      <c r="B3669">
        <v>5747</v>
      </c>
      <c r="C3669">
        <v>3980</v>
      </c>
      <c r="D3669" t="s">
        <v>3941</v>
      </c>
      <c r="E3669" t="str">
        <f>D3669</f>
        <v>Blassreiter: Navi</v>
      </c>
    </row>
    <row r="3670" spans="2:5" x14ac:dyDescent="0.3">
      <c r="B3670">
        <v>5749</v>
      </c>
      <c r="C3670">
        <v>3981</v>
      </c>
      <c r="D3670" t="s">
        <v>3942</v>
      </c>
      <c r="E3670" t="str">
        <f>D3670</f>
        <v>Burn Up! W</v>
      </c>
    </row>
    <row r="3671" spans="2:5" x14ac:dyDescent="0.3">
      <c r="B3671">
        <v>5749</v>
      </c>
      <c r="C3671">
        <v>3982</v>
      </c>
      <c r="D3671" t="s">
        <v>3943</v>
      </c>
      <c r="E3671" t="str">
        <f>D3671</f>
        <v>Black Magic M-66</v>
      </c>
    </row>
    <row r="3672" spans="2:5" x14ac:dyDescent="0.3">
      <c r="B3672">
        <v>5750</v>
      </c>
      <c r="C3672">
        <v>3983</v>
      </c>
      <c r="D3672" t="s">
        <v>3944</v>
      </c>
      <c r="E3672" t="str">
        <f>D3672</f>
        <v>Cyborg 009: Call of Justice 1</v>
      </c>
    </row>
    <row r="3673" spans="2:5" x14ac:dyDescent="0.3">
      <c r="B3673">
        <v>5751</v>
      </c>
      <c r="C3673">
        <v>3984</v>
      </c>
      <c r="D3673" t="s">
        <v>3945</v>
      </c>
      <c r="E3673" t="str">
        <f>D3673</f>
        <v>My Girlfriend is Shobitch</v>
      </c>
    </row>
    <row r="3674" spans="2:5" x14ac:dyDescent="0.3">
      <c r="B3674">
        <v>5753</v>
      </c>
      <c r="C3674">
        <v>3985</v>
      </c>
      <c r="D3674" t="s">
        <v>3946</v>
      </c>
      <c r="E3674" t="str">
        <f>D3674</f>
        <v>Super Heavy God Gravion</v>
      </c>
    </row>
    <row r="3675" spans="2:5" x14ac:dyDescent="0.3">
      <c r="B3675">
        <v>5756</v>
      </c>
      <c r="C3675">
        <v>3986</v>
      </c>
      <c r="D3675" t="s">
        <v>3947</v>
      </c>
      <c r="E3675" t="str">
        <f>D3675</f>
        <v>IDOLiSH7 Tokubetsu Bangumi: Kimi to Furikaeranaito!</v>
      </c>
    </row>
    <row r="3676" spans="2:5" x14ac:dyDescent="0.3">
      <c r="B3676">
        <v>5758</v>
      </c>
      <c r="C3676">
        <v>3987</v>
      </c>
      <c r="D3676" t="s">
        <v>3948</v>
      </c>
      <c r="E3676" t="str">
        <f>D3676</f>
        <v>Lily, Frogs, and Little Brother.</v>
      </c>
    </row>
    <row r="3677" spans="2:5" x14ac:dyDescent="0.3">
      <c r="B3677">
        <v>5763</v>
      </c>
      <c r="C3677">
        <v>3988</v>
      </c>
      <c r="D3677" t="s">
        <v>3949</v>
      </c>
      <c r="E3677" t="str">
        <f>D3677</f>
        <v>Mini Hama: Minimum Hamatora</v>
      </c>
    </row>
    <row r="3678" spans="2:5" x14ac:dyDescent="0.3">
      <c r="B3678">
        <v>5770</v>
      </c>
      <c r="C3678">
        <v>3989</v>
      </c>
      <c r="D3678" t="s">
        <v>3950</v>
      </c>
      <c r="E3678" t="str">
        <f>D3678</f>
        <v>Phantasy Star Online 2 The Animation</v>
      </c>
    </row>
    <row r="3679" spans="2:5" x14ac:dyDescent="0.3">
      <c r="B3679">
        <v>5770</v>
      </c>
      <c r="C3679">
        <v>3990</v>
      </c>
      <c r="D3679" t="s">
        <v>3951</v>
      </c>
      <c r="E3679" t="str">
        <f>D3679</f>
        <v>Noramimi</v>
      </c>
    </row>
    <row r="3680" spans="2:5" x14ac:dyDescent="0.3">
      <c r="B3680">
        <v>5773</v>
      </c>
      <c r="C3680">
        <v>3991</v>
      </c>
      <c r="D3680" t="s">
        <v>3952</v>
      </c>
      <c r="E3680" t="str">
        <f>D3680</f>
        <v>Pretty Rhythm: All Star Selection</v>
      </c>
    </row>
    <row r="3681" spans="2:5" x14ac:dyDescent="0.3">
      <c r="B3681">
        <v>5774</v>
      </c>
      <c r="C3681">
        <v>3992</v>
      </c>
      <c r="D3681" t="s">
        <v>3953</v>
      </c>
      <c r="E3681" t="str">
        <f>D3681</f>
        <v>Queen's Blade: Rebellion</v>
      </c>
    </row>
    <row r="3682" spans="2:5" x14ac:dyDescent="0.3">
      <c r="B3682">
        <v>5775</v>
      </c>
      <c r="C3682">
        <v>3993</v>
      </c>
      <c r="D3682" t="s">
        <v>3954</v>
      </c>
      <c r="E3682" t="str">
        <f>D3682</f>
        <v>SD Gundam Sangokuden Brave Battle Warriors</v>
      </c>
    </row>
    <row r="3683" spans="2:5" x14ac:dyDescent="0.3">
      <c r="B3683">
        <v>5780</v>
      </c>
      <c r="C3683">
        <v>3994</v>
      </c>
      <c r="D3683" t="s">
        <v>3955</v>
      </c>
      <c r="E3683" t="str">
        <f>D3683</f>
        <v>The iDOLM@STER Million Live! "Dreaming!" Animation PV</v>
      </c>
    </row>
    <row r="3684" spans="2:5" x14ac:dyDescent="0.3">
      <c r="B3684">
        <v>5782</v>
      </c>
      <c r="C3684">
        <v>3995</v>
      </c>
      <c r="D3684" t="s">
        <v>3956</v>
      </c>
      <c r="E3684" t="str">
        <f>D3684</f>
        <v>X-Men</v>
      </c>
    </row>
    <row r="3685" spans="2:5" x14ac:dyDescent="0.3">
      <c r="B3685">
        <v>5784</v>
      </c>
      <c r="C3685">
        <v>3996</v>
      </c>
      <c r="D3685" t="s">
        <v>3957</v>
      </c>
      <c r="E3685" t="str">
        <f>D3685</f>
        <v>Ayakashi</v>
      </c>
    </row>
    <row r="3686" spans="2:5" x14ac:dyDescent="0.3">
      <c r="B3686">
        <v>5787</v>
      </c>
      <c r="C3686">
        <v>3997</v>
      </c>
      <c r="D3686" t="s">
        <v>3958</v>
      </c>
      <c r="E3686" t="str">
        <f>D3686</f>
        <v>Cluster Edge</v>
      </c>
    </row>
    <row r="3687" spans="2:5" x14ac:dyDescent="0.3">
      <c r="B3687">
        <v>5788</v>
      </c>
      <c r="C3687">
        <v>3998</v>
      </c>
      <c r="D3687" t="s">
        <v>3959</v>
      </c>
      <c r="E3687" t="str">
        <f>D3687</f>
        <v>Dongguo Xiaojie</v>
      </c>
    </row>
    <row r="3688" spans="2:5" x14ac:dyDescent="0.3">
      <c r="B3688">
        <v>5789</v>
      </c>
      <c r="C3688">
        <v>3999</v>
      </c>
      <c r="D3688" t="s">
        <v>3960</v>
      </c>
      <c r="E3688" t="str">
        <f>D3688</f>
        <v>F-Zero: GP Legend</v>
      </c>
    </row>
    <row r="3689" spans="2:5" x14ac:dyDescent="0.3">
      <c r="B3689">
        <v>5792</v>
      </c>
      <c r="C3689">
        <v>4000</v>
      </c>
      <c r="D3689" t="s">
        <v>3961</v>
      </c>
      <c r="E3689" t="str">
        <f>D3689</f>
        <v>Final Fantasy: The Spirits Within</v>
      </c>
    </row>
    <row r="3690" spans="2:5" x14ac:dyDescent="0.3">
      <c r="B3690">
        <v>5793</v>
      </c>
      <c r="C3690">
        <v>4001</v>
      </c>
      <c r="D3690" t="s">
        <v>3962</v>
      </c>
      <c r="E3690" t="str">
        <f>D3690</f>
        <v>Futarigurashi</v>
      </c>
    </row>
    <row r="3691" spans="2:5" x14ac:dyDescent="0.3">
      <c r="B3691">
        <v>5795</v>
      </c>
      <c r="C3691">
        <v>4002</v>
      </c>
      <c r="D3691" t="s">
        <v>3963</v>
      </c>
      <c r="E3691" t="str">
        <f>D3691</f>
        <v>Geobreeders: (File-X) Get Back The Kitty</v>
      </c>
    </row>
    <row r="3692" spans="2:5" x14ac:dyDescent="0.3">
      <c r="B3692">
        <v>5795</v>
      </c>
      <c r="C3692">
        <v>4003</v>
      </c>
      <c r="D3692" t="s">
        <v>3964</v>
      </c>
      <c r="E3692" t="str">
        <f>D3692</f>
        <v>Geneshaft</v>
      </c>
    </row>
    <row r="3693" spans="2:5" x14ac:dyDescent="0.3">
      <c r="B3693">
        <v>5799</v>
      </c>
      <c r="C3693">
        <v>4004</v>
      </c>
      <c r="D3693" t="s">
        <v>3965</v>
      </c>
      <c r="E3693" t="str">
        <f>D3693</f>
        <v>Machine Robo: Revenge of Cronos</v>
      </c>
    </row>
    <row r="3694" spans="2:5" x14ac:dyDescent="0.3">
      <c r="B3694">
        <v>5800</v>
      </c>
      <c r="C3694">
        <v>4005</v>
      </c>
      <c r="D3694" t="s">
        <v>3966</v>
      </c>
      <c r="E3694" t="str">
        <f>D3694</f>
        <v>Ketsuekigata-kun! 3</v>
      </c>
    </row>
    <row r="3695" spans="2:5" x14ac:dyDescent="0.3">
      <c r="B3695">
        <v>5802</v>
      </c>
      <c r="C3695">
        <v>4006</v>
      </c>
      <c r="D3695" t="s">
        <v>3967</v>
      </c>
      <c r="E3695" t="str">
        <f>D3695</f>
        <v>Kite Liberator</v>
      </c>
    </row>
    <row r="3696" spans="2:5" x14ac:dyDescent="0.3">
      <c r="B3696">
        <v>5803</v>
      </c>
      <c r="C3696">
        <v>4007</v>
      </c>
      <c r="D3696" t="s">
        <v>3968</v>
      </c>
      <c r="E3696" t="str">
        <f>D3696</f>
        <v>Daigo of Fire Company</v>
      </c>
    </row>
    <row r="3697" spans="2:5" x14ac:dyDescent="0.3">
      <c r="B3697">
        <v>5811</v>
      </c>
      <c r="C3697">
        <v>4008</v>
      </c>
      <c r="D3697" t="s">
        <v>3969</v>
      </c>
      <c r="E3697" t="str">
        <f>D3697</f>
        <v>Red Garden: Dead Girls</v>
      </c>
    </row>
    <row r="3698" spans="2:5" x14ac:dyDescent="0.3">
      <c r="B3698">
        <v>5812</v>
      </c>
      <c r="C3698">
        <v>4009</v>
      </c>
      <c r="D3698" t="s">
        <v>3970</v>
      </c>
      <c r="E3698" t="str">
        <f>D3698</f>
        <v>Rail Wars!</v>
      </c>
    </row>
    <row r="3699" spans="2:5" x14ac:dyDescent="0.3">
      <c r="B3699">
        <v>5815</v>
      </c>
      <c r="C3699">
        <v>4010</v>
      </c>
      <c r="D3699" t="s">
        <v>3971</v>
      </c>
      <c r="E3699" t="str">
        <f>D3699</f>
        <v>Senran Kagura: Ninja Flash</v>
      </c>
    </row>
    <row r="3700" spans="2:5" x14ac:dyDescent="0.3">
      <c r="B3700">
        <v>5818</v>
      </c>
      <c r="C3700">
        <v>4011</v>
      </c>
      <c r="D3700" t="s">
        <v>3972</v>
      </c>
      <c r="E3700" t="str">
        <f>D3700</f>
        <v>Shiroi Kiba White Fang Monogatari</v>
      </c>
    </row>
    <row r="3701" spans="2:5" x14ac:dyDescent="0.3">
      <c r="B3701">
        <v>5820</v>
      </c>
      <c r="C3701">
        <v>4012</v>
      </c>
      <c r="D3701" t="s">
        <v>3973</v>
      </c>
      <c r="E3701" t="str">
        <f>D3701</f>
        <v>Sketchbook: Full Color's Picture Drama</v>
      </c>
    </row>
    <row r="3702" spans="2:5" x14ac:dyDescent="0.3">
      <c r="B3702">
        <v>5821</v>
      </c>
      <c r="C3702">
        <v>4013</v>
      </c>
      <c r="D3702" t="s">
        <v>3974</v>
      </c>
      <c r="E3702" t="str">
        <f>D3702</f>
        <v>Sol Bianca</v>
      </c>
    </row>
    <row r="3703" spans="2:5" x14ac:dyDescent="0.3">
      <c r="B3703">
        <v>5822</v>
      </c>
      <c r="C3703">
        <v>4014</v>
      </c>
      <c r="D3703" t="s">
        <v>3975</v>
      </c>
      <c r="E3703" t="str">
        <f>D3703</f>
        <v>Sono Hanabira ni Kuchizuke wo: Risa x Miya Gekijou</v>
      </c>
    </row>
    <row r="3704" spans="2:5" x14ac:dyDescent="0.3">
      <c r="B3704">
        <v>5823</v>
      </c>
      <c r="C3704">
        <v>4015</v>
      </c>
      <c r="D3704" t="s">
        <v>3976</v>
      </c>
      <c r="E3704" t="str">
        <f>D3704</f>
        <v>Space Fantasia 2001 Nights</v>
      </c>
    </row>
    <row r="3705" spans="2:5" x14ac:dyDescent="0.3">
      <c r="B3705">
        <v>5824</v>
      </c>
      <c r="C3705">
        <v>4016</v>
      </c>
      <c r="D3705" t="s">
        <v>3977</v>
      </c>
      <c r="E3705" t="str">
        <f>D3705</f>
        <v>Tantei Kageki Milky Holmes TD</v>
      </c>
    </row>
    <row r="3706" spans="2:5" x14ac:dyDescent="0.3">
      <c r="B3706">
        <v>5826</v>
      </c>
      <c r="C3706">
        <v>4017</v>
      </c>
      <c r="D3706" t="s">
        <v>3978</v>
      </c>
      <c r="E3706" t="str">
        <f>D3706</f>
        <v>The Flying House</v>
      </c>
    </row>
    <row r="3707" spans="2:5" x14ac:dyDescent="0.3">
      <c r="B3707">
        <v>5827</v>
      </c>
      <c r="C3707">
        <v>4018</v>
      </c>
      <c r="D3707" t="s">
        <v>3979</v>
      </c>
      <c r="E3707" t="str">
        <f>D3707</f>
        <v>SoulTaker</v>
      </c>
    </row>
    <row r="3708" spans="2:5" x14ac:dyDescent="0.3">
      <c r="B3708">
        <v>5831</v>
      </c>
      <c r="C3708">
        <v>4019</v>
      </c>
      <c r="D3708" t="s">
        <v>3980</v>
      </c>
      <c r="E3708" t="str">
        <f>D3708</f>
        <v>Age 12</v>
      </c>
    </row>
    <row r="3709" spans="2:5" x14ac:dyDescent="0.3">
      <c r="B3709">
        <v>5832</v>
      </c>
      <c r="C3709">
        <v>4020</v>
      </c>
      <c r="D3709" t="s">
        <v>3981</v>
      </c>
      <c r="E3709" t="str">
        <f>D3709</f>
        <v>Air: Memories</v>
      </c>
    </row>
    <row r="3710" spans="2:5" x14ac:dyDescent="0.3">
      <c r="B3710">
        <v>5833</v>
      </c>
      <c r="C3710">
        <v>4021</v>
      </c>
      <c r="D3710" t="s">
        <v>3982</v>
      </c>
      <c r="E3710" t="str">
        <f>D3710</f>
        <v>Ajimu: Kaigan Monogatari</v>
      </c>
    </row>
    <row r="3711" spans="2:5" x14ac:dyDescent="0.3">
      <c r="B3711">
        <v>5838</v>
      </c>
      <c r="C3711">
        <v>4022</v>
      </c>
      <c r="D3711" t="s">
        <v>3983</v>
      </c>
      <c r="E3711" t="str">
        <f>D3711</f>
        <v>Gakuen Handsome</v>
      </c>
    </row>
    <row r="3712" spans="2:5" x14ac:dyDescent="0.3">
      <c r="B3712">
        <v>5839</v>
      </c>
      <c r="C3712">
        <v>4023</v>
      </c>
      <c r="D3712" t="s">
        <v>3984</v>
      </c>
      <c r="E3712" t="str">
        <f>D3712</f>
        <v>Ace Attorney</v>
      </c>
    </row>
    <row r="3713" spans="2:5" x14ac:dyDescent="0.3">
      <c r="B3713">
        <v>5840</v>
      </c>
      <c r="C3713">
        <v>4024</v>
      </c>
      <c r="D3713" t="s">
        <v>3985</v>
      </c>
      <c r="E3713" t="str">
        <f>D3713</f>
        <v>Hashiri Hajimeta bakari no Kimi ni</v>
      </c>
    </row>
    <row r="3714" spans="2:5" x14ac:dyDescent="0.3">
      <c r="B3714">
        <v>5845</v>
      </c>
      <c r="C3714">
        <v>4025</v>
      </c>
      <c r="D3714" t="s">
        <v>3986</v>
      </c>
      <c r="E3714" t="str">
        <f>D3714</f>
        <v>Mass Effect: Paragon Lost</v>
      </c>
    </row>
    <row r="3715" spans="2:5" x14ac:dyDescent="0.3">
      <c r="B3715">
        <v>5845</v>
      </c>
      <c r="C3715">
        <v>4026</v>
      </c>
      <c r="D3715" t="s">
        <v>3987</v>
      </c>
      <c r="E3715" t="str">
        <f>D3715</f>
        <v>The Story of the Sextuplets and a Horse</v>
      </c>
    </row>
    <row r="3716" spans="2:5" x14ac:dyDescent="0.3">
      <c r="B3716">
        <v>5846</v>
      </c>
      <c r="C3716">
        <v>4027</v>
      </c>
      <c r="D3716" t="s">
        <v>3988</v>
      </c>
      <c r="E3716" t="str">
        <f>D3716</f>
        <v>Macross II: Lovers Again</v>
      </c>
    </row>
    <row r="3717" spans="2:5" x14ac:dyDescent="0.3">
      <c r="B3717">
        <v>5846</v>
      </c>
      <c r="C3717">
        <v>4028</v>
      </c>
      <c r="D3717" t="s">
        <v>3989</v>
      </c>
      <c r="E3717" t="str">
        <f>D3717</f>
        <v>Mobile Suit Gundam SEED MSV Astray</v>
      </c>
    </row>
    <row r="3718" spans="2:5" x14ac:dyDescent="0.3">
      <c r="B3718">
        <v>5848</v>
      </c>
      <c r="C3718">
        <v>4029</v>
      </c>
      <c r="D3718" t="s">
        <v>3990</v>
      </c>
      <c r="E3718" t="str">
        <f>D3718</f>
        <v>Maybe You</v>
      </c>
    </row>
    <row r="3719" spans="2:5" x14ac:dyDescent="0.3">
      <c r="B3719">
        <v>5850</v>
      </c>
      <c r="C3719">
        <v>4030</v>
      </c>
      <c r="D3719" t="s">
        <v>3991</v>
      </c>
      <c r="E3719" t="str">
        <f>D3719</f>
        <v>RahXephon Interlude: Her and Herself/Thatness and Thereness</v>
      </c>
    </row>
    <row r="3720" spans="2:5" x14ac:dyDescent="0.3">
      <c r="B3720">
        <v>5851</v>
      </c>
      <c r="C3720">
        <v>4031</v>
      </c>
      <c r="D3720" t="s">
        <v>3992</v>
      </c>
      <c r="E3720" t="str">
        <f>D3720</f>
        <v>Rerere no Tensai Bakabon</v>
      </c>
    </row>
    <row r="3721" spans="2:5" x14ac:dyDescent="0.3">
      <c r="B3721">
        <v>5856</v>
      </c>
      <c r="C3721">
        <v>4032</v>
      </c>
      <c r="D3721" t="s">
        <v>3993</v>
      </c>
      <c r="E3721" t="str">
        <f>D3721</f>
        <v>Super Street Fighter IV</v>
      </c>
    </row>
    <row r="3722" spans="2:5" x14ac:dyDescent="0.3">
      <c r="B3722">
        <v>5859</v>
      </c>
      <c r="C3722">
        <v>4033</v>
      </c>
      <c r="D3722" t="s">
        <v>3994</v>
      </c>
      <c r="E3722" t="str">
        <f>D3722</f>
        <v>Secret of the Seal</v>
      </c>
    </row>
    <row r="3723" spans="2:5" x14ac:dyDescent="0.3">
      <c r="B3723">
        <v>5859</v>
      </c>
      <c r="C3723">
        <v>4034</v>
      </c>
      <c r="D3723" t="s">
        <v>3995</v>
      </c>
      <c r="E3723" t="str">
        <f>D3723</f>
        <v>Yotsunoha</v>
      </c>
    </row>
    <row r="3724" spans="2:5" x14ac:dyDescent="0.3">
      <c r="B3724">
        <v>5862</v>
      </c>
      <c r="C3724">
        <v>4035</v>
      </c>
      <c r="D3724" t="s">
        <v>3996</v>
      </c>
      <c r="E3724" t="str">
        <f>D3724</f>
        <v>Chiisana Kyojin Microman</v>
      </c>
    </row>
    <row r="3725" spans="2:5" x14ac:dyDescent="0.3">
      <c r="B3725">
        <v>5863</v>
      </c>
      <c r="C3725">
        <v>4036</v>
      </c>
      <c r="D3725" t="s">
        <v>3997</v>
      </c>
      <c r="E3725" t="str">
        <f>D3725</f>
        <v>Zetsumetsu Kigu Shoujo: Amazing Twins</v>
      </c>
    </row>
    <row r="3726" spans="2:5" x14ac:dyDescent="0.3">
      <c r="B3726">
        <v>5864</v>
      </c>
      <c r="C3726">
        <v>4037</v>
      </c>
      <c r="D3726" t="s">
        <v>3998</v>
      </c>
      <c r="E3726" t="str">
        <f>D3726</f>
        <v>Silent Service</v>
      </c>
    </row>
    <row r="3727" spans="2:5" x14ac:dyDescent="0.3">
      <c r="B3727">
        <v>5866</v>
      </c>
      <c r="C3727">
        <v>4038</v>
      </c>
      <c r="D3727" t="s">
        <v>3999</v>
      </c>
      <c r="E3727" t="str">
        <f>D3727</f>
        <v>Xenosaga The Animation</v>
      </c>
    </row>
    <row r="3728" spans="2:5" x14ac:dyDescent="0.3">
      <c r="B3728">
        <v>5875</v>
      </c>
      <c r="C3728">
        <v>4039</v>
      </c>
      <c r="D3728" t="s">
        <v>4000</v>
      </c>
      <c r="E3728" t="str">
        <f>D3728</f>
        <v>Powerpuff Girls Z</v>
      </c>
    </row>
    <row r="3729" spans="2:5" x14ac:dyDescent="0.3">
      <c r="B3729">
        <v>5877</v>
      </c>
      <c r="C3729">
        <v>4040</v>
      </c>
      <c r="D3729" t="s">
        <v>4001</v>
      </c>
      <c r="E3729" t="str">
        <f>D3729</f>
        <v>Haruchika: Haruta &amp; Chika</v>
      </c>
    </row>
    <row r="3730" spans="2:5" x14ac:dyDescent="0.3">
      <c r="B3730">
        <v>5879</v>
      </c>
      <c r="C3730">
        <v>4041</v>
      </c>
      <c r="D3730" t="s">
        <v>4002</v>
      </c>
      <c r="E3730" t="str">
        <f>D3730</f>
        <v>Juuou Mujin no Fafnir</v>
      </c>
    </row>
    <row r="3731" spans="2:5" x14ac:dyDescent="0.3">
      <c r="B3731">
        <v>5880</v>
      </c>
      <c r="C3731">
        <v>4042</v>
      </c>
      <c r="D3731" t="s">
        <v>4003</v>
      </c>
      <c r="E3731" t="str">
        <f>D3731</f>
        <v>Human Crossing</v>
      </c>
    </row>
    <row r="3732" spans="2:5" x14ac:dyDescent="0.3">
      <c r="B3732">
        <v>5881</v>
      </c>
      <c r="C3732">
        <v>4043</v>
      </c>
      <c r="D3732" t="s">
        <v>4004</v>
      </c>
      <c r="E3732" t="str">
        <f>D3732</f>
        <v>Ketsuekigata-kun! 4</v>
      </c>
    </row>
    <row r="3733" spans="2:5" x14ac:dyDescent="0.3">
      <c r="B3733">
        <v>5883</v>
      </c>
      <c r="C3733">
        <v>4044</v>
      </c>
      <c r="D3733" t="s">
        <v>4005</v>
      </c>
      <c r="E3733" t="str">
        <f>D3733</f>
        <v>Ladies versus Butlers! Specials</v>
      </c>
    </row>
    <row r="3734" spans="2:5" x14ac:dyDescent="0.3">
      <c r="B3734">
        <v>5885</v>
      </c>
      <c r="C3734">
        <v>4045</v>
      </c>
      <c r="D3734" t="s">
        <v>4006</v>
      </c>
      <c r="E3734" t="str">
        <f>D3734</f>
        <v>Marie &amp; Gali</v>
      </c>
    </row>
    <row r="3735" spans="2:5" x14ac:dyDescent="0.3">
      <c r="B3735">
        <v>5887</v>
      </c>
      <c r="C3735">
        <v>4046</v>
      </c>
      <c r="D3735" t="s">
        <v>4007</v>
      </c>
      <c r="E3735" t="str">
        <f>D3735</f>
        <v>Maya the Bee</v>
      </c>
    </row>
    <row r="3736" spans="2:5" x14ac:dyDescent="0.3">
      <c r="B3736">
        <v>5889</v>
      </c>
      <c r="C3736">
        <v>4047</v>
      </c>
      <c r="D3736" t="s">
        <v>4008</v>
      </c>
      <c r="E3736" t="str">
        <f>D3736</f>
        <v>Hybrid x Heart Magias Academy Ataraxia</v>
      </c>
    </row>
    <row r="3737" spans="2:5" x14ac:dyDescent="0.3">
      <c r="B3737">
        <v>5891</v>
      </c>
      <c r="C3737">
        <v>4048</v>
      </c>
      <c r="D3737" t="s">
        <v>4009</v>
      </c>
      <c r="E3737" t="str">
        <f>D3737</f>
        <v>Nuwa Chengzhang Riji</v>
      </c>
    </row>
    <row r="3738" spans="2:5" x14ac:dyDescent="0.3">
      <c r="B3738">
        <v>5893</v>
      </c>
      <c r="C3738">
        <v>4049</v>
      </c>
      <c r="D3738" t="s">
        <v>4010</v>
      </c>
      <c r="E3738" t="str">
        <f>D3738</f>
        <v>Pop in Q</v>
      </c>
    </row>
    <row r="3739" spans="2:5" x14ac:dyDescent="0.3">
      <c r="B3739">
        <v>5895</v>
      </c>
      <c r="C3739">
        <v>4050</v>
      </c>
      <c r="D3739" t="s">
        <v>4011</v>
      </c>
      <c r="E3739" t="str">
        <f>D3739</f>
        <v>Silent Möbius: The Motion Picture</v>
      </c>
    </row>
    <row r="3740" spans="2:5" x14ac:dyDescent="0.3">
      <c r="B3740">
        <v>5898</v>
      </c>
      <c r="C3740">
        <v>4051</v>
      </c>
      <c r="D3740" t="s">
        <v>4012</v>
      </c>
      <c r="E3740" t="str">
        <f>D3740</f>
        <v>Song of the Ladybug</v>
      </c>
    </row>
    <row r="3741" spans="2:5" x14ac:dyDescent="0.3">
      <c r="B3741">
        <v>5899</v>
      </c>
      <c r="C3741">
        <v>4052</v>
      </c>
      <c r="D3741" t="s">
        <v>4013</v>
      </c>
      <c r="E3741" t="str">
        <f>D3741</f>
        <v>Astro Boy: The Brave in Space</v>
      </c>
    </row>
    <row r="3742" spans="2:5" x14ac:dyDescent="0.3">
      <c r="B3742">
        <v>5902</v>
      </c>
      <c r="C3742">
        <v>4053</v>
      </c>
      <c r="D3742" t="s">
        <v>4014</v>
      </c>
      <c r="E3742" t="str">
        <f>D3742</f>
        <v>Uchuu Majin Daikengou</v>
      </c>
    </row>
    <row r="3743" spans="2:5" x14ac:dyDescent="0.3">
      <c r="B3743">
        <v>5904</v>
      </c>
      <c r="C3743">
        <v>4054</v>
      </c>
      <c r="D3743" t="s">
        <v>4015</v>
      </c>
      <c r="E3743" t="str">
        <f>D3743</f>
        <v>Vatican Miracle Examiner</v>
      </c>
    </row>
    <row r="3744" spans="2:5" x14ac:dyDescent="0.3">
      <c r="B3744">
        <v>5906</v>
      </c>
      <c r="C3744">
        <v>4055</v>
      </c>
      <c r="D3744" t="s">
        <v>4016</v>
      </c>
      <c r="E3744" t="str">
        <f>D3744</f>
        <v>Arslan Senki (TV): Fuujin Ranbu - 4-koma Gekijou</v>
      </c>
    </row>
    <row r="3745" spans="2:5" x14ac:dyDescent="0.3">
      <c r="B3745">
        <v>5908</v>
      </c>
      <c r="C3745">
        <v>4056</v>
      </c>
      <c r="D3745" t="s">
        <v>4017</v>
      </c>
      <c r="E3745" t="str">
        <f>D3745</f>
        <v>Caligula</v>
      </c>
    </row>
    <row r="3746" spans="2:5" x14ac:dyDescent="0.3">
      <c r="B3746">
        <v>5910</v>
      </c>
      <c r="C3746">
        <v>4057</v>
      </c>
      <c r="D3746" t="s">
        <v>3666</v>
      </c>
      <c r="E3746" t="str">
        <f>D3746</f>
        <v>THE IDOLM@STER CINDERELLA GIRLS Theater</v>
      </c>
    </row>
    <row r="3747" spans="2:5" x14ac:dyDescent="0.3">
      <c r="B3747">
        <v>5911</v>
      </c>
      <c r="C3747">
        <v>4058</v>
      </c>
      <c r="D3747" t="s">
        <v>4018</v>
      </c>
      <c r="E3747" t="str">
        <f>D3747</f>
        <v>Domo TV</v>
      </c>
    </row>
    <row r="3748" spans="2:5" x14ac:dyDescent="0.3">
      <c r="B3748">
        <v>5912</v>
      </c>
      <c r="C3748">
        <v>4059</v>
      </c>
      <c r="D3748" t="s">
        <v>4019</v>
      </c>
      <c r="E3748" t="str">
        <f>D3748</f>
        <v>Noozles</v>
      </c>
    </row>
    <row r="3749" spans="2:5" x14ac:dyDescent="0.3">
      <c r="B3749">
        <v>5913</v>
      </c>
      <c r="C3749">
        <v>4060</v>
      </c>
      <c r="D3749" t="s">
        <v>4020</v>
      </c>
      <c r="E3749" t="str">
        <f>D3749</f>
        <v>Genji Tsuushin Agedama</v>
      </c>
    </row>
    <row r="3750" spans="2:5" x14ac:dyDescent="0.3">
      <c r="B3750">
        <v>5914</v>
      </c>
      <c r="C3750">
        <v>4061</v>
      </c>
      <c r="D3750" t="s">
        <v>4021</v>
      </c>
      <c r="E3750" t="str">
        <f>D3750</f>
        <v>Ryu the Primitive Boy</v>
      </c>
    </row>
    <row r="3751" spans="2:5" x14ac:dyDescent="0.3">
      <c r="B3751">
        <v>5916</v>
      </c>
      <c r="C3751">
        <v>4062</v>
      </c>
      <c r="D3751" t="s">
        <v>4022</v>
      </c>
      <c r="E3751" t="str">
        <f>D3751</f>
        <v>Happy Seven: The TV Manga</v>
      </c>
    </row>
    <row r="3752" spans="2:5" x14ac:dyDescent="0.3">
      <c r="B3752">
        <v>5919</v>
      </c>
      <c r="C3752">
        <v>4063</v>
      </c>
      <c r="D3752" t="s">
        <v>4023</v>
      </c>
      <c r="E3752" t="str">
        <f>D3752</f>
        <v>I'll/CKBC</v>
      </c>
    </row>
    <row r="3753" spans="2:5" x14ac:dyDescent="0.3">
      <c r="B3753">
        <v>5921</v>
      </c>
      <c r="C3753">
        <v>4064</v>
      </c>
      <c r="D3753" t="s">
        <v>4024</v>
      </c>
      <c r="E3753" t="str">
        <f>D3753</f>
        <v>Kiko-chan Smile</v>
      </c>
    </row>
    <row r="3754" spans="2:5" x14ac:dyDescent="0.3">
      <c r="B3754">
        <v>5922</v>
      </c>
      <c r="C3754">
        <v>4065</v>
      </c>
      <c r="D3754" t="s">
        <v>4025</v>
      </c>
      <c r="E3754" t="str">
        <f>D3754</f>
        <v>The Adventures of Hutch the Honeybee</v>
      </c>
    </row>
    <row r="3755" spans="2:5" x14ac:dyDescent="0.3">
      <c r="B3755">
        <v>5925</v>
      </c>
      <c r="C3755">
        <v>4066</v>
      </c>
      <c r="D3755" t="s">
        <v>4026</v>
      </c>
      <c r="E3755" t="str">
        <f>D3755</f>
        <v>Glasses</v>
      </c>
    </row>
    <row r="3756" spans="2:5" x14ac:dyDescent="0.3">
      <c r="B3756">
        <v>5925</v>
      </c>
      <c r="C3756">
        <v>4067</v>
      </c>
      <c r="D3756" t="s">
        <v>4027</v>
      </c>
      <c r="E3756" t="str">
        <f>D3756</f>
        <v>King of Fighters: Another Day</v>
      </c>
    </row>
    <row r="3757" spans="2:5" x14ac:dyDescent="0.3">
      <c r="B3757">
        <v>5929</v>
      </c>
      <c r="C3757">
        <v>4068</v>
      </c>
      <c r="D3757" t="s">
        <v>4028</v>
      </c>
      <c r="E3757" t="str">
        <f>D3757</f>
        <v>Beyblade: Shogun Steel</v>
      </c>
    </row>
    <row r="3758" spans="2:5" x14ac:dyDescent="0.3">
      <c r="B3758">
        <v>5932</v>
      </c>
      <c r="C3758">
        <v>4069</v>
      </c>
      <c r="D3758" t="s">
        <v>4029</v>
      </c>
      <c r="E3758" t="str">
        <f>D3758</f>
        <v>Nono-chan</v>
      </c>
    </row>
    <row r="3759" spans="2:5" x14ac:dyDescent="0.3">
      <c r="B3759">
        <v>5934</v>
      </c>
      <c r="C3759">
        <v>4070</v>
      </c>
      <c r="D3759" t="s">
        <v>4030</v>
      </c>
      <c r="E3759" t="str">
        <f>D3759</f>
        <v>My Wife is a High School Girl</v>
      </c>
    </row>
    <row r="3760" spans="2:5" x14ac:dyDescent="0.3">
      <c r="B3760">
        <v>5935</v>
      </c>
      <c r="C3760">
        <v>4071</v>
      </c>
      <c r="D3760" t="s">
        <v>4031</v>
      </c>
      <c r="E3760" t="str">
        <f>D3760</f>
        <v>Okamikakushi: Masque of the Wolf</v>
      </c>
    </row>
    <row r="3761" spans="2:5" x14ac:dyDescent="0.3">
      <c r="B3761">
        <v>5937</v>
      </c>
      <c r="C3761">
        <v>4072</v>
      </c>
      <c r="D3761" t="s">
        <v>4032</v>
      </c>
      <c r="E3761" t="str">
        <f>D3761</f>
        <v>Golden Warrior: The Gold Lightan</v>
      </c>
    </row>
    <row r="3762" spans="2:5" x14ac:dyDescent="0.3">
      <c r="B3762">
        <v>5942</v>
      </c>
      <c r="C3762">
        <v>4073</v>
      </c>
      <c r="D3762" t="s">
        <v>4033</v>
      </c>
      <c r="E3762" t="str">
        <f>D3762</f>
        <v>Angel Sanctuary</v>
      </c>
    </row>
    <row r="3763" spans="2:5" x14ac:dyDescent="0.3">
      <c r="B3763">
        <v>5944</v>
      </c>
      <c r="C3763">
        <v>4074</v>
      </c>
      <c r="D3763" t="s">
        <v>4034</v>
      </c>
      <c r="E3763" t="str">
        <f>D3763</f>
        <v>Project A-ko: Uncivil Wars</v>
      </c>
    </row>
    <row r="3764" spans="2:5" x14ac:dyDescent="0.3">
      <c r="B3764">
        <v>5947</v>
      </c>
      <c r="C3764">
        <v>4075</v>
      </c>
      <c r="D3764" t="s">
        <v>4035</v>
      </c>
      <c r="E3764" t="str">
        <f>D3764</f>
        <v>Bakuon!! OVA</v>
      </c>
    </row>
    <row r="3765" spans="2:5" x14ac:dyDescent="0.3">
      <c r="B3765">
        <v>5948</v>
      </c>
      <c r="C3765">
        <v>4076</v>
      </c>
      <c r="D3765" t="s">
        <v>4036</v>
      </c>
      <c r="E3765" t="str">
        <f>D3765</f>
        <v>BlazBlue: Alter Memory Specials</v>
      </c>
    </row>
    <row r="3766" spans="2:5" x14ac:dyDescent="0.3">
      <c r="B3766">
        <v>5949</v>
      </c>
      <c r="C3766">
        <v>4077</v>
      </c>
      <c r="D3766" t="s">
        <v>4037</v>
      </c>
      <c r="E3766" t="str">
        <f>D3766</f>
        <v>La storia della Arcana Famiglia</v>
      </c>
    </row>
    <row r="3767" spans="2:5" x14ac:dyDescent="0.3">
      <c r="B3767">
        <v>5950</v>
      </c>
      <c r="C3767">
        <v>4078</v>
      </c>
      <c r="D3767" t="s">
        <v>4038</v>
      </c>
      <c r="E3767" t="str">
        <f>D3767</f>
        <v>Bronze: Kouji Nanjo Cathexis</v>
      </c>
    </row>
    <row r="3768" spans="2:5" x14ac:dyDescent="0.3">
      <c r="B3768">
        <v>5953</v>
      </c>
      <c r="C3768">
        <v>4079</v>
      </c>
      <c r="D3768" t="s">
        <v>4039</v>
      </c>
      <c r="E3768" t="str">
        <f>D3768</f>
        <v>Cookin' Idol Ai! Mai! Main!</v>
      </c>
    </row>
    <row r="3769" spans="2:5" x14ac:dyDescent="0.3">
      <c r="B3769">
        <v>5955</v>
      </c>
      <c r="C3769">
        <v>4080</v>
      </c>
      <c r="D3769" t="s">
        <v>4040</v>
      </c>
      <c r="E3769" t="str">
        <f>D3769</f>
        <v>Dr. Slump: Hero Legend of Penguin Village</v>
      </c>
    </row>
    <row r="3770" spans="2:5" x14ac:dyDescent="0.3">
      <c r="B3770">
        <v>5957</v>
      </c>
      <c r="C3770">
        <v>4081</v>
      </c>
      <c r="D3770" t="s">
        <v>4041</v>
      </c>
      <c r="E3770" t="str">
        <f>D3770</f>
        <v>Himawari!</v>
      </c>
    </row>
    <row r="3771" spans="2:5" x14ac:dyDescent="0.3">
      <c r="B3771">
        <v>5960</v>
      </c>
      <c r="C3771">
        <v>4082</v>
      </c>
      <c r="D3771" t="s">
        <v>4042</v>
      </c>
      <c r="E3771" t="str">
        <f>D3771</f>
        <v>Chronos Ruler</v>
      </c>
    </row>
    <row r="3772" spans="2:5" x14ac:dyDescent="0.3">
      <c r="B3772">
        <v>5961</v>
      </c>
      <c r="C3772">
        <v>4083</v>
      </c>
      <c r="D3772" t="s">
        <v>4043</v>
      </c>
      <c r="E3772" t="str">
        <f>D3772</f>
        <v>Princess Beware</v>
      </c>
    </row>
    <row r="3773" spans="2:5" x14ac:dyDescent="0.3">
      <c r="B3773">
        <v>5962</v>
      </c>
      <c r="C3773">
        <v>4084</v>
      </c>
      <c r="D3773" t="s">
        <v>4044</v>
      </c>
      <c r="E3773" t="str">
        <f>D3773</f>
        <v>La croisée dans un labyrinthe étranger Picture Drama</v>
      </c>
    </row>
    <row r="3774" spans="2:5" x14ac:dyDescent="0.3">
      <c r="B3774">
        <v>5963</v>
      </c>
      <c r="C3774">
        <v>4085</v>
      </c>
      <c r="D3774" t="s">
        <v>4045</v>
      </c>
      <c r="E3774" t="str">
        <f>D3774</f>
        <v>Magnerobo Ga-Keen</v>
      </c>
    </row>
    <row r="3775" spans="2:5" x14ac:dyDescent="0.3">
      <c r="B3775">
        <v>5964</v>
      </c>
      <c r="C3775">
        <v>4086</v>
      </c>
      <c r="D3775" t="s">
        <v>4046</v>
      </c>
      <c r="E3775" t="str">
        <f>D3775</f>
        <v>Junod</v>
      </c>
    </row>
    <row r="3776" spans="2:5" x14ac:dyDescent="0.3">
      <c r="B3776">
        <v>5965</v>
      </c>
      <c r="C3776">
        <v>4087</v>
      </c>
      <c r="D3776" t="s">
        <v>4047</v>
      </c>
      <c r="E3776" t="str">
        <f>D3776</f>
        <v>Prince Mackaroo</v>
      </c>
    </row>
    <row r="3777" spans="2:5" x14ac:dyDescent="0.3">
      <c r="B3777">
        <v>5972</v>
      </c>
      <c r="C3777">
        <v>4088</v>
      </c>
      <c r="D3777" t="s">
        <v>4048</v>
      </c>
      <c r="E3777" t="str">
        <f>D3777</f>
        <v>Oniichan no Koto nanka Zenzen Suki ja Nai n da kara ne!! Special</v>
      </c>
    </row>
    <row r="3778" spans="2:5" x14ac:dyDescent="0.3">
      <c r="B3778">
        <v>5973</v>
      </c>
      <c r="C3778">
        <v>4089</v>
      </c>
      <c r="D3778" t="s">
        <v>4049</v>
      </c>
      <c r="E3778" t="str">
        <f>D3778</f>
        <v>Psychoarmor Govarian</v>
      </c>
    </row>
    <row r="3779" spans="2:5" x14ac:dyDescent="0.3">
      <c r="B3779">
        <v>5975</v>
      </c>
      <c r="C3779">
        <v>4090</v>
      </c>
      <c r="D3779" t="s">
        <v>4050</v>
      </c>
      <c r="E3779" t="str">
        <f>D3779</f>
        <v>Recently, my sister is unusual.</v>
      </c>
    </row>
    <row r="3780" spans="2:5" x14ac:dyDescent="0.3">
      <c r="B3780">
        <v>5977</v>
      </c>
      <c r="C3780">
        <v>4091</v>
      </c>
      <c r="D3780" t="s">
        <v>4051</v>
      </c>
      <c r="E3780" t="str">
        <f>D3780</f>
        <v>Submarine Super 99</v>
      </c>
    </row>
    <row r="3781" spans="2:5" x14ac:dyDescent="0.3">
      <c r="B3781">
        <v>5978</v>
      </c>
      <c r="C3781">
        <v>4092</v>
      </c>
      <c r="D3781" t="s">
        <v>4052</v>
      </c>
      <c r="E3781" t="str">
        <f>D3781</f>
        <v>Triage X</v>
      </c>
    </row>
    <row r="3782" spans="2:5" x14ac:dyDescent="0.3">
      <c r="B3782">
        <v>5983</v>
      </c>
      <c r="C3782">
        <v>4093</v>
      </c>
      <c r="D3782" t="s">
        <v>4053</v>
      </c>
      <c r="E3782" t="str">
        <f>D3782</f>
        <v>The Melody of Oblivion</v>
      </c>
    </row>
    <row r="3783" spans="2:5" x14ac:dyDescent="0.3">
      <c r="B3783">
        <v>5984</v>
      </c>
      <c r="C3783">
        <v>4094</v>
      </c>
      <c r="D3783" t="s">
        <v>4054</v>
      </c>
      <c r="E3783" t="str">
        <f>D3783</f>
        <v>Galactic Gale Baxingar</v>
      </c>
    </row>
    <row r="3784" spans="2:5" x14ac:dyDescent="0.3">
      <c r="B3784">
        <v>5984</v>
      </c>
      <c r="C3784">
        <v>4095</v>
      </c>
      <c r="D3784" t="s">
        <v>4055</v>
      </c>
      <c r="E3784" t="str">
        <f>D3784</f>
        <v>AD Police Files</v>
      </c>
    </row>
    <row r="3785" spans="2:5" x14ac:dyDescent="0.3">
      <c r="B3785">
        <v>5984</v>
      </c>
      <c r="C3785">
        <v>4096</v>
      </c>
      <c r="D3785" t="s">
        <v>4056</v>
      </c>
      <c r="E3785" t="str">
        <f>D3785</f>
        <v>BBK/BRNK</v>
      </c>
    </row>
    <row r="3786" spans="2:5" x14ac:dyDescent="0.3">
      <c r="B3786">
        <v>5986</v>
      </c>
      <c r="C3786">
        <v>4097</v>
      </c>
      <c r="D3786" t="s">
        <v>4057</v>
      </c>
      <c r="E3786" t="str">
        <f>D3786</f>
        <v>Gravity Daze The Animation: Ouverture</v>
      </c>
    </row>
    <row r="3787" spans="2:5" x14ac:dyDescent="0.3">
      <c r="B3787">
        <v>5988</v>
      </c>
      <c r="C3787">
        <v>4098</v>
      </c>
      <c r="D3787" t="s">
        <v>4058</v>
      </c>
      <c r="E3787" t="str">
        <f>D3787</f>
        <v>Heroman Specials</v>
      </c>
    </row>
    <row r="3788" spans="2:5" x14ac:dyDescent="0.3">
      <c r="B3788">
        <v>5990</v>
      </c>
      <c r="C3788">
        <v>4099</v>
      </c>
      <c r="D3788" t="s">
        <v>4059</v>
      </c>
      <c r="E3788" t="str">
        <f>D3788</f>
        <v>Kacchikenee!</v>
      </c>
    </row>
    <row r="3789" spans="2:5" x14ac:dyDescent="0.3">
      <c r="B3789">
        <v>5993</v>
      </c>
      <c r="C3789">
        <v>4100</v>
      </c>
      <c r="D3789" t="s">
        <v>4060</v>
      </c>
      <c r="E3789" t="str">
        <f>D3789</f>
        <v>Kuruneko: Nyaalock Holmes no Bouken</v>
      </c>
    </row>
    <row r="3790" spans="2:5" x14ac:dyDescent="0.3">
      <c r="B3790">
        <v>5995</v>
      </c>
      <c r="C3790">
        <v>4101</v>
      </c>
      <c r="D3790" t="s">
        <v>4061</v>
      </c>
      <c r="E3790" t="str">
        <f>D3790</f>
        <v>Mahou no Tenshi Creamy Mami: Eien no Once More</v>
      </c>
    </row>
    <row r="3791" spans="2:5" x14ac:dyDescent="0.3">
      <c r="B3791">
        <v>5997</v>
      </c>
      <c r="C3791">
        <v>4102</v>
      </c>
      <c r="D3791" t="s">
        <v>4062</v>
      </c>
      <c r="E3791" t="str">
        <f>D3791</f>
        <v>Memories Off 3.5</v>
      </c>
    </row>
    <row r="3792" spans="2:5" x14ac:dyDescent="0.3">
      <c r="B3792">
        <v>6004</v>
      </c>
      <c r="C3792">
        <v>4103</v>
      </c>
      <c r="D3792" t="s">
        <v>4063</v>
      </c>
      <c r="E3792" t="str">
        <f>D3792</f>
        <v>Rhea Gall Force</v>
      </c>
    </row>
    <row r="3793" spans="2:5" x14ac:dyDescent="0.3">
      <c r="B3793">
        <v>6006</v>
      </c>
      <c r="C3793">
        <v>4104</v>
      </c>
      <c r="D3793" t="s">
        <v>4064</v>
      </c>
      <c r="E3793" t="str">
        <f>D3793</f>
        <v>Popotan</v>
      </c>
    </row>
    <row r="3794" spans="2:5" x14ac:dyDescent="0.3">
      <c r="B3794">
        <v>6007</v>
      </c>
      <c r="C3794">
        <v>4105</v>
      </c>
      <c r="D3794" t="s">
        <v>4065</v>
      </c>
      <c r="E3794" t="str">
        <f>D3794</f>
        <v>Sanctuary</v>
      </c>
    </row>
    <row r="3795" spans="2:5" x14ac:dyDescent="0.3">
      <c r="B3795">
        <v>6007</v>
      </c>
      <c r="C3795">
        <v>4106</v>
      </c>
      <c r="D3795" t="s">
        <v>4066</v>
      </c>
      <c r="E3795" t="str">
        <f>D3795</f>
        <v>Girls Beyond the Wasteland</v>
      </c>
    </row>
    <row r="3796" spans="2:5" x14ac:dyDescent="0.3">
      <c r="B3796">
        <v>6008</v>
      </c>
      <c r="C3796">
        <v>4107</v>
      </c>
      <c r="D3796" t="s">
        <v>4067</v>
      </c>
      <c r="E3796" t="str">
        <f>D3796</f>
        <v>Show By Rock!! Short!!</v>
      </c>
    </row>
    <row r="3797" spans="2:5" x14ac:dyDescent="0.3">
      <c r="B3797">
        <v>6009</v>
      </c>
      <c r="C3797">
        <v>4108</v>
      </c>
      <c r="D3797" t="s">
        <v>4068</v>
      </c>
      <c r="E3797" t="str">
        <f>D3797</f>
        <v>Sinbad: Soratobu Hime to Himitsu no Shima</v>
      </c>
    </row>
    <row r="3798" spans="2:5" x14ac:dyDescent="0.3">
      <c r="B3798">
        <v>6013</v>
      </c>
      <c r="C3798">
        <v>4109</v>
      </c>
      <c r="D3798" t="s">
        <v>4069</v>
      </c>
      <c r="E3798" t="str">
        <f>D3798</f>
        <v>Togainu no Chi</v>
      </c>
    </row>
    <row r="3799" spans="2:5" x14ac:dyDescent="0.3">
      <c r="B3799">
        <v>6015</v>
      </c>
      <c r="C3799">
        <v>4110</v>
      </c>
      <c r="D3799" t="s">
        <v>4070</v>
      </c>
      <c r="E3799" t="str">
        <f>D3799</f>
        <v>UFO Princess Valkyrie: Recap</v>
      </c>
    </row>
    <row r="3800" spans="2:5" x14ac:dyDescent="0.3">
      <c r="B3800">
        <v>6016</v>
      </c>
      <c r="C3800">
        <v>4111</v>
      </c>
      <c r="D3800" t="s">
        <v>4071</v>
      </c>
      <c r="E3800" t="str">
        <f>D3800</f>
        <v>Under the Dog</v>
      </c>
    </row>
    <row r="3801" spans="2:5" x14ac:dyDescent="0.3">
      <c r="B3801">
        <v>6017</v>
      </c>
      <c r="C3801">
        <v>4112</v>
      </c>
      <c r="D3801" t="s">
        <v>4072</v>
      </c>
      <c r="E3801" t="str">
        <f>D3801</f>
        <v>11eyes</v>
      </c>
    </row>
    <row r="3802" spans="2:5" x14ac:dyDescent="0.3">
      <c r="B3802">
        <v>6017</v>
      </c>
      <c r="C3802">
        <v>4113</v>
      </c>
      <c r="D3802" t="s">
        <v>4073</v>
      </c>
      <c r="E3802" t="str">
        <f>D3802</f>
        <v>Yuki: Snow Fairy</v>
      </c>
    </row>
    <row r="3803" spans="2:5" x14ac:dyDescent="0.3">
      <c r="B3803">
        <v>6022</v>
      </c>
      <c r="C3803">
        <v>4114</v>
      </c>
      <c r="D3803" t="s">
        <v>4074</v>
      </c>
      <c r="E3803" t="str">
        <f>D3803</f>
        <v>Bono Bono</v>
      </c>
    </row>
    <row r="3804" spans="2:5" x14ac:dyDescent="0.3">
      <c r="B3804">
        <v>6025</v>
      </c>
      <c r="C3804">
        <v>4115</v>
      </c>
      <c r="D3804" t="s">
        <v>4075</v>
      </c>
      <c r="E3804" t="str">
        <f>D3804</f>
        <v>Elsword: El-ui Yeoin</v>
      </c>
    </row>
    <row r="3805" spans="2:5" x14ac:dyDescent="0.3">
      <c r="B3805">
        <v>6026</v>
      </c>
      <c r="C3805">
        <v>4116</v>
      </c>
      <c r="D3805" t="s">
        <v>4076</v>
      </c>
      <c r="E3805" t="str">
        <f>D3805</f>
        <v>Gall Force: Earth Chapter</v>
      </c>
    </row>
    <row r="3806" spans="2:5" x14ac:dyDescent="0.3">
      <c r="B3806">
        <v>6027</v>
      </c>
      <c r="C3806">
        <v>4117</v>
      </c>
      <c r="D3806" t="s">
        <v>4077</v>
      </c>
      <c r="E3806" t="str">
        <f>D3806</f>
        <v>My Dear Marie</v>
      </c>
    </row>
    <row r="3807" spans="2:5" x14ac:dyDescent="0.3">
      <c r="B3807">
        <v>6029</v>
      </c>
      <c r="C3807">
        <v>4118</v>
      </c>
      <c r="D3807" t="s">
        <v>4078</v>
      </c>
      <c r="E3807" t="str">
        <f>D3807</f>
        <v>Hanamaru Youchien Special Preview</v>
      </c>
    </row>
    <row r="3808" spans="2:5" x14ac:dyDescent="0.3">
      <c r="B3808">
        <v>6029</v>
      </c>
      <c r="C3808">
        <v>4119</v>
      </c>
      <c r="D3808" t="s">
        <v>4079</v>
      </c>
      <c r="E3808" t="str">
        <f>D3808</f>
        <v>Fate/Apocrypha: Seihai Daisen Kaimaku-hen</v>
      </c>
    </row>
    <row r="3809" spans="2:5" x14ac:dyDescent="0.3">
      <c r="B3809">
        <v>6030</v>
      </c>
      <c r="C3809">
        <v>4120</v>
      </c>
      <c r="D3809" t="s">
        <v>4080</v>
      </c>
      <c r="E3809" t="str">
        <f>D3809</f>
        <v>DT Eightron</v>
      </c>
    </row>
    <row r="3810" spans="2:5" x14ac:dyDescent="0.3">
      <c r="B3810">
        <v>6030</v>
      </c>
      <c r="C3810">
        <v>4121</v>
      </c>
      <c r="D3810" t="s">
        <v>4081</v>
      </c>
      <c r="E3810" t="str">
        <f>D3810</f>
        <v>Fate/Apocrypha: Seihai Taisen Douran-hen</v>
      </c>
    </row>
    <row r="3811" spans="2:5" x14ac:dyDescent="0.3">
      <c r="B3811">
        <v>6031</v>
      </c>
      <c r="C3811">
        <v>4122</v>
      </c>
      <c r="D3811" t="s">
        <v>4082</v>
      </c>
      <c r="E3811" t="str">
        <f>D3811</f>
        <v>Harukanaru Toki no Naka de: Ajisai Yumegatari</v>
      </c>
    </row>
    <row r="3812" spans="2:5" x14ac:dyDescent="0.3">
      <c r="B3812">
        <v>6034</v>
      </c>
      <c r="C3812">
        <v>4123</v>
      </c>
      <c r="D3812" t="s">
        <v>4083</v>
      </c>
      <c r="E3812" t="str">
        <f>D3812</f>
        <v>Speed Racer X</v>
      </c>
    </row>
    <row r="3813" spans="2:5" x14ac:dyDescent="0.3">
      <c r="B3813">
        <v>6035</v>
      </c>
      <c r="C3813">
        <v>4124</v>
      </c>
      <c r="D3813" t="s">
        <v>4084</v>
      </c>
      <c r="E3813" t="str">
        <f>D3813</f>
        <v>Magical Idol Pastel Yumi</v>
      </c>
    </row>
    <row r="3814" spans="2:5" x14ac:dyDescent="0.3">
      <c r="B3814">
        <v>6040</v>
      </c>
      <c r="C3814">
        <v>4125</v>
      </c>
      <c r="D3814" t="s">
        <v>4085</v>
      </c>
      <c r="E3814" t="str">
        <f>D3814</f>
        <v>Nangoku Shounen Papuwa-kun</v>
      </c>
    </row>
    <row r="3815" spans="2:5" x14ac:dyDescent="0.3">
      <c r="B3815">
        <v>6041</v>
      </c>
      <c r="C3815">
        <v>4126</v>
      </c>
      <c r="D3815" t="s">
        <v>4086</v>
      </c>
      <c r="E3815" t="str">
        <f>D3815</f>
        <v>Nurarihyon no Mago Recaps</v>
      </c>
    </row>
    <row r="3816" spans="2:5" x14ac:dyDescent="0.3">
      <c r="B3816">
        <v>6042</v>
      </c>
      <c r="C3816">
        <v>4127</v>
      </c>
      <c r="D3816" t="s">
        <v>4087</v>
      </c>
      <c r="E3816" t="str">
        <f>D3816</f>
        <v>Onihei: Sono Otoko, Heizou Hasegawa</v>
      </c>
    </row>
    <row r="3817" spans="2:5" x14ac:dyDescent="0.3">
      <c r="B3817">
        <v>6044</v>
      </c>
      <c r="C3817">
        <v>4128</v>
      </c>
      <c r="D3817" t="s">
        <v>4088</v>
      </c>
      <c r="E3817" t="str">
        <f>D3817</f>
        <v>K-On!: Ura-On!</v>
      </c>
    </row>
    <row r="3818" spans="2:5" x14ac:dyDescent="0.3">
      <c r="B3818">
        <v>6044</v>
      </c>
      <c r="C3818">
        <v>4129</v>
      </c>
      <c r="D3818" t="s">
        <v>4089</v>
      </c>
      <c r="E3818" t="str">
        <f>D3818</f>
        <v>Pokemon Mystery Dungeon: Gates to Infinity</v>
      </c>
    </row>
    <row r="3819" spans="2:5" x14ac:dyDescent="0.3">
      <c r="B3819">
        <v>6045</v>
      </c>
      <c r="C3819">
        <v>4130</v>
      </c>
      <c r="D3819" t="s">
        <v>4090</v>
      </c>
      <c r="E3819" t="str">
        <f>D3819</f>
        <v>Pokemon: Hoopa, The Mischief of Pokemon</v>
      </c>
    </row>
    <row r="3820" spans="2:5" x14ac:dyDescent="0.3">
      <c r="B3820">
        <v>6047</v>
      </c>
      <c r="C3820">
        <v>4131</v>
      </c>
      <c r="D3820" t="s">
        <v>4091</v>
      </c>
      <c r="E3820" t="str">
        <f>D3820</f>
        <v>Reporter Blues</v>
      </c>
    </row>
    <row r="3821" spans="2:5" x14ac:dyDescent="0.3">
      <c r="B3821">
        <v>6052</v>
      </c>
      <c r="C3821">
        <v>4132</v>
      </c>
      <c r="D3821" t="s">
        <v>4092</v>
      </c>
      <c r="E3821" t="str">
        <f>D3821</f>
        <v>Takunomi</v>
      </c>
    </row>
    <row r="3822" spans="2:5" x14ac:dyDescent="0.3">
      <c r="B3822">
        <v>6055</v>
      </c>
      <c r="C3822">
        <v>4133</v>
      </c>
      <c r="D3822" t="s">
        <v>4093</v>
      </c>
      <c r="E3822" t="str">
        <f>D3822</f>
        <v>True Tears Specials</v>
      </c>
    </row>
    <row r="3823" spans="2:5" x14ac:dyDescent="0.3">
      <c r="B3823">
        <v>6056</v>
      </c>
      <c r="C3823">
        <v>4134</v>
      </c>
      <c r="D3823" t="s">
        <v>4094</v>
      </c>
      <c r="E3823" t="str">
        <f>D3823</f>
        <v>Tekkaman</v>
      </c>
    </row>
    <row r="3824" spans="2:5" x14ac:dyDescent="0.3">
      <c r="B3824">
        <v>6057</v>
      </c>
      <c r="C3824">
        <v>4135</v>
      </c>
      <c r="D3824" t="s">
        <v>3661</v>
      </c>
      <c r="E3824" t="str">
        <f>D3824</f>
        <v>Little Women</v>
      </c>
    </row>
    <row r="3825" spans="2:5" x14ac:dyDescent="0.3">
      <c r="B3825">
        <v>6067</v>
      </c>
      <c r="C3825">
        <v>4136</v>
      </c>
      <c r="D3825" t="s">
        <v>4095</v>
      </c>
      <c r="E3825" t="str">
        <f>D3825</f>
        <v>Arve Rezzle: Kikaijikake no Yousei-tachi</v>
      </c>
    </row>
    <row r="3826" spans="2:5" x14ac:dyDescent="0.3">
      <c r="B3826">
        <v>6068</v>
      </c>
      <c r="C3826">
        <v>4137</v>
      </c>
      <c r="D3826" t="s">
        <v>4096</v>
      </c>
      <c r="E3826" t="str">
        <f>D3826</f>
        <v>Asari-chan</v>
      </c>
    </row>
    <row r="3827" spans="2:5" x14ac:dyDescent="0.3">
      <c r="B3827">
        <v>6069</v>
      </c>
      <c r="C3827">
        <v>4138</v>
      </c>
      <c r="D3827" t="s">
        <v>4097</v>
      </c>
      <c r="E3827" t="str">
        <f>D3827</f>
        <v>Dr. Fabre is a Detective</v>
      </c>
    </row>
    <row r="3828" spans="2:5" x14ac:dyDescent="0.3">
      <c r="B3828">
        <v>6069</v>
      </c>
      <c r="C3828">
        <v>4139</v>
      </c>
      <c r="D3828" t="s">
        <v>4098</v>
      </c>
      <c r="E3828" t="str">
        <f>D3828</f>
        <v>Asobi ni Iku yo!: Asobi ni Oide - Owari</v>
      </c>
    </row>
    <row r="3829" spans="2:5" x14ac:dyDescent="0.3">
      <c r="B3829">
        <v>6071</v>
      </c>
      <c r="C3829">
        <v>4140</v>
      </c>
      <c r="D3829" t="s">
        <v>4099</v>
      </c>
      <c r="E3829" t="str">
        <f>D3829</f>
        <v>Getsumen To Heiki Mina</v>
      </c>
    </row>
    <row r="3830" spans="2:5" x14ac:dyDescent="0.3">
      <c r="B3830">
        <v>6072</v>
      </c>
      <c r="C3830">
        <v>4141</v>
      </c>
      <c r="D3830" t="s">
        <v>4100</v>
      </c>
      <c r="E3830" t="str">
        <f>D3830</f>
        <v>The Life of Guskou Budori</v>
      </c>
    </row>
    <row r="3831" spans="2:5" x14ac:dyDescent="0.3">
      <c r="B3831">
        <v>6074</v>
      </c>
      <c r="C3831">
        <v>4142</v>
      </c>
      <c r="D3831" t="s">
        <v>4101</v>
      </c>
      <c r="E3831" t="str">
        <f>D3831</f>
        <v>Aria the Scarlet Ammo AA</v>
      </c>
    </row>
    <row r="3832" spans="2:5" x14ac:dyDescent="0.3">
      <c r="B3832">
        <v>6076</v>
      </c>
      <c r="C3832">
        <v>4143</v>
      </c>
      <c r="D3832" t="s">
        <v>4102</v>
      </c>
      <c r="E3832" t="str">
        <f>D3832</f>
        <v>Isuca: Gokuraku</v>
      </c>
    </row>
    <row r="3833" spans="2:5" x14ac:dyDescent="0.3">
      <c r="B3833">
        <v>6079</v>
      </c>
      <c r="C3833">
        <v>4144</v>
      </c>
      <c r="D3833" t="s">
        <v>4103</v>
      </c>
      <c r="E3833" t="str">
        <f>D3833</f>
        <v>Convenience Store Boy Friends</v>
      </c>
    </row>
    <row r="3834" spans="2:5" x14ac:dyDescent="0.3">
      <c r="B3834">
        <v>6080</v>
      </c>
      <c r="C3834">
        <v>4145</v>
      </c>
      <c r="D3834" t="s">
        <v>4104</v>
      </c>
      <c r="E3834" t="str">
        <f>D3834</f>
        <v>Steel Angel Kurumi 2</v>
      </c>
    </row>
    <row r="3835" spans="2:5" x14ac:dyDescent="0.3">
      <c r="B3835">
        <v>6081</v>
      </c>
      <c r="C3835">
        <v>4146</v>
      </c>
      <c r="D3835" t="s">
        <v>4105</v>
      </c>
      <c r="E3835" t="str">
        <f>D3835</f>
        <v>Kujira no Josephina</v>
      </c>
    </row>
    <row r="3836" spans="2:5" x14ac:dyDescent="0.3">
      <c r="B3836">
        <v>6082</v>
      </c>
      <c r="C3836">
        <v>4147</v>
      </c>
      <c r="D3836" t="s">
        <v>4106</v>
      </c>
      <c r="E3836" t="str">
        <f>D3836</f>
        <v>Monkey Turn</v>
      </c>
    </row>
    <row r="3837" spans="2:5" x14ac:dyDescent="0.3">
      <c r="B3837">
        <v>6085</v>
      </c>
      <c r="C3837">
        <v>4148</v>
      </c>
      <c r="D3837" t="s">
        <v>4107</v>
      </c>
      <c r="E3837" t="str">
        <f>D3837</f>
        <v>Goku II: Midnight Eye</v>
      </c>
    </row>
    <row r="3838" spans="2:5" x14ac:dyDescent="0.3">
      <c r="B3838">
        <v>6091</v>
      </c>
      <c r="C3838">
        <v>4149</v>
      </c>
      <c r="D3838" t="s">
        <v>4108</v>
      </c>
      <c r="E3838" t="str">
        <f>D3838</f>
        <v>Madam is a Magical Girl</v>
      </c>
    </row>
    <row r="3839" spans="2:5" x14ac:dyDescent="0.3">
      <c r="B3839">
        <v>6092</v>
      </c>
      <c r="C3839">
        <v>4150</v>
      </c>
      <c r="D3839" t="s">
        <v>4109</v>
      </c>
      <c r="E3839" t="str">
        <f>D3839</f>
        <v>The Legend of Qin</v>
      </c>
    </row>
    <row r="3840" spans="2:5" x14ac:dyDescent="0.3">
      <c r="B3840">
        <v>6094</v>
      </c>
      <c r="C3840">
        <v>4151</v>
      </c>
      <c r="D3840" t="s">
        <v>4110</v>
      </c>
      <c r="E3840" t="str">
        <f>D3840</f>
        <v>Sword Art Online: Sword Art Offline</v>
      </c>
    </row>
    <row r="3841" spans="2:5" x14ac:dyDescent="0.3">
      <c r="B3841">
        <v>6096</v>
      </c>
      <c r="C3841">
        <v>4152</v>
      </c>
      <c r="D3841" t="s">
        <v>4111</v>
      </c>
      <c r="E3841" t="str">
        <f>D3841</f>
        <v>Ape Escape</v>
      </c>
    </row>
    <row r="3842" spans="2:5" x14ac:dyDescent="0.3">
      <c r="B3842">
        <v>6100</v>
      </c>
      <c r="C3842">
        <v>4153</v>
      </c>
      <c r="D3842" t="s">
        <v>4112</v>
      </c>
      <c r="E3842" t="str">
        <f>D3842</f>
        <v>91 Days Recap</v>
      </c>
    </row>
    <row r="3843" spans="2:5" x14ac:dyDescent="0.3">
      <c r="B3843">
        <v>6101</v>
      </c>
      <c r="C3843">
        <v>4154</v>
      </c>
      <c r="D3843" t="s">
        <v>4113</v>
      </c>
      <c r="E3843" t="str">
        <f>D3843</f>
        <v>Leviathan: The Last Defense</v>
      </c>
    </row>
    <row r="3844" spans="2:5" x14ac:dyDescent="0.3">
      <c r="B3844">
        <v>6104</v>
      </c>
      <c r="C3844">
        <v>4155</v>
      </c>
      <c r="D3844" t="s">
        <v>4114</v>
      </c>
      <c r="E3844" t="str">
        <f>D3844</f>
        <v>Bakugan Battle Brawlers</v>
      </c>
    </row>
    <row r="3845" spans="2:5" x14ac:dyDescent="0.3">
      <c r="B3845">
        <v>6106</v>
      </c>
      <c r="C3845">
        <v>4156</v>
      </c>
      <c r="D3845" t="s">
        <v>4115</v>
      </c>
      <c r="E3845" t="str">
        <f>D3845</f>
        <v>Busou Shinki: Armored War Goddess</v>
      </c>
    </row>
    <row r="3846" spans="2:5" x14ac:dyDescent="0.3">
      <c r="B3846">
        <v>6109</v>
      </c>
      <c r="C3846">
        <v>4157</v>
      </c>
      <c r="D3846" t="s">
        <v>4116</v>
      </c>
      <c r="E3846" t="str">
        <f>D3846</f>
        <v>Chitose Get You!!</v>
      </c>
    </row>
    <row r="3847" spans="2:5" x14ac:dyDescent="0.3">
      <c r="B3847">
        <v>6110</v>
      </c>
      <c r="C3847">
        <v>4158</v>
      </c>
      <c r="D3847" t="s">
        <v>4117</v>
      </c>
      <c r="E3847" t="str">
        <f>D3847</f>
        <v>ChäoS;Child Episode 0</v>
      </c>
    </row>
    <row r="3848" spans="2:5" x14ac:dyDescent="0.3">
      <c r="B3848">
        <v>6120</v>
      </c>
      <c r="C3848">
        <v>4159</v>
      </c>
      <c r="D3848" t="s">
        <v>4118</v>
      </c>
      <c r="E3848" t="str">
        <f>D3848</f>
        <v>Giniro no Olynsis: Tokito</v>
      </c>
    </row>
    <row r="3849" spans="2:5" x14ac:dyDescent="0.3">
      <c r="B3849">
        <v>6121</v>
      </c>
      <c r="C3849">
        <v>4160</v>
      </c>
      <c r="D3849" t="s">
        <v>4119</v>
      </c>
      <c r="E3849" t="str">
        <f>D3849</f>
        <v>Futari Ecchi (2014)</v>
      </c>
    </row>
    <row r="3850" spans="2:5" x14ac:dyDescent="0.3">
      <c r="B3850">
        <v>6121</v>
      </c>
      <c r="C3850">
        <v>4161</v>
      </c>
      <c r="D3850" t="s">
        <v>4120</v>
      </c>
      <c r="E3850" t="str">
        <f>D3850</f>
        <v>Hitsuji no Uta</v>
      </c>
    </row>
    <row r="3851" spans="2:5" x14ac:dyDescent="0.3">
      <c r="B3851">
        <v>6122</v>
      </c>
      <c r="C3851">
        <v>4162</v>
      </c>
      <c r="D3851" t="s">
        <v>4121</v>
      </c>
      <c r="E3851" t="str">
        <f>D3851</f>
        <v>Flint the Time Detective</v>
      </c>
    </row>
    <row r="3852" spans="2:5" x14ac:dyDescent="0.3">
      <c r="B3852">
        <v>6127</v>
      </c>
      <c r="C3852">
        <v>4163</v>
      </c>
      <c r="D3852" t="s">
        <v>4122</v>
      </c>
      <c r="E3852" t="str">
        <f>D3852</f>
        <v>How to Breed Kappas</v>
      </c>
    </row>
    <row r="3853" spans="2:5" x14ac:dyDescent="0.3">
      <c r="B3853">
        <v>6128</v>
      </c>
      <c r="C3853">
        <v>4164</v>
      </c>
      <c r="D3853" t="s">
        <v>4123</v>
      </c>
      <c r="E3853" t="str">
        <f>D3853</f>
        <v>Loups=Garous</v>
      </c>
    </row>
    <row r="3854" spans="2:5" x14ac:dyDescent="0.3">
      <c r="B3854">
        <v>6132</v>
      </c>
      <c r="C3854">
        <v>4165</v>
      </c>
      <c r="D3854" t="s">
        <v>4124</v>
      </c>
      <c r="E3854" t="str">
        <f>D3854</f>
        <v>Meganebu!</v>
      </c>
    </row>
    <row r="3855" spans="2:5" x14ac:dyDescent="0.3">
      <c r="B3855">
        <v>6132</v>
      </c>
      <c r="C3855">
        <v>4166</v>
      </c>
      <c r="D3855" t="s">
        <v>4125</v>
      </c>
      <c r="E3855" t="str">
        <f>D3855</f>
        <v>Devil Hunter Yohko</v>
      </c>
    </row>
    <row r="3856" spans="2:5" x14ac:dyDescent="0.3">
      <c r="B3856">
        <v>6136</v>
      </c>
      <c r="C3856">
        <v>4167</v>
      </c>
      <c r="D3856" t="s">
        <v>4126</v>
      </c>
      <c r="E3856" t="str">
        <f>D3856</f>
        <v>Sengoku Musou: Sengoku Musou High School</v>
      </c>
    </row>
    <row r="3857" spans="2:5" x14ac:dyDescent="0.3">
      <c r="B3857">
        <v>6137</v>
      </c>
      <c r="C3857">
        <v>4168</v>
      </c>
      <c r="D3857" t="s">
        <v>4127</v>
      </c>
      <c r="E3857" t="str">
        <f>D3857</f>
        <v>Night Raid 1931: The Prophecy</v>
      </c>
    </row>
    <row r="3858" spans="2:5" x14ac:dyDescent="0.3">
      <c r="B3858">
        <v>6139</v>
      </c>
      <c r="C3858">
        <v>4169</v>
      </c>
      <c r="D3858" t="s">
        <v>4128</v>
      </c>
      <c r="E3858" t="str">
        <f>D3858</f>
        <v>Blessing of the Campanella</v>
      </c>
    </row>
    <row r="3859" spans="2:5" x14ac:dyDescent="0.3">
      <c r="B3859">
        <v>6141</v>
      </c>
      <c r="C3859">
        <v>4170</v>
      </c>
      <c r="D3859" t="s">
        <v>4129</v>
      </c>
      <c r="E3859" t="str">
        <f>D3859</f>
        <v>Tamagotchi!</v>
      </c>
    </row>
    <row r="3860" spans="2:5" x14ac:dyDescent="0.3">
      <c r="B3860">
        <v>6143</v>
      </c>
      <c r="C3860">
        <v>4171</v>
      </c>
      <c r="D3860" t="s">
        <v>4130</v>
      </c>
      <c r="E3860" t="str">
        <f>D3860</f>
        <v>Laughing Target</v>
      </c>
    </row>
    <row r="3861" spans="2:5" x14ac:dyDescent="0.3">
      <c r="B3861">
        <v>6147</v>
      </c>
      <c r="C3861">
        <v>4172</v>
      </c>
      <c r="D3861" t="s">
        <v>4131</v>
      </c>
      <c r="E3861" t="str">
        <f>D3861</f>
        <v>Akikan! OVA</v>
      </c>
    </row>
    <row r="3862" spans="2:5" x14ac:dyDescent="0.3">
      <c r="B3862">
        <v>6151</v>
      </c>
      <c r="C3862">
        <v>4173</v>
      </c>
      <c r="D3862" t="s">
        <v>4132</v>
      </c>
      <c r="E3862" t="str">
        <f>D3862</f>
        <v>Eureka Seven AO: Jungfrau no Hanabana-tachi</v>
      </c>
    </row>
    <row r="3863" spans="2:5" x14ac:dyDescent="0.3">
      <c r="B3863">
        <v>6153</v>
      </c>
      <c r="C3863">
        <v>4174</v>
      </c>
      <c r="D3863" t="s">
        <v>4133</v>
      </c>
      <c r="E3863" t="str">
        <f>D3863</f>
        <v>Dr. Slump: Arale-chan Specials</v>
      </c>
    </row>
    <row r="3864" spans="2:5" x14ac:dyDescent="0.3">
      <c r="B3864">
        <v>6153</v>
      </c>
      <c r="C3864">
        <v>4175</v>
      </c>
      <c r="D3864" t="s">
        <v>4134</v>
      </c>
      <c r="E3864" t="str">
        <f>D3864</f>
        <v>Misaki Chronicle: Divergence Eve</v>
      </c>
    </row>
    <row r="3865" spans="2:5" x14ac:dyDescent="0.3">
      <c r="B3865">
        <v>6155</v>
      </c>
      <c r="C3865">
        <v>4176</v>
      </c>
      <c r="D3865" t="s">
        <v>4135</v>
      </c>
      <c r="E3865" t="str">
        <f>D3865</f>
        <v>Green Green</v>
      </c>
    </row>
    <row r="3866" spans="2:5" x14ac:dyDescent="0.3">
      <c r="B3866">
        <v>6159</v>
      </c>
      <c r="C3866">
        <v>4177</v>
      </c>
      <c r="D3866" t="s">
        <v>4136</v>
      </c>
      <c r="E3866" t="str">
        <f>D3866</f>
        <v>Scramble Wars: Tsuppashire! Genom Trophy Rally</v>
      </c>
    </row>
    <row r="3867" spans="2:5" x14ac:dyDescent="0.3">
      <c r="B3867">
        <v>6163</v>
      </c>
      <c r="C3867">
        <v>4178</v>
      </c>
      <c r="D3867" t="s">
        <v>4137</v>
      </c>
      <c r="E3867" t="str">
        <f>D3867</f>
        <v>Diancie, Princess of the Diamond Domain</v>
      </c>
    </row>
    <row r="3868" spans="2:5" x14ac:dyDescent="0.3">
      <c r="B3868">
        <v>6165</v>
      </c>
      <c r="C3868">
        <v>4179</v>
      </c>
      <c r="D3868" t="s">
        <v>4138</v>
      </c>
      <c r="E3868" t="str">
        <f>D3868</f>
        <v>Queen's Blade: Grimoire</v>
      </c>
    </row>
    <row r="3869" spans="2:5" x14ac:dyDescent="0.3">
      <c r="B3869">
        <v>6168</v>
      </c>
      <c r="C3869">
        <v>4180</v>
      </c>
      <c r="D3869" t="s">
        <v>4139</v>
      </c>
      <c r="E3869" t="str">
        <f>D3869</f>
        <v>Sekko Boys</v>
      </c>
    </row>
    <row r="3870" spans="2:5" x14ac:dyDescent="0.3">
      <c r="B3870">
        <v>6168</v>
      </c>
      <c r="C3870">
        <v>4181</v>
      </c>
      <c r="D3870" t="s">
        <v>4140</v>
      </c>
      <c r="E3870" t="str">
        <f>D3870</f>
        <v>Silent Möbius 2</v>
      </c>
    </row>
    <row r="3871" spans="2:5" x14ac:dyDescent="0.3">
      <c r="B3871">
        <v>6170</v>
      </c>
      <c r="C3871">
        <v>4182</v>
      </c>
      <c r="D3871" t="s">
        <v>4141</v>
      </c>
      <c r="E3871" t="str">
        <f>D3871</f>
        <v>Seiren</v>
      </c>
    </row>
    <row r="3872" spans="2:5" x14ac:dyDescent="0.3">
      <c r="B3872">
        <v>6171</v>
      </c>
      <c r="C3872">
        <v>4183</v>
      </c>
      <c r="D3872" t="s">
        <v>4142</v>
      </c>
      <c r="E3872" t="str">
        <f>D3872</f>
        <v>Starship Girl Yamamoto Yohko II</v>
      </c>
    </row>
    <row r="3873" spans="2:5" x14ac:dyDescent="0.3">
      <c r="B3873">
        <v>6172</v>
      </c>
      <c r="C3873">
        <v>4184</v>
      </c>
      <c r="D3873" t="s">
        <v>4143</v>
      </c>
      <c r="E3873" t="str">
        <f>D3873</f>
        <v>Battle B-Daman</v>
      </c>
    </row>
    <row r="3874" spans="2:5" x14ac:dyDescent="0.3">
      <c r="B3874">
        <v>6176</v>
      </c>
      <c r="C3874">
        <v>4185</v>
      </c>
      <c r="D3874" t="s">
        <v>4144</v>
      </c>
      <c r="E3874" t="str">
        <f>D3874</f>
        <v>Youkai Watch: Shadow Side</v>
      </c>
    </row>
    <row r="3875" spans="2:5" x14ac:dyDescent="0.3">
      <c r="B3875">
        <v>6181</v>
      </c>
      <c r="C3875">
        <v>4186</v>
      </c>
      <c r="D3875" t="s">
        <v>2889</v>
      </c>
      <c r="E3875" t="str">
        <f>D3875</f>
        <v>Fight! Kickers</v>
      </c>
    </row>
    <row r="3876" spans="2:5" x14ac:dyDescent="0.3">
      <c r="B3876">
        <v>6184</v>
      </c>
      <c r="C3876">
        <v>4187</v>
      </c>
      <c r="D3876" t="s">
        <v>4145</v>
      </c>
      <c r="E3876" t="str">
        <f>D3876</f>
        <v>Haai Step Jun</v>
      </c>
    </row>
    <row r="3877" spans="2:5" x14ac:dyDescent="0.3">
      <c r="B3877">
        <v>6186</v>
      </c>
      <c r="C3877">
        <v>4188</v>
      </c>
      <c r="D3877" t="s">
        <v>4146</v>
      </c>
      <c r="E3877" t="str">
        <f>D3877</f>
        <v>La croisée dans un labyrinthe étranger: Yune &amp; Alice</v>
      </c>
    </row>
    <row r="3878" spans="2:5" x14ac:dyDescent="0.3">
      <c r="B3878">
        <v>6188</v>
      </c>
      <c r="C3878">
        <v>4189</v>
      </c>
      <c r="D3878" t="s">
        <v>4147</v>
      </c>
      <c r="E3878" t="str">
        <f>D3878</f>
        <v>Kiss Dum R: Meguriahi</v>
      </c>
    </row>
    <row r="3879" spans="2:5" x14ac:dyDescent="0.3">
      <c r="B3879">
        <v>6188</v>
      </c>
      <c r="C3879">
        <v>4190</v>
      </c>
      <c r="D3879" t="s">
        <v>4148</v>
      </c>
      <c r="E3879" t="str">
        <f>D3879</f>
        <v>Lime-iro Senkitan: Nankoku Yume Roman</v>
      </c>
    </row>
    <row r="3880" spans="2:5" x14ac:dyDescent="0.3">
      <c r="B3880">
        <v>6190</v>
      </c>
      <c r="C3880">
        <v>4191</v>
      </c>
      <c r="D3880" t="s">
        <v>4149</v>
      </c>
      <c r="E3880" t="str">
        <f>D3880</f>
        <v>Kujibiki♥Unbalance</v>
      </c>
    </row>
    <row r="3881" spans="2:5" x14ac:dyDescent="0.3">
      <c r="B3881">
        <v>6192</v>
      </c>
      <c r="C3881">
        <v>4192</v>
      </c>
      <c r="D3881" t="s">
        <v>4150</v>
      </c>
      <c r="E3881" t="str">
        <f>D3881</f>
        <v>Adventures of Little El Cid</v>
      </c>
    </row>
    <row r="3882" spans="2:5" x14ac:dyDescent="0.3">
      <c r="B3882">
        <v>6194</v>
      </c>
      <c r="C3882">
        <v>4193</v>
      </c>
      <c r="D3882" t="s">
        <v>4151</v>
      </c>
      <c r="E3882" t="str">
        <f>D3882</f>
        <v>Nyanbo!</v>
      </c>
    </row>
    <row r="3883" spans="2:5" x14ac:dyDescent="0.3">
      <c r="B3883">
        <v>6194</v>
      </c>
      <c r="C3883">
        <v>4194</v>
      </c>
      <c r="D3883" t="s">
        <v>4152</v>
      </c>
      <c r="E3883" t="str">
        <f>D3883</f>
        <v>Mad Bull 34</v>
      </c>
    </row>
    <row r="3884" spans="2:5" x14ac:dyDescent="0.3">
      <c r="B3884">
        <v>6199</v>
      </c>
      <c r="C3884">
        <v>4195</v>
      </c>
      <c r="D3884" t="s">
        <v>4153</v>
      </c>
      <c r="E3884" t="str">
        <f>D3884</f>
        <v>Pokemon Diamond &amp; Pearl: Clip Show</v>
      </c>
    </row>
    <row r="3885" spans="2:5" x14ac:dyDescent="0.3">
      <c r="B3885">
        <v>6199</v>
      </c>
      <c r="C3885">
        <v>4196</v>
      </c>
      <c r="D3885" t="s">
        <v>4154</v>
      </c>
      <c r="E3885" t="str">
        <f>D3885</f>
        <v>Yagami-kun no Katei no Jijou</v>
      </c>
    </row>
    <row r="3886" spans="2:5" x14ac:dyDescent="0.3">
      <c r="B3886">
        <v>6200</v>
      </c>
      <c r="C3886">
        <v>4197</v>
      </c>
      <c r="D3886" t="s">
        <v>4155</v>
      </c>
      <c r="E3886" t="str">
        <f>D3886</f>
        <v>Katana Maidens: Toji no Miko</v>
      </c>
    </row>
    <row r="3887" spans="2:5" x14ac:dyDescent="0.3">
      <c r="B3887">
        <v>6202</v>
      </c>
      <c r="C3887">
        <v>4198</v>
      </c>
      <c r="D3887" t="s">
        <v>4156</v>
      </c>
      <c r="E3887" t="str">
        <f>D3887</f>
        <v>Trigger-chan</v>
      </c>
    </row>
    <row r="3888" spans="2:5" x14ac:dyDescent="0.3">
      <c r="B3888">
        <v>6204</v>
      </c>
      <c r="C3888">
        <v>4199</v>
      </c>
      <c r="D3888" t="s">
        <v>4157</v>
      </c>
      <c r="E3888" t="str">
        <f>D3888</f>
        <v>The Tatami Galaxy Specials</v>
      </c>
    </row>
    <row r="3889" spans="2:5" x14ac:dyDescent="0.3">
      <c r="B3889">
        <v>6205</v>
      </c>
      <c r="C3889">
        <v>4200</v>
      </c>
      <c r="D3889" t="s">
        <v>4158</v>
      </c>
      <c r="E3889" t="str">
        <f>D3889</f>
        <v>Yurumates 3D</v>
      </c>
    </row>
    <row r="3890" spans="2:5" x14ac:dyDescent="0.3">
      <c r="B3890">
        <v>6205</v>
      </c>
      <c r="C3890">
        <v>4201</v>
      </c>
      <c r="D3890" t="s">
        <v>4159</v>
      </c>
      <c r="E3890" t="str">
        <f>D3890</f>
        <v>009-1</v>
      </c>
    </row>
    <row r="3891" spans="2:5" x14ac:dyDescent="0.3">
      <c r="B3891">
        <v>6205</v>
      </c>
      <c r="C3891">
        <v>4202</v>
      </c>
      <c r="D3891" t="s">
        <v>4160</v>
      </c>
      <c r="E3891" t="str">
        <f>D3891</f>
        <v>18if</v>
      </c>
    </row>
    <row r="3892" spans="2:5" x14ac:dyDescent="0.3">
      <c r="B3892">
        <v>6212</v>
      </c>
      <c r="C3892">
        <v>4203</v>
      </c>
      <c r="D3892" t="s">
        <v>4161</v>
      </c>
      <c r="E3892" t="str">
        <f>D3892</f>
        <v>Ai no Wakakusa Yama Monogatari</v>
      </c>
    </row>
    <row r="3893" spans="2:5" x14ac:dyDescent="0.3">
      <c r="B3893">
        <v>6213</v>
      </c>
      <c r="C3893">
        <v>4204</v>
      </c>
      <c r="D3893" t="s">
        <v>4162</v>
      </c>
      <c r="E3893" t="str">
        <f>D3893</f>
        <v>Bonjour♪Sweet Love Patisserie</v>
      </c>
    </row>
    <row r="3894" spans="2:5" x14ac:dyDescent="0.3">
      <c r="B3894">
        <v>6214</v>
      </c>
      <c r="C3894">
        <v>4205</v>
      </c>
      <c r="D3894" t="s">
        <v>4163</v>
      </c>
      <c r="E3894" t="str">
        <f>D3894</f>
        <v>Dorei-ku The Animation</v>
      </c>
    </row>
    <row r="3895" spans="2:5" x14ac:dyDescent="0.3">
      <c r="B3895">
        <v>6216</v>
      </c>
      <c r="C3895">
        <v>4206</v>
      </c>
      <c r="D3895" t="s">
        <v>4164</v>
      </c>
      <c r="E3895" t="str">
        <f>D3895</f>
        <v>8 Man After</v>
      </c>
    </row>
    <row r="3896" spans="2:5" x14ac:dyDescent="0.3">
      <c r="B3896">
        <v>6218</v>
      </c>
      <c r="C3896">
        <v>4207</v>
      </c>
      <c r="D3896" t="s">
        <v>4165</v>
      </c>
      <c r="E3896" t="str">
        <f>D3896</f>
        <v>Genei wo Kakeru Taiyou: Fumikomenai Kokoro</v>
      </c>
    </row>
    <row r="3897" spans="2:5" x14ac:dyDescent="0.3">
      <c r="B3897">
        <v>6220</v>
      </c>
      <c r="C3897">
        <v>4208</v>
      </c>
      <c r="D3897" t="s">
        <v>4166</v>
      </c>
      <c r="E3897" t="str">
        <f>D3897</f>
        <v>Inazma Delivery</v>
      </c>
    </row>
    <row r="3898" spans="2:5" x14ac:dyDescent="0.3">
      <c r="B3898">
        <v>6222</v>
      </c>
      <c r="C3898">
        <v>4209</v>
      </c>
      <c r="D3898" t="s">
        <v>4167</v>
      </c>
      <c r="E3898" t="str">
        <f>D3898</f>
        <v>Labyrinth Of Flames</v>
      </c>
    </row>
    <row r="3899" spans="2:5" x14ac:dyDescent="0.3">
      <c r="B3899">
        <v>6226</v>
      </c>
      <c r="C3899">
        <v>4210</v>
      </c>
      <c r="D3899" t="s">
        <v>4168</v>
      </c>
      <c r="E3899" t="str">
        <f>D3899</f>
        <v>Kumamiko: Girl Meets Bear</v>
      </c>
    </row>
    <row r="3900" spans="2:5" x14ac:dyDescent="0.3">
      <c r="B3900">
        <v>6227</v>
      </c>
      <c r="C3900">
        <v>4211</v>
      </c>
      <c r="D3900" t="s">
        <v>4169</v>
      </c>
      <c r="E3900" t="str">
        <f>D3900</f>
        <v>Let's Nupu Nupu</v>
      </c>
    </row>
    <row r="3901" spans="2:5" x14ac:dyDescent="0.3">
      <c r="B3901">
        <v>6227</v>
      </c>
      <c r="C3901">
        <v>4212</v>
      </c>
      <c r="D3901" t="s">
        <v>4170</v>
      </c>
      <c r="E3901" t="str">
        <f>D3901</f>
        <v>Maken-Ki! Two</v>
      </c>
    </row>
    <row r="3902" spans="2:5" x14ac:dyDescent="0.3">
      <c r="B3902">
        <v>6230</v>
      </c>
      <c r="C3902">
        <v>4213</v>
      </c>
      <c r="D3902" t="s">
        <v>4171</v>
      </c>
      <c r="E3902" t="str">
        <f>D3902</f>
        <v>Mirai no Watashi</v>
      </c>
    </row>
    <row r="3903" spans="2:5" x14ac:dyDescent="0.3">
      <c r="B3903">
        <v>6231</v>
      </c>
      <c r="C3903">
        <v>4214</v>
      </c>
      <c r="D3903" t="s">
        <v>4172</v>
      </c>
      <c r="E3903" t="str">
        <f>D3903</f>
        <v>Magical Kanan</v>
      </c>
    </row>
    <row r="3904" spans="2:5" x14ac:dyDescent="0.3">
      <c r="B3904">
        <v>6233</v>
      </c>
      <c r="C3904">
        <v>4215</v>
      </c>
      <c r="D3904" t="s">
        <v>4173</v>
      </c>
      <c r="E3904" t="str">
        <f>D3904</f>
        <v>Ozanari Dungeon: Kaze no Tou</v>
      </c>
    </row>
    <row r="3905" spans="2:5" x14ac:dyDescent="0.3">
      <c r="B3905">
        <v>6237</v>
      </c>
      <c r="C3905">
        <v>4216</v>
      </c>
      <c r="D3905" t="s">
        <v>4174</v>
      </c>
      <c r="E3905" t="str">
        <f>D3905</f>
        <v>Shin Strange+</v>
      </c>
    </row>
    <row r="3906" spans="2:5" x14ac:dyDescent="0.3">
      <c r="B3906">
        <v>6238</v>
      </c>
      <c r="C3906">
        <v>4217</v>
      </c>
      <c r="D3906" t="s">
        <v>4175</v>
      </c>
      <c r="E3906" t="str">
        <f>D3906</f>
        <v>Sinbad: Mahou no Lamp to Ugoku Shima</v>
      </c>
    </row>
    <row r="3907" spans="2:5" x14ac:dyDescent="0.3">
      <c r="B3907">
        <v>6241</v>
      </c>
      <c r="C3907">
        <v>4218</v>
      </c>
      <c r="D3907" t="s">
        <v>4176</v>
      </c>
      <c r="E3907" t="str">
        <f>D3907</f>
        <v>Teekyuu 5 Specials</v>
      </c>
    </row>
    <row r="3908" spans="2:5" x14ac:dyDescent="0.3">
      <c r="B3908">
        <v>6242</v>
      </c>
      <c r="C3908">
        <v>4219</v>
      </c>
      <c r="D3908" t="s">
        <v>4177</v>
      </c>
      <c r="E3908" t="str">
        <f>D3908</f>
        <v>Tono to Issho: Ippunkan Gekijou</v>
      </c>
    </row>
    <row r="3909" spans="2:5" x14ac:dyDescent="0.3">
      <c r="B3909">
        <v>6244</v>
      </c>
      <c r="C3909">
        <v>4220</v>
      </c>
      <c r="D3909" t="s">
        <v>4178</v>
      </c>
      <c r="E3909" t="str">
        <f>D3909</f>
        <v>Umi Monogatari: Marin's "What Is This?"</v>
      </c>
    </row>
    <row r="3910" spans="2:5" x14ac:dyDescent="0.3">
      <c r="B3910">
        <v>6245</v>
      </c>
      <c r="C3910">
        <v>4221</v>
      </c>
      <c r="D3910" t="s">
        <v>4179</v>
      </c>
      <c r="E3910" t="str">
        <f>D3910</f>
        <v>Submarine 707R</v>
      </c>
    </row>
    <row r="3911" spans="2:5" x14ac:dyDescent="0.3">
      <c r="B3911">
        <v>6248</v>
      </c>
      <c r="C3911">
        <v>4222</v>
      </c>
      <c r="D3911" t="s">
        <v>4180</v>
      </c>
      <c r="E3911" t="str">
        <f>D3911</f>
        <v>Youjo Senki Recap</v>
      </c>
    </row>
    <row r="3912" spans="2:5" x14ac:dyDescent="0.3">
      <c r="B3912">
        <v>6255</v>
      </c>
      <c r="C3912">
        <v>4223</v>
      </c>
      <c r="D3912" t="s">
        <v>4181</v>
      </c>
      <c r="E3912" t="str">
        <f>D3912</f>
        <v>Captain (TV)</v>
      </c>
    </row>
    <row r="3913" spans="2:5" x14ac:dyDescent="0.3">
      <c r="B3913">
        <v>6257</v>
      </c>
      <c r="C3913">
        <v>4224</v>
      </c>
      <c r="D3913" t="s">
        <v>4182</v>
      </c>
      <c r="E3913" t="str">
        <f>D3913</f>
        <v>Accel World: Acchel World.</v>
      </c>
    </row>
    <row r="3914" spans="2:5" x14ac:dyDescent="0.3">
      <c r="B3914">
        <v>6258</v>
      </c>
      <c r="C3914">
        <v>4225</v>
      </c>
      <c r="D3914" t="s">
        <v>4183</v>
      </c>
      <c r="E3914" t="str">
        <f>D3914</f>
        <v>Akikan!</v>
      </c>
    </row>
    <row r="3915" spans="2:5" x14ac:dyDescent="0.3">
      <c r="B3915">
        <v>6258</v>
      </c>
      <c r="C3915">
        <v>4226</v>
      </c>
      <c r="D3915" t="s">
        <v>4184</v>
      </c>
      <c r="E3915" t="str">
        <f>D3915</f>
        <v>The Life of Budori Gusuko</v>
      </c>
    </row>
    <row r="3916" spans="2:5" x14ac:dyDescent="0.3">
      <c r="B3916">
        <v>6259</v>
      </c>
      <c r="C3916">
        <v>4227</v>
      </c>
      <c r="D3916" t="s">
        <v>4185</v>
      </c>
      <c r="E3916" t="str">
        <f>D3916</f>
        <v>The Silver Guardian</v>
      </c>
    </row>
    <row r="3917" spans="2:5" x14ac:dyDescent="0.3">
      <c r="B3917">
        <v>6259</v>
      </c>
      <c r="C3917">
        <v>4228</v>
      </c>
      <c r="D3917" t="s">
        <v>4186</v>
      </c>
      <c r="E3917" t="str">
        <f>D3917</f>
        <v>Amnesia</v>
      </c>
    </row>
    <row r="3918" spans="2:5" x14ac:dyDescent="0.3">
      <c r="B3918">
        <v>6264</v>
      </c>
      <c r="C3918">
        <v>4229</v>
      </c>
      <c r="D3918" t="s">
        <v>4187</v>
      </c>
      <c r="E3918" t="str">
        <f>D3918</f>
        <v>Kinnikuman: Seigi Choujin vs. Senshi Choujin</v>
      </c>
    </row>
    <row r="3919" spans="2:5" x14ac:dyDescent="0.3">
      <c r="B3919">
        <v>6264</v>
      </c>
      <c r="C3919">
        <v>4230</v>
      </c>
      <c r="D3919" t="s">
        <v>4188</v>
      </c>
      <c r="E3919" t="str">
        <f>D3919</f>
        <v>Crossing Time</v>
      </c>
    </row>
    <row r="3920" spans="2:5" x14ac:dyDescent="0.3">
      <c r="B3920">
        <v>6270</v>
      </c>
      <c r="C3920">
        <v>4231</v>
      </c>
      <c r="D3920" t="s">
        <v>4189</v>
      </c>
      <c r="E3920" t="str">
        <f>D3920</f>
        <v>A Rhapsody Called Lucy -The Very First Song-</v>
      </c>
    </row>
    <row r="3921" spans="2:5" x14ac:dyDescent="0.3">
      <c r="B3921">
        <v>6271</v>
      </c>
      <c r="C3921">
        <v>4232</v>
      </c>
      <c r="D3921" t="s">
        <v>4190</v>
      </c>
      <c r="E3921" t="str">
        <f>D3921</f>
        <v>MonHun Nikki Girigiri Airou Mura: Airou Kiki Ippatsu</v>
      </c>
    </row>
    <row r="3922" spans="2:5" x14ac:dyDescent="0.3">
      <c r="B3922">
        <v>6272</v>
      </c>
      <c r="C3922">
        <v>4233</v>
      </c>
      <c r="D3922" t="s">
        <v>4191</v>
      </c>
      <c r="E3922" t="str">
        <f>D3922</f>
        <v>Monster Hunter Stories: Ride On</v>
      </c>
    </row>
    <row r="3923" spans="2:5" x14ac:dyDescent="0.3">
      <c r="B3923">
        <v>6272</v>
      </c>
      <c r="C3923">
        <v>4234</v>
      </c>
      <c r="D3923" t="s">
        <v>4192</v>
      </c>
      <c r="E3923" t="str">
        <f>D3923</f>
        <v>Kuttsukiboshi</v>
      </c>
    </row>
    <row r="3924" spans="2:5" x14ac:dyDescent="0.3">
      <c r="B3924">
        <v>6273</v>
      </c>
      <c r="C3924">
        <v>4235</v>
      </c>
      <c r="D3924" t="s">
        <v>4193</v>
      </c>
      <c r="E3924" t="str">
        <f>D3924</f>
        <v>Musaigen no Phantom World: Limitless Phantom World</v>
      </c>
    </row>
    <row r="3925" spans="2:5" x14ac:dyDescent="0.3">
      <c r="B3925">
        <v>6276</v>
      </c>
      <c r="C3925">
        <v>4236</v>
      </c>
      <c r="D3925" t="s">
        <v>4194</v>
      </c>
      <c r="E3925" t="str">
        <f>D3925</f>
        <v>Phantom of the Kill: Zero kara no Hangyaku</v>
      </c>
    </row>
    <row r="3926" spans="2:5" x14ac:dyDescent="0.3">
      <c r="B3926">
        <v>6278</v>
      </c>
      <c r="C3926">
        <v>4237</v>
      </c>
      <c r="D3926" t="s">
        <v>4195</v>
      </c>
      <c r="E3926" t="str">
        <f>D3926</f>
        <v>Saki Picture Drama</v>
      </c>
    </row>
    <row r="3927" spans="2:5" x14ac:dyDescent="0.3">
      <c r="B3927">
        <v>6281</v>
      </c>
      <c r="C3927">
        <v>4238</v>
      </c>
      <c r="D3927" t="s">
        <v>4196</v>
      </c>
      <c r="E3927" t="str">
        <f>D3927</f>
        <v>Ground Defense Force! Mao-chan</v>
      </c>
    </row>
    <row r="3928" spans="2:5" x14ac:dyDescent="0.3">
      <c r="B3928">
        <v>6281</v>
      </c>
      <c r="C3928">
        <v>4239</v>
      </c>
      <c r="D3928" t="s">
        <v>4197</v>
      </c>
      <c r="E3928" t="str">
        <f>D3928</f>
        <v>Sister Princess: Re Pure</v>
      </c>
    </row>
    <row r="3929" spans="2:5" x14ac:dyDescent="0.3">
      <c r="B3929">
        <v>6283</v>
      </c>
      <c r="C3929">
        <v>4240</v>
      </c>
      <c r="D3929" t="s">
        <v>4198</v>
      </c>
      <c r="E3929" t="str">
        <f>D3929</f>
        <v>Typhoon Noruda</v>
      </c>
    </row>
    <row r="3930" spans="2:5" x14ac:dyDescent="0.3">
      <c r="B3930">
        <v>6285</v>
      </c>
      <c r="C3930">
        <v>4241</v>
      </c>
      <c r="D3930" t="s">
        <v>4199</v>
      </c>
      <c r="E3930" t="str">
        <f>D3930</f>
        <v>TO-Y</v>
      </c>
    </row>
    <row r="3931" spans="2:5" x14ac:dyDescent="0.3">
      <c r="B3931">
        <v>6287</v>
      </c>
      <c r="C3931">
        <v>4242</v>
      </c>
      <c r="D3931" t="s">
        <v>4200</v>
      </c>
      <c r="E3931" t="str">
        <f>D3931</f>
        <v>Uchuu Kazoku Carlvinson</v>
      </c>
    </row>
    <row r="3932" spans="2:5" x14ac:dyDescent="0.3">
      <c r="B3932">
        <v>6288</v>
      </c>
      <c r="C3932">
        <v>4243</v>
      </c>
      <c r="D3932" t="s">
        <v>4201</v>
      </c>
      <c r="E3932" t="str">
        <f>D3932</f>
        <v>Usavich Zero</v>
      </c>
    </row>
    <row r="3933" spans="2:5" x14ac:dyDescent="0.3">
      <c r="B3933">
        <v>6289</v>
      </c>
      <c r="C3933">
        <v>4244</v>
      </c>
      <c r="D3933" t="s">
        <v>4202</v>
      </c>
      <c r="E3933" t="str">
        <f>D3933</f>
        <v>Wake Up, Girls! Deai no Kiroku: A Brief Recording</v>
      </c>
    </row>
    <row r="3934" spans="2:5" x14ac:dyDescent="0.3">
      <c r="B3934">
        <v>6290</v>
      </c>
      <c r="C3934">
        <v>4245</v>
      </c>
      <c r="D3934" t="s">
        <v>4203</v>
      </c>
      <c r="E3934" t="str">
        <f>D3934</f>
        <v>Yawara! Sore Yuke Koshinuke Kids!!</v>
      </c>
    </row>
    <row r="3935" spans="2:5" x14ac:dyDescent="0.3">
      <c r="B3935">
        <v>6290</v>
      </c>
      <c r="C3935">
        <v>4246</v>
      </c>
      <c r="D3935" t="s">
        <v>4204</v>
      </c>
      <c r="E3935" t="str">
        <f>D3935</f>
        <v>Yoiko</v>
      </c>
    </row>
    <row r="3936" spans="2:5" x14ac:dyDescent="0.3">
      <c r="B3936">
        <v>6301</v>
      </c>
      <c r="C3936">
        <v>4247</v>
      </c>
      <c r="D3936" t="s">
        <v>4205</v>
      </c>
      <c r="E3936" t="str">
        <f>D3936</f>
        <v>Akuma-kun</v>
      </c>
    </row>
    <row r="3937" spans="2:5" x14ac:dyDescent="0.3">
      <c r="B3937">
        <v>6302</v>
      </c>
      <c r="C3937">
        <v>4248</v>
      </c>
      <c r="D3937" t="s">
        <v>4206</v>
      </c>
      <c r="E3937" t="str">
        <f>D3937</f>
        <v>Amefuri Kozou</v>
      </c>
    </row>
    <row r="3938" spans="2:5" x14ac:dyDescent="0.3">
      <c r="B3938">
        <v>6303</v>
      </c>
      <c r="C3938">
        <v>4249</v>
      </c>
      <c r="D3938" t="s">
        <v>4207</v>
      </c>
      <c r="E3938" t="str">
        <f>D3938</f>
        <v>The Highschool Life of a Fudanshi Special</v>
      </c>
    </row>
    <row r="3939" spans="2:5" x14ac:dyDescent="0.3">
      <c r="B3939">
        <v>6303</v>
      </c>
      <c r="C3939">
        <v>4250</v>
      </c>
      <c r="D3939" t="s">
        <v>4208</v>
      </c>
      <c r="E3939" t="str">
        <f>D3939</f>
        <v>Duel Masters Charge</v>
      </c>
    </row>
    <row r="3940" spans="2:5" x14ac:dyDescent="0.3">
      <c r="B3940">
        <v>6303</v>
      </c>
      <c r="C3940">
        <v>4251</v>
      </c>
      <c r="D3940" t="s">
        <v>4209</v>
      </c>
      <c r="E3940" t="str">
        <f>D3940</f>
        <v>Corpse Party: Missing Footage</v>
      </c>
    </row>
    <row r="3941" spans="2:5" x14ac:dyDescent="0.3">
      <c r="B3941">
        <v>6304</v>
      </c>
      <c r="C3941">
        <v>4252</v>
      </c>
      <c r="D3941" t="s">
        <v>4210</v>
      </c>
      <c r="E3941" t="str">
        <f>D3941</f>
        <v>CLAMP School Detectives Shorts</v>
      </c>
    </row>
    <row r="3942" spans="2:5" x14ac:dyDescent="0.3">
      <c r="B3942">
        <v>6307</v>
      </c>
      <c r="C3942">
        <v>4253</v>
      </c>
      <c r="D3942" t="s">
        <v>4211</v>
      </c>
      <c r="E3942" t="str">
        <f>D3942</f>
        <v>Ginga Eiyuu Densetsu Gaiden: Ougon no Tsubasa</v>
      </c>
    </row>
    <row r="3943" spans="2:5" x14ac:dyDescent="0.3">
      <c r="B3943">
        <v>6309</v>
      </c>
      <c r="C3943">
        <v>4254</v>
      </c>
      <c r="D3943" t="s">
        <v>4212</v>
      </c>
      <c r="E3943" t="str">
        <f>D3943</f>
        <v>H. P. Lovecraft's The Dunwich Horror and Other Stories</v>
      </c>
    </row>
    <row r="3944" spans="2:5" x14ac:dyDescent="0.3">
      <c r="B3944">
        <v>6309</v>
      </c>
      <c r="C3944">
        <v>4255</v>
      </c>
      <c r="D3944" t="s">
        <v>4213</v>
      </c>
      <c r="E3944" t="str">
        <f>D3944</f>
        <v>Record of Grancrest War Reminiscence</v>
      </c>
    </row>
    <row r="3945" spans="2:5" x14ac:dyDescent="0.3">
      <c r="B3945">
        <v>6310</v>
      </c>
      <c r="C3945">
        <v>4256</v>
      </c>
      <c r="D3945" t="s">
        <v>4214</v>
      </c>
      <c r="E3945" t="str">
        <f>D3945</f>
        <v>Haiyoru! Nyaruani</v>
      </c>
    </row>
    <row r="3946" spans="2:5" x14ac:dyDescent="0.3">
      <c r="B3946">
        <v>6311</v>
      </c>
      <c r="C3946">
        <v>4257</v>
      </c>
      <c r="D3946" t="s">
        <v>4215</v>
      </c>
      <c r="E3946" t="str">
        <f>D3946</f>
        <v>Legend of Himiko</v>
      </c>
    </row>
    <row r="3947" spans="2:5" x14ac:dyDescent="0.3">
      <c r="B3947">
        <v>6314</v>
      </c>
      <c r="C3947">
        <v>4258</v>
      </c>
      <c r="D3947" t="s">
        <v>4216</v>
      </c>
      <c r="E3947" t="str">
        <f>D3947</f>
        <v>Machine Hayabusa</v>
      </c>
    </row>
    <row r="3948" spans="2:5" x14ac:dyDescent="0.3">
      <c r="B3948">
        <v>6316</v>
      </c>
      <c r="C3948">
        <v>4259</v>
      </c>
      <c r="D3948" t="s">
        <v>4217</v>
      </c>
      <c r="E3948" t="str">
        <f>D3948</f>
        <v>Minori Scramble!</v>
      </c>
    </row>
    <row r="3949" spans="2:5" x14ac:dyDescent="0.3">
      <c r="B3949">
        <v>6317</v>
      </c>
      <c r="C3949">
        <v>4260</v>
      </c>
      <c r="D3949" t="s">
        <v>4218</v>
      </c>
      <c r="E3949" t="str">
        <f>D3949</f>
        <v>Miss Monochrome: The Animation - Manager</v>
      </c>
    </row>
    <row r="3950" spans="2:5" x14ac:dyDescent="0.3">
      <c r="B3950">
        <v>6319</v>
      </c>
      <c r="C3950">
        <v>4261</v>
      </c>
      <c r="D3950" t="s">
        <v>4219</v>
      </c>
      <c r="E3950" t="str">
        <f>D3950</f>
        <v>Pokemon: Pikachu to Pokemon Ongakutai</v>
      </c>
    </row>
    <row r="3951" spans="2:5" x14ac:dyDescent="0.3">
      <c r="B3951">
        <v>6323</v>
      </c>
      <c r="C3951">
        <v>4262</v>
      </c>
      <c r="D3951" t="s">
        <v>4220</v>
      </c>
      <c r="E3951" t="str">
        <f>D3951</f>
        <v>Sinbad: Night at High Noon and the Wonder Gate</v>
      </c>
    </row>
    <row r="3952" spans="2:5" x14ac:dyDescent="0.3">
      <c r="B3952">
        <v>6324</v>
      </c>
      <c r="C3952">
        <v>4263</v>
      </c>
      <c r="D3952" t="s">
        <v>4221</v>
      </c>
      <c r="E3952" t="str">
        <f>D3952</f>
        <v>Psychic Academy</v>
      </c>
    </row>
    <row r="3953" spans="2:5" x14ac:dyDescent="0.3">
      <c r="B3953">
        <v>6325</v>
      </c>
      <c r="C3953">
        <v>4264</v>
      </c>
      <c r="D3953" t="s">
        <v>4222</v>
      </c>
      <c r="E3953" t="str">
        <f>D3953</f>
        <v>Street Fighter IV: The Ties That Bind</v>
      </c>
    </row>
    <row r="3954" spans="2:5" x14ac:dyDescent="0.3">
      <c r="B3954">
        <v>6326</v>
      </c>
      <c r="C3954">
        <v>4265</v>
      </c>
      <c r="D3954" t="s">
        <v>4223</v>
      </c>
      <c r="E3954" t="str">
        <f>D3954</f>
        <v>Tamayura: More Aggressive Picture Drama</v>
      </c>
    </row>
    <row r="3955" spans="2:5" x14ac:dyDescent="0.3">
      <c r="B3955">
        <v>6328</v>
      </c>
      <c r="C3955">
        <v>4266</v>
      </c>
      <c r="D3955" t="s">
        <v>4224</v>
      </c>
      <c r="E3955" t="str">
        <f>D3955</f>
        <v>Ghost Talker's Daydream</v>
      </c>
    </row>
    <row r="3956" spans="2:5" x14ac:dyDescent="0.3">
      <c r="B3956">
        <v>6328</v>
      </c>
      <c r="C3956">
        <v>4267</v>
      </c>
      <c r="D3956" t="s">
        <v>4225</v>
      </c>
      <c r="E3956" t="str">
        <f>D3956</f>
        <v>Toji no Miko Recap</v>
      </c>
    </row>
    <row r="3957" spans="2:5" x14ac:dyDescent="0.3">
      <c r="B3957">
        <v>6329</v>
      </c>
      <c r="C3957">
        <v>4268</v>
      </c>
      <c r="D3957" t="s">
        <v>4226</v>
      </c>
      <c r="E3957" t="str">
        <f>D3957</f>
        <v>Umi Monogatari: Seeing Amamiko Island with Kanon</v>
      </c>
    </row>
    <row r="3958" spans="2:5" x14ac:dyDescent="0.3">
      <c r="B3958">
        <v>6330</v>
      </c>
      <c r="C3958">
        <v>4269</v>
      </c>
      <c r="D3958" t="s">
        <v>4227</v>
      </c>
      <c r="E3958" t="str">
        <f>D3958</f>
        <v>Votoms Finder Armored Trooperoid</v>
      </c>
    </row>
    <row r="3959" spans="2:5" x14ac:dyDescent="0.3">
      <c r="B3959">
        <v>6332</v>
      </c>
      <c r="C3959">
        <v>4270</v>
      </c>
      <c r="D3959" t="s">
        <v>4228</v>
      </c>
      <c r="E3959" t="str">
        <f>D3959</f>
        <v>Yes! BanG_Dream!</v>
      </c>
    </row>
    <row r="3960" spans="2:5" x14ac:dyDescent="0.3">
      <c r="B3960">
        <v>6333</v>
      </c>
      <c r="C3960">
        <v>4271</v>
      </c>
      <c r="D3960" t="s">
        <v>4229</v>
      </c>
      <c r="E3960" t="str">
        <f>D3960</f>
        <v>Yuuki no Baton</v>
      </c>
    </row>
    <row r="3961" spans="2:5" x14ac:dyDescent="0.3">
      <c r="B3961">
        <v>6337</v>
      </c>
      <c r="C3961">
        <v>4272</v>
      </c>
      <c r="D3961" t="s">
        <v>4230</v>
      </c>
      <c r="E3961" t="str">
        <f>D3961</f>
        <v>Ancien and the Magic Tablet: Another Story</v>
      </c>
    </row>
    <row r="3962" spans="2:5" x14ac:dyDescent="0.3">
      <c r="B3962">
        <v>6338</v>
      </c>
      <c r="C3962">
        <v>4273</v>
      </c>
      <c r="D3962" t="s">
        <v>4231</v>
      </c>
      <c r="E3962" t="str">
        <f>D3962</f>
        <v>A Great Super Shot Boy</v>
      </c>
    </row>
    <row r="3963" spans="2:5" x14ac:dyDescent="0.3">
      <c r="B3963">
        <v>6340</v>
      </c>
      <c r="C3963">
        <v>4274</v>
      </c>
      <c r="D3963" t="s">
        <v>4232</v>
      </c>
      <c r="E3963" t="str">
        <f>D3963</f>
        <v>Bakugan: Gundalian Invaders</v>
      </c>
    </row>
    <row r="3964" spans="2:5" x14ac:dyDescent="0.3">
      <c r="B3964">
        <v>6341</v>
      </c>
      <c r="C3964">
        <v>4275</v>
      </c>
      <c r="D3964" t="s">
        <v>4233</v>
      </c>
      <c r="E3964" t="str">
        <f>D3964</f>
        <v>Battle Spirits: Double Drive</v>
      </c>
    </row>
    <row r="3965" spans="2:5" x14ac:dyDescent="0.3">
      <c r="B3965">
        <v>6342</v>
      </c>
      <c r="C3965">
        <v>4276</v>
      </c>
      <c r="D3965" t="s">
        <v>4234</v>
      </c>
      <c r="E3965" t="str">
        <f>D3965</f>
        <v>Blade</v>
      </c>
    </row>
    <row r="3966" spans="2:5" x14ac:dyDescent="0.3">
      <c r="B3966">
        <v>6342</v>
      </c>
      <c r="C3966">
        <v>4277</v>
      </c>
      <c r="D3966" t="s">
        <v>4235</v>
      </c>
      <c r="E3966" t="str">
        <f>D3966</f>
        <v>Disney Tsum Tsum</v>
      </c>
    </row>
    <row r="3967" spans="2:5" x14ac:dyDescent="0.3">
      <c r="B3967">
        <v>6347</v>
      </c>
      <c r="C3967">
        <v>4278</v>
      </c>
      <c r="D3967" t="s">
        <v>4236</v>
      </c>
      <c r="E3967" t="str">
        <f>D3967</f>
        <v>Goliath the Super Fighter</v>
      </c>
    </row>
    <row r="3968" spans="2:5" x14ac:dyDescent="0.3">
      <c r="B3968">
        <v>6349</v>
      </c>
      <c r="C3968">
        <v>4279</v>
      </c>
      <c r="D3968" t="s">
        <v>4237</v>
      </c>
      <c r="E3968" t="str">
        <f>D3968</f>
        <v>Honoo no Alpenrose</v>
      </c>
    </row>
    <row r="3969" spans="2:5" x14ac:dyDescent="0.3">
      <c r="B3969">
        <v>6353</v>
      </c>
      <c r="C3969">
        <v>4280</v>
      </c>
      <c r="D3969" t="s">
        <v>4238</v>
      </c>
      <c r="E3969" t="str">
        <f>D3969</f>
        <v>Kitakubu Katsudou Kiroku: Miniature Theater</v>
      </c>
    </row>
    <row r="3970" spans="2:5" x14ac:dyDescent="0.3">
      <c r="B3970">
        <v>6355</v>
      </c>
      <c r="C3970">
        <v>4281</v>
      </c>
      <c r="D3970" t="s">
        <v>4239</v>
      </c>
      <c r="E3970" t="str">
        <f>D3970</f>
        <v>Shop</v>
      </c>
    </row>
    <row r="3971" spans="2:5" x14ac:dyDescent="0.3">
      <c r="B3971">
        <v>6357</v>
      </c>
      <c r="C3971">
        <v>4282</v>
      </c>
      <c r="D3971" t="s">
        <v>4240</v>
      </c>
      <c r="E3971" t="str">
        <f>D3971</f>
        <v>Maken-Ki! Two Specials</v>
      </c>
    </row>
    <row r="3972" spans="2:5" x14ac:dyDescent="0.3">
      <c r="B3972">
        <v>6359</v>
      </c>
      <c r="C3972">
        <v>4283</v>
      </c>
      <c r="D3972" t="s">
        <v>4241</v>
      </c>
      <c r="E3972" t="str">
        <f>D3972</f>
        <v>Nanatsu no Taizai: Tsumi no Kokuhaku Dennou Grimoire!</v>
      </c>
    </row>
    <row r="3973" spans="2:5" x14ac:dyDescent="0.3">
      <c r="B3973">
        <v>6360</v>
      </c>
      <c r="C3973">
        <v>4284</v>
      </c>
      <c r="D3973" t="s">
        <v>4242</v>
      </c>
      <c r="E3973" t="str">
        <f>D3973</f>
        <v>Nekogami Yaoyorozu Specials</v>
      </c>
    </row>
    <row r="3974" spans="2:5" x14ac:dyDescent="0.3">
      <c r="B3974">
        <v>6362</v>
      </c>
      <c r="C3974">
        <v>4285</v>
      </c>
      <c r="D3974" t="s">
        <v>4243</v>
      </c>
      <c r="E3974" t="str">
        <f>D3974</f>
        <v>Nijiiro☆Prism Girl</v>
      </c>
    </row>
    <row r="3975" spans="2:5" x14ac:dyDescent="0.3">
      <c r="B3975">
        <v>6363</v>
      </c>
      <c r="C3975">
        <v>4286</v>
      </c>
      <c r="D3975" t="s">
        <v>4244</v>
      </c>
      <c r="E3975" t="str">
        <f>D3975</f>
        <v>Ongaku Shoujo</v>
      </c>
    </row>
    <row r="3976" spans="2:5" x14ac:dyDescent="0.3">
      <c r="B3976">
        <v>6364</v>
      </c>
      <c r="C3976">
        <v>4287</v>
      </c>
      <c r="D3976" t="s">
        <v>4245</v>
      </c>
      <c r="E3976" t="str">
        <f>D3976</f>
        <v>Petit☆Dream Stars! Let's La Cooking? Showtime!</v>
      </c>
    </row>
    <row r="3977" spans="2:5" x14ac:dyDescent="0.3">
      <c r="B3977">
        <v>6365</v>
      </c>
      <c r="C3977">
        <v>4288</v>
      </c>
      <c r="D3977" t="s">
        <v>4246</v>
      </c>
      <c r="E3977" t="str">
        <f>D3977</f>
        <v>Mrs. Sazae</v>
      </c>
    </row>
    <row r="3978" spans="2:5" x14ac:dyDescent="0.3">
      <c r="B3978">
        <v>6365</v>
      </c>
      <c r="C3978">
        <v>4289</v>
      </c>
      <c r="D3978" t="s">
        <v>4247</v>
      </c>
      <c r="E3978" t="str">
        <f>D3978</f>
        <v>Photo Kano</v>
      </c>
    </row>
    <row r="3979" spans="2:5" x14ac:dyDescent="0.3">
      <c r="B3979">
        <v>6368</v>
      </c>
      <c r="C3979">
        <v>4290</v>
      </c>
      <c r="D3979" t="s">
        <v>4248</v>
      </c>
      <c r="E3979" t="str">
        <f>D3979</f>
        <v>Strike Witches OVA</v>
      </c>
    </row>
    <row r="3980" spans="2:5" x14ac:dyDescent="0.3">
      <c r="B3980">
        <v>6369</v>
      </c>
      <c r="C3980">
        <v>4291</v>
      </c>
      <c r="D3980" t="s">
        <v>4249</v>
      </c>
      <c r="E3980" t="str">
        <f>D3980</f>
        <v>Tamako Market Specials</v>
      </c>
    </row>
    <row r="3981" spans="2:5" x14ac:dyDescent="0.3">
      <c r="B3981">
        <v>6370</v>
      </c>
      <c r="C3981">
        <v>4292</v>
      </c>
      <c r="D3981" t="s">
        <v>4250</v>
      </c>
      <c r="E3981" t="str">
        <f>D3981</f>
        <v>Teekyuu 7 Specials</v>
      </c>
    </row>
    <row r="3982" spans="2:5" x14ac:dyDescent="0.3">
      <c r="B3982">
        <v>6371</v>
      </c>
      <c r="C3982">
        <v>4293</v>
      </c>
      <c r="D3982" t="s">
        <v>4251</v>
      </c>
      <c r="E3982" t="str">
        <f>D3982</f>
        <v>Wooser's Hand-to-Mouth Life</v>
      </c>
    </row>
    <row r="3983" spans="2:5" x14ac:dyDescent="0.3">
      <c r="B3983">
        <v>6372</v>
      </c>
      <c r="C3983">
        <v>4294</v>
      </c>
      <c r="D3983" t="s">
        <v>4252</v>
      </c>
      <c r="E3983" t="str">
        <f>D3983</f>
        <v>Yuyushiki: Nyanyashiki</v>
      </c>
    </row>
    <row r="3984" spans="2:5" x14ac:dyDescent="0.3">
      <c r="B3984">
        <v>6372</v>
      </c>
      <c r="C3984">
        <v>4295</v>
      </c>
      <c r="D3984" t="s">
        <v>4253</v>
      </c>
      <c r="E3984" t="str">
        <f>D3984</f>
        <v>Binan Koukou Chikyuu Boueibu Happy Kiss!</v>
      </c>
    </row>
    <row r="3985" spans="2:5" x14ac:dyDescent="0.3">
      <c r="B3985">
        <v>6375</v>
      </c>
      <c r="C3985">
        <v>4296</v>
      </c>
      <c r="D3985" t="s">
        <v>4254</v>
      </c>
      <c r="E3985" t="str">
        <f>D3985</f>
        <v>elDLIVE</v>
      </c>
    </row>
    <row r="3986" spans="2:5" x14ac:dyDescent="0.3">
      <c r="B3986">
        <v>6380</v>
      </c>
      <c r="C3986">
        <v>4297</v>
      </c>
      <c r="D3986" t="s">
        <v>4255</v>
      </c>
      <c r="E3986" t="str">
        <f>D3986</f>
        <v>Dororon Enma-kun</v>
      </c>
    </row>
    <row r="3987" spans="2:5" x14ac:dyDescent="0.3">
      <c r="B3987">
        <v>6380</v>
      </c>
      <c r="C3987">
        <v>4298</v>
      </c>
      <c r="D3987" t="s">
        <v>4256</v>
      </c>
      <c r="E3987" t="str">
        <f>D3987</f>
        <v>Chu-Bra</v>
      </c>
    </row>
    <row r="3988" spans="2:5" x14ac:dyDescent="0.3">
      <c r="B3988">
        <v>6381</v>
      </c>
      <c r="C3988">
        <v>4299</v>
      </c>
      <c r="D3988" t="s">
        <v>4257</v>
      </c>
      <c r="E3988" t="str">
        <f>D3988</f>
        <v>Arion</v>
      </c>
    </row>
    <row r="3989" spans="2:5" x14ac:dyDescent="0.3">
      <c r="B3989">
        <v>6381</v>
      </c>
      <c r="C3989">
        <v>4300</v>
      </c>
      <c r="D3989" t="s">
        <v>2889</v>
      </c>
      <c r="E3989" t="str">
        <f>D3989</f>
        <v>Fight! Kickers</v>
      </c>
    </row>
    <row r="3990" spans="2:5" x14ac:dyDescent="0.3">
      <c r="B3990">
        <v>6384</v>
      </c>
      <c r="C3990">
        <v>4301</v>
      </c>
      <c r="D3990" t="s">
        <v>4258</v>
      </c>
      <c r="E3990" t="str">
        <f>D3990</f>
        <v>Haiyoru! Nyaruani: Remember My Mr. Lovecraft</v>
      </c>
    </row>
    <row r="3991" spans="2:5" x14ac:dyDescent="0.3">
      <c r="B3991">
        <v>6385</v>
      </c>
      <c r="C3991">
        <v>4302</v>
      </c>
      <c r="D3991" t="s">
        <v>4259</v>
      </c>
      <c r="E3991" t="str">
        <f>D3991</f>
        <v>Hakuouki Shinkai: Kaze no Shou</v>
      </c>
    </row>
    <row r="3992" spans="2:5" x14ac:dyDescent="0.3">
      <c r="B3992">
        <v>6386</v>
      </c>
      <c r="C3992">
        <v>4303</v>
      </c>
      <c r="D3992" t="s">
        <v>4260</v>
      </c>
      <c r="E3992" t="str">
        <f>D3992</f>
        <v>Working Buddies!</v>
      </c>
    </row>
    <row r="3993" spans="2:5" x14ac:dyDescent="0.3">
      <c r="B3993">
        <v>6389</v>
      </c>
      <c r="C3993">
        <v>4304</v>
      </c>
      <c r="D3993" t="s">
        <v>4261</v>
      </c>
      <c r="E3993" t="str">
        <f>D3993</f>
        <v>A Dark Rabbit has Seven Lives Picture Drama</v>
      </c>
    </row>
    <row r="3994" spans="2:5" x14ac:dyDescent="0.3">
      <c r="B3994">
        <v>6389</v>
      </c>
      <c r="C3994">
        <v>4305</v>
      </c>
      <c r="D3994" t="s">
        <v>4262</v>
      </c>
      <c r="E3994" t="str">
        <f>D3994</f>
        <v>Imawa no Kuni no Alice</v>
      </c>
    </row>
    <row r="3995" spans="2:5" x14ac:dyDescent="0.3">
      <c r="B3995">
        <v>6391</v>
      </c>
      <c r="C3995">
        <v>4306</v>
      </c>
      <c r="D3995" t="s">
        <v>4263</v>
      </c>
      <c r="E3995" t="str">
        <f>D3995</f>
        <v>Sword Dynasty</v>
      </c>
    </row>
    <row r="3996" spans="2:5" x14ac:dyDescent="0.3">
      <c r="B3996">
        <v>6392</v>
      </c>
      <c r="C3996">
        <v>4307</v>
      </c>
      <c r="D3996" t="s">
        <v>4264</v>
      </c>
      <c r="E3996" t="str">
        <f>D3996</f>
        <v>Jinki: Extend</v>
      </c>
    </row>
    <row r="3997" spans="2:5" x14ac:dyDescent="0.3">
      <c r="B3997">
        <v>6394</v>
      </c>
      <c r="C3997">
        <v>4308</v>
      </c>
      <c r="D3997" t="s">
        <v>4265</v>
      </c>
      <c r="E3997" t="str">
        <f>D3997</f>
        <v>Key Princess Story Eternal Alice Rondo</v>
      </c>
    </row>
    <row r="3998" spans="2:5" x14ac:dyDescent="0.3">
      <c r="B3998">
        <v>6395</v>
      </c>
      <c r="C3998">
        <v>4309</v>
      </c>
      <c r="D3998" t="s">
        <v>4266</v>
      </c>
      <c r="E3998" t="str">
        <f>D3998</f>
        <v>The Weathering Continent</v>
      </c>
    </row>
    <row r="3999" spans="2:5" x14ac:dyDescent="0.3">
      <c r="B3999">
        <v>6396</v>
      </c>
      <c r="C3999">
        <v>4310</v>
      </c>
      <c r="D3999" t="s">
        <v>4267</v>
      </c>
      <c r="E3999" t="str">
        <f>D3999</f>
        <v>Kono Aozora ni Yakusoku wo: Youkoso Tsugumi Ryou e</v>
      </c>
    </row>
    <row r="4000" spans="2:5" x14ac:dyDescent="0.3">
      <c r="B4000">
        <v>6397</v>
      </c>
      <c r="C4000">
        <v>4311</v>
      </c>
      <c r="D4000" t="s">
        <v>4268</v>
      </c>
      <c r="E4000" t="str">
        <f>D4000</f>
        <v>Kinnikuman: Gyakushuu! Uchuu Kakure Choujin</v>
      </c>
    </row>
    <row r="4001" spans="2:5" x14ac:dyDescent="0.3">
      <c r="B4001">
        <v>6400</v>
      </c>
      <c r="C4001">
        <v>4312</v>
      </c>
      <c r="D4001" t="s">
        <v>4269</v>
      </c>
      <c r="E4001" t="str">
        <f>D4001</f>
        <v>Manyuu Hikenchou</v>
      </c>
    </row>
    <row r="4002" spans="2:5" x14ac:dyDescent="0.3">
      <c r="B4002">
        <v>6401</v>
      </c>
      <c r="C4002">
        <v>4313</v>
      </c>
      <c r="D4002" t="s">
        <v>4270</v>
      </c>
      <c r="E4002" t="str">
        <f>D4002</f>
        <v>Demon City Shinjuku</v>
      </c>
    </row>
    <row r="4003" spans="2:5" x14ac:dyDescent="0.3">
      <c r="B4003">
        <v>6407</v>
      </c>
      <c r="C4003">
        <v>4314</v>
      </c>
      <c r="D4003" t="s">
        <v>4271</v>
      </c>
      <c r="E4003" t="str">
        <f>D4003</f>
        <v>Sakura Diaries</v>
      </c>
    </row>
    <row r="4004" spans="2:5" x14ac:dyDescent="0.3">
      <c r="B4004">
        <v>6407</v>
      </c>
      <c r="C4004">
        <v>4315</v>
      </c>
      <c r="D4004" t="s">
        <v>4272</v>
      </c>
      <c r="E4004" t="str">
        <f>D4004</f>
        <v>Tanin no Kankei</v>
      </c>
    </row>
    <row r="4005" spans="2:5" x14ac:dyDescent="0.3">
      <c r="B4005">
        <v>6408</v>
      </c>
      <c r="C4005">
        <v>4316</v>
      </c>
      <c r="D4005" t="s">
        <v>4273</v>
      </c>
      <c r="E4005" t="str">
        <f>D4005</f>
        <v>Robot Girls Z Plus</v>
      </c>
    </row>
    <row r="4006" spans="2:5" x14ac:dyDescent="0.3">
      <c r="B4006">
        <v>6411</v>
      </c>
      <c r="C4006">
        <v>4317</v>
      </c>
      <c r="D4006" t="s">
        <v>4274</v>
      </c>
      <c r="E4006" t="str">
        <f>D4006</f>
        <v>Sci-fi Harry</v>
      </c>
    </row>
    <row r="4007" spans="2:5" x14ac:dyDescent="0.3">
      <c r="B4007">
        <v>6413</v>
      </c>
      <c r="C4007">
        <v>4318</v>
      </c>
      <c r="D4007" t="s">
        <v>4275</v>
      </c>
      <c r="E4007" t="str">
        <f>D4007</f>
        <v>Teekyuu 8 Specials</v>
      </c>
    </row>
    <row r="4008" spans="2:5" x14ac:dyDescent="0.3">
      <c r="B4008">
        <v>6414</v>
      </c>
      <c r="C4008">
        <v>4319</v>
      </c>
      <c r="D4008" t="s">
        <v>4276</v>
      </c>
      <c r="E4008" t="str">
        <f>D4008</f>
        <v>Vampiyan Kids</v>
      </c>
    </row>
    <row r="4009" spans="2:5" x14ac:dyDescent="0.3">
      <c r="B4009">
        <v>6419</v>
      </c>
      <c r="C4009">
        <v>4320</v>
      </c>
      <c r="D4009" t="s">
        <v>4277</v>
      </c>
      <c r="E4009" t="str">
        <f>D4009</f>
        <v>Valkyrie Drive: Mermaid</v>
      </c>
    </row>
    <row r="4010" spans="2:5" x14ac:dyDescent="0.3">
      <c r="B4010">
        <v>6423</v>
      </c>
      <c r="C4010">
        <v>4321</v>
      </c>
      <c r="D4010" t="s">
        <v>4278</v>
      </c>
      <c r="E4010" t="str">
        <f>D4010</f>
        <v>Yamishibai: Japanese Ghost Stories 3</v>
      </c>
    </row>
    <row r="4011" spans="2:5" x14ac:dyDescent="0.3">
      <c r="B4011">
        <v>6425</v>
      </c>
      <c r="C4011">
        <v>4322</v>
      </c>
      <c r="D4011" t="s">
        <v>4279</v>
      </c>
      <c r="E4011" t="str">
        <f>D4011</f>
        <v>.hack//Gift</v>
      </c>
    </row>
    <row r="4012" spans="2:5" x14ac:dyDescent="0.3">
      <c r="B4012">
        <v>6429</v>
      </c>
      <c r="C4012">
        <v>4323</v>
      </c>
      <c r="D4012" t="s">
        <v>4280</v>
      </c>
      <c r="E4012" t="str">
        <f>D4012</f>
        <v>Ein's Summer Vacation</v>
      </c>
    </row>
    <row r="4013" spans="2:5" x14ac:dyDescent="0.3">
      <c r="B4013">
        <v>6429</v>
      </c>
      <c r="C4013">
        <v>4324</v>
      </c>
      <c r="D4013" t="s">
        <v>4281</v>
      </c>
      <c r="E4013" t="str">
        <f>D4013</f>
        <v>Burn Up Scramble</v>
      </c>
    </row>
    <row r="4014" spans="2:5" x14ac:dyDescent="0.3">
      <c r="B4014">
        <v>6430</v>
      </c>
      <c r="C4014">
        <v>4325</v>
      </c>
      <c r="D4014" t="s">
        <v>4282</v>
      </c>
      <c r="E4014" t="str">
        <f>D4014</f>
        <v>Super High Speed Galvion</v>
      </c>
    </row>
    <row r="4015" spans="2:5" x14ac:dyDescent="0.3">
      <c r="B4015">
        <v>6432</v>
      </c>
      <c r="C4015">
        <v>4326</v>
      </c>
      <c r="D4015" t="s">
        <v>4283</v>
      </c>
      <c r="E4015" t="str">
        <f>D4015</f>
        <v>Ebiten</v>
      </c>
    </row>
    <row r="4016" spans="2:5" x14ac:dyDescent="0.3">
      <c r="B4016">
        <v>6433</v>
      </c>
      <c r="C4016">
        <v>4327</v>
      </c>
      <c r="D4016" t="s">
        <v>4284</v>
      </c>
      <c r="E4016" t="str">
        <f>D4016</f>
        <v>Fate/Grand Order: Moonlight/Lostroom</v>
      </c>
    </row>
    <row r="4017" spans="2:5" x14ac:dyDescent="0.3">
      <c r="B4017">
        <v>6434</v>
      </c>
      <c r="C4017">
        <v>4328</v>
      </c>
      <c r="D4017" t="s">
        <v>4285</v>
      </c>
      <c r="E4017" t="str">
        <f>D4017</f>
        <v>Fortune Quest: Yo ni mo Shiawase na Boukensha-tachi</v>
      </c>
    </row>
    <row r="4018" spans="2:5" x14ac:dyDescent="0.3">
      <c r="B4018">
        <v>6436</v>
      </c>
      <c r="C4018">
        <v>4329</v>
      </c>
      <c r="D4018" t="s">
        <v>4286</v>
      </c>
      <c r="E4018" t="str">
        <f>D4018</f>
        <v>Flowers Will Bloom</v>
      </c>
    </row>
    <row r="4019" spans="2:5" x14ac:dyDescent="0.3">
      <c r="B4019">
        <v>6437</v>
      </c>
      <c r="C4019">
        <v>4330</v>
      </c>
      <c r="D4019" t="s">
        <v>4287</v>
      </c>
      <c r="E4019" t="str">
        <f>D4019</f>
        <v>Hanamaru Youchien: Panda Neko Taisou</v>
      </c>
    </row>
    <row r="4020" spans="2:5" x14ac:dyDescent="0.3">
      <c r="B4020">
        <v>6440</v>
      </c>
      <c r="C4020">
        <v>4331</v>
      </c>
      <c r="D4020" t="s">
        <v>4288</v>
      </c>
      <c r="E4020" t="str">
        <f>D4020</f>
        <v>Miss Monochrome: The Animation - Soccer-hen</v>
      </c>
    </row>
    <row r="4021" spans="2:5" x14ac:dyDescent="0.3">
      <c r="B4021">
        <v>6445</v>
      </c>
      <c r="C4021">
        <v>4332</v>
      </c>
      <c r="D4021" t="s">
        <v>4289</v>
      </c>
      <c r="E4021" t="str">
        <f>D4021</f>
        <v>Shikabane Hime: Puchitto</v>
      </c>
    </row>
    <row r="4022" spans="2:5" x14ac:dyDescent="0.3">
      <c r="B4022">
        <v>6446</v>
      </c>
      <c r="C4022">
        <v>4333</v>
      </c>
      <c r="D4022" t="s">
        <v>4290</v>
      </c>
      <c r="E4022" t="str">
        <f>D4022</f>
        <v>Suna no Bara: Yuki no Mokushiroku</v>
      </c>
    </row>
    <row r="4023" spans="2:5" x14ac:dyDescent="0.3">
      <c r="B4023">
        <v>6446</v>
      </c>
      <c r="C4023">
        <v>4334</v>
      </c>
      <c r="D4023" t="s">
        <v>4291</v>
      </c>
      <c r="E4023" t="str">
        <f>D4023</f>
        <v>Shingeki no Bahamut: Genesis Recap</v>
      </c>
    </row>
    <row r="4024" spans="2:5" x14ac:dyDescent="0.3">
      <c r="B4024">
        <v>6447</v>
      </c>
      <c r="C4024">
        <v>4335</v>
      </c>
      <c r="D4024" t="s">
        <v>4292</v>
      </c>
      <c r="E4024" t="str">
        <f>D4024</f>
        <v>Star Fox Zero: The Battle Begins</v>
      </c>
    </row>
    <row r="4025" spans="2:5" x14ac:dyDescent="0.3">
      <c r="B4025">
        <v>6450</v>
      </c>
      <c r="C4025">
        <v>4336</v>
      </c>
      <c r="D4025" t="s">
        <v>4293</v>
      </c>
      <c r="E4025" t="str">
        <f>D4025</f>
        <v>Ten Little Gall Force</v>
      </c>
    </row>
    <row r="4026" spans="2:5" x14ac:dyDescent="0.3">
      <c r="B4026">
        <v>6451</v>
      </c>
      <c r="C4026">
        <v>4337</v>
      </c>
      <c r="D4026" t="s">
        <v>4294</v>
      </c>
      <c r="E4026" t="str">
        <f>D4026</f>
        <v>Tales of Eternia</v>
      </c>
    </row>
    <row r="4027" spans="2:5" x14ac:dyDescent="0.3">
      <c r="B4027">
        <v>6451</v>
      </c>
      <c r="C4027">
        <v>4338</v>
      </c>
      <c r="D4027" t="s">
        <v>4295</v>
      </c>
      <c r="E4027" t="str">
        <f>D4027</f>
        <v>Tenshi Nanka ja Nai</v>
      </c>
    </row>
    <row r="4028" spans="2:5" x14ac:dyDescent="0.3">
      <c r="B4028">
        <v>6451</v>
      </c>
      <c r="C4028">
        <v>4339</v>
      </c>
      <c r="D4028" t="s">
        <v>4296</v>
      </c>
      <c r="E4028" t="str">
        <f>D4028</f>
        <v>The iDOLM@STER Live For You!</v>
      </c>
    </row>
    <row r="4029" spans="2:5" x14ac:dyDescent="0.3">
      <c r="B4029">
        <v>6455</v>
      </c>
      <c r="C4029">
        <v>4340</v>
      </c>
      <c r="D4029" t="s">
        <v>4297</v>
      </c>
      <c r="E4029" t="str">
        <f>D4029</f>
        <v>Trickster</v>
      </c>
    </row>
    <row r="4030" spans="2:5" x14ac:dyDescent="0.3">
      <c r="B4030">
        <v>6456</v>
      </c>
      <c r="C4030">
        <v>4341</v>
      </c>
      <c r="D4030" t="s">
        <v>4298</v>
      </c>
      <c r="E4030" t="str">
        <f>D4030</f>
        <v>UFO Senshi Dai Apolon</v>
      </c>
    </row>
    <row r="4031" spans="2:5" x14ac:dyDescent="0.3">
      <c r="B4031">
        <v>6460</v>
      </c>
      <c r="C4031">
        <v>4342</v>
      </c>
      <c r="D4031" t="s">
        <v>4299</v>
      </c>
      <c r="E4031" t="str">
        <f>D4031</f>
        <v>Burning Blood</v>
      </c>
    </row>
    <row r="4032" spans="2:5" x14ac:dyDescent="0.3">
      <c r="B4032">
        <v>6461</v>
      </c>
      <c r="C4032">
        <v>4343</v>
      </c>
      <c r="D4032" t="s">
        <v>4300</v>
      </c>
      <c r="E4032" t="str">
        <f>D4032</f>
        <v>DRAMAtical Murder</v>
      </c>
    </row>
    <row r="4033" spans="2:5" x14ac:dyDescent="0.3">
      <c r="B4033">
        <v>6464</v>
      </c>
      <c r="C4033">
        <v>4344</v>
      </c>
      <c r="D4033" t="s">
        <v>4301</v>
      </c>
      <c r="E4033" t="str">
        <f>D4033</f>
        <v>Future Card Buddyfight X</v>
      </c>
    </row>
    <row r="4034" spans="2:5" x14ac:dyDescent="0.3">
      <c r="B4034">
        <v>6464</v>
      </c>
      <c r="C4034">
        <v>4345</v>
      </c>
      <c r="D4034" t="s">
        <v>4302</v>
      </c>
      <c r="E4034" t="str">
        <f>D4034</f>
        <v>Ane Log: Moyako Neesan no Tomaranai Monologue</v>
      </c>
    </row>
    <row r="4035" spans="2:5" x14ac:dyDescent="0.3">
      <c r="B4035">
        <v>6465</v>
      </c>
      <c r="C4035">
        <v>4346</v>
      </c>
      <c r="D4035" t="s">
        <v>4303</v>
      </c>
      <c r="E4035" t="str">
        <f>D4035</f>
        <v>Asa made Jugyou Chu!</v>
      </c>
    </row>
    <row r="4036" spans="2:5" x14ac:dyDescent="0.3">
      <c r="B4036">
        <v>6466</v>
      </c>
      <c r="C4036">
        <v>4347</v>
      </c>
      <c r="D4036" t="s">
        <v>4304</v>
      </c>
      <c r="E4036" t="str">
        <f>D4036</f>
        <v>Final Fantasy: Unlimited</v>
      </c>
    </row>
    <row r="4037" spans="2:5" x14ac:dyDescent="0.3">
      <c r="B4037">
        <v>6469</v>
      </c>
      <c r="C4037">
        <v>4348</v>
      </c>
      <c r="D4037" t="s">
        <v>4305</v>
      </c>
      <c r="E4037" t="str">
        <f>D4037</f>
        <v>Gokujo.: Gokurakuin Joshikou Ryou Monogatari</v>
      </c>
    </row>
    <row r="4038" spans="2:5" x14ac:dyDescent="0.3">
      <c r="B4038">
        <v>6469</v>
      </c>
      <c r="C4038">
        <v>4349</v>
      </c>
      <c r="D4038" t="s">
        <v>4306</v>
      </c>
      <c r="E4038" t="str">
        <f>D4038</f>
        <v>Komori-san Can't Decline!</v>
      </c>
    </row>
    <row r="4039" spans="2:5" x14ac:dyDescent="0.3">
      <c r="B4039">
        <v>6471</v>
      </c>
      <c r="C4039">
        <v>4350</v>
      </c>
      <c r="D4039" t="s">
        <v>4307</v>
      </c>
      <c r="E4039" t="str">
        <f>D4039</f>
        <v>Kuusou no Sora Tobu Kikaitachi</v>
      </c>
    </row>
    <row r="4040" spans="2:5" x14ac:dyDescent="0.3">
      <c r="B4040">
        <v>6476</v>
      </c>
      <c r="C4040">
        <v>4351</v>
      </c>
      <c r="D4040" t="s">
        <v>4308</v>
      </c>
      <c r="E4040" t="str">
        <f>D4040</f>
        <v>Kurage no Shokudou</v>
      </c>
    </row>
    <row r="4041" spans="2:5" x14ac:dyDescent="0.3">
      <c r="B4041">
        <v>6477</v>
      </c>
      <c r="C4041">
        <v>4352</v>
      </c>
      <c r="D4041" t="s">
        <v>4309</v>
      </c>
      <c r="E4041" t="str">
        <f>D4041</f>
        <v>Hades Project Zeorymer</v>
      </c>
    </row>
    <row r="4042" spans="2:5" x14ac:dyDescent="0.3">
      <c r="B4042">
        <v>6478</v>
      </c>
      <c r="C4042">
        <v>4353</v>
      </c>
      <c r="D4042" t="s">
        <v>4310</v>
      </c>
      <c r="E4042" t="str">
        <f>D4042</f>
        <v>Natsu e no Tobira</v>
      </c>
    </row>
    <row r="4043" spans="2:5" x14ac:dyDescent="0.3">
      <c r="B4043">
        <v>6482</v>
      </c>
      <c r="C4043">
        <v>4354</v>
      </c>
      <c r="D4043" t="s">
        <v>4311</v>
      </c>
      <c r="E4043" t="str">
        <f>D4043</f>
        <v>Queen's Blade: The Exiled Virgin</v>
      </c>
    </row>
    <row r="4044" spans="2:5" x14ac:dyDescent="0.3">
      <c r="B4044">
        <v>6484</v>
      </c>
      <c r="C4044">
        <v>4355</v>
      </c>
      <c r="D4044" t="s">
        <v>4312</v>
      </c>
      <c r="E4044" t="str">
        <f>D4044</f>
        <v>Suzy's Zoo: Daisuki! Witzy</v>
      </c>
    </row>
    <row r="4045" spans="2:5" x14ac:dyDescent="0.3">
      <c r="B4045">
        <v>6487</v>
      </c>
      <c r="C4045">
        <v>4356</v>
      </c>
      <c r="D4045" t="s">
        <v>4313</v>
      </c>
      <c r="E4045" t="str">
        <f>D4045</f>
        <v>Tenamonya Voyagers</v>
      </c>
    </row>
    <row r="4046" spans="2:5" x14ac:dyDescent="0.3">
      <c r="B4046">
        <v>6492</v>
      </c>
      <c r="C4046">
        <v>4357</v>
      </c>
      <c r="D4046" t="s">
        <v>4314</v>
      </c>
      <c r="E4046" t="str">
        <f>D4046</f>
        <v>Starship Troopers</v>
      </c>
    </row>
    <row r="4047" spans="2:5" x14ac:dyDescent="0.3">
      <c r="B4047">
        <v>6495</v>
      </c>
      <c r="C4047">
        <v>4358</v>
      </c>
      <c r="D4047" t="s">
        <v>4315</v>
      </c>
      <c r="E4047" t="str">
        <f>D4047</f>
        <v>The Laughing Salesman</v>
      </c>
    </row>
    <row r="4048" spans="2:5" x14ac:dyDescent="0.3">
      <c r="B4048">
        <v>6499</v>
      </c>
      <c r="C4048">
        <v>4359</v>
      </c>
      <c r="D4048" t="s">
        <v>4316</v>
      </c>
      <c r="E4048" t="str">
        <f>D4048</f>
        <v>Ai Tenchi Muyou!</v>
      </c>
    </row>
    <row r="4049" spans="2:5" x14ac:dyDescent="0.3">
      <c r="B4049">
        <v>6502</v>
      </c>
      <c r="C4049">
        <v>4360</v>
      </c>
      <c r="D4049" t="s">
        <v>4317</v>
      </c>
      <c r="E4049" t="str">
        <f>D4049</f>
        <v>Choju Jinbutsu Giga</v>
      </c>
    </row>
    <row r="4050" spans="2:5" x14ac:dyDescent="0.3">
      <c r="B4050">
        <v>6504</v>
      </c>
      <c r="C4050">
        <v>4361</v>
      </c>
      <c r="D4050" t="s">
        <v>1667</v>
      </c>
      <c r="E4050" t="str">
        <f>D4050</f>
        <v>Cyborg 009</v>
      </c>
    </row>
    <row r="4051" spans="2:5" x14ac:dyDescent="0.3">
      <c r="B4051">
        <v>6507</v>
      </c>
      <c r="C4051">
        <v>4362</v>
      </c>
      <c r="D4051" t="s">
        <v>4318</v>
      </c>
      <c r="E4051" t="str">
        <f>D4051</f>
        <v>Hakuouki: Otogisoushi - Special</v>
      </c>
    </row>
    <row r="4052" spans="2:5" x14ac:dyDescent="0.3">
      <c r="B4052">
        <v>6508</v>
      </c>
      <c r="C4052">
        <v>4363</v>
      </c>
      <c r="D4052" t="s">
        <v>4319</v>
      </c>
      <c r="E4052" t="str">
        <f>D4052</f>
        <v>Kimi ga Nozomu Eien: Ayu Mayu Gekijou</v>
      </c>
    </row>
    <row r="4053" spans="2:5" x14ac:dyDescent="0.3">
      <c r="B4053">
        <v>6521</v>
      </c>
      <c r="C4053">
        <v>4364</v>
      </c>
      <c r="D4053" t="s">
        <v>4320</v>
      </c>
      <c r="E4053" t="str">
        <f>D4053</f>
        <v>Oniichan no Koto nanka Zenzen Suki ja Nai n da kara ne!!</v>
      </c>
    </row>
    <row r="4054" spans="2:5" x14ac:dyDescent="0.3">
      <c r="B4054">
        <v>6524</v>
      </c>
      <c r="C4054">
        <v>4365</v>
      </c>
      <c r="D4054" t="s">
        <v>4321</v>
      </c>
      <c r="E4054" t="str">
        <f>D4054</f>
        <v>Qin Shi Ming Yue Zhi: Luosheng Tangxia</v>
      </c>
    </row>
    <row r="4055" spans="2:5" x14ac:dyDescent="0.3">
      <c r="B4055">
        <v>6525</v>
      </c>
      <c r="C4055">
        <v>4366</v>
      </c>
      <c r="D4055" t="s">
        <v>4322</v>
      </c>
      <c r="E4055" t="str">
        <f>D4055</f>
        <v>Queen's Blade: Inheritor of the Throne Specials</v>
      </c>
    </row>
    <row r="4056" spans="2:5" x14ac:dyDescent="0.3">
      <c r="B4056">
        <v>6526</v>
      </c>
      <c r="C4056">
        <v>4367</v>
      </c>
      <c r="D4056" t="s">
        <v>4323</v>
      </c>
      <c r="E4056" t="str">
        <f>D4056</f>
        <v>Lagrange: The Flower of Rin-ne Specials</v>
      </c>
    </row>
    <row r="4057" spans="2:5" x14ac:dyDescent="0.3">
      <c r="B4057">
        <v>6527</v>
      </c>
      <c r="C4057">
        <v>4368</v>
      </c>
      <c r="D4057" t="s">
        <v>4324</v>
      </c>
      <c r="E4057" t="str">
        <f>D4057</f>
        <v>Short Peace Opening</v>
      </c>
    </row>
    <row r="4058" spans="2:5" x14ac:dyDescent="0.3">
      <c r="B4058">
        <v>6528</v>
      </c>
      <c r="C4058">
        <v>4369</v>
      </c>
      <c r="D4058" t="s">
        <v>4325</v>
      </c>
      <c r="E4058" t="str">
        <f>D4058</f>
        <v>Stitch!: Itazura Alien no Daibouken</v>
      </c>
    </row>
    <row r="4059" spans="2:5" x14ac:dyDescent="0.3">
      <c r="B4059">
        <v>6532</v>
      </c>
      <c r="C4059">
        <v>4370</v>
      </c>
      <c r="D4059" t="s">
        <v>4326</v>
      </c>
      <c r="E4059" t="str">
        <f>D4059</f>
        <v>Double Wish</v>
      </c>
    </row>
    <row r="4060" spans="2:5" x14ac:dyDescent="0.3">
      <c r="B4060">
        <v>6533</v>
      </c>
      <c r="C4060">
        <v>4371</v>
      </c>
      <c r="D4060" t="s">
        <v>4327</v>
      </c>
      <c r="E4060" t="str">
        <f>D4060</f>
        <v>VitaminX Addiction</v>
      </c>
    </row>
    <row r="4061" spans="2:5" x14ac:dyDescent="0.3">
      <c r="B4061">
        <v>6538</v>
      </c>
      <c r="C4061">
        <v>4372</v>
      </c>
      <c r="D4061" t="s">
        <v>4328</v>
      </c>
      <c r="E4061" t="str">
        <f>D4061</f>
        <v>Another Special</v>
      </c>
    </row>
    <row r="4062" spans="2:5" x14ac:dyDescent="0.3">
      <c r="B4062">
        <v>6539</v>
      </c>
      <c r="C4062">
        <v>4373</v>
      </c>
      <c r="D4062" t="s">
        <v>4329</v>
      </c>
      <c r="E4062" t="str">
        <f>D4062</f>
        <v>Shrine of the Morning Mist</v>
      </c>
    </row>
    <row r="4063" spans="2:5" x14ac:dyDescent="0.3">
      <c r="B4063">
        <v>6540</v>
      </c>
      <c r="C4063">
        <v>4374</v>
      </c>
      <c r="D4063" t="s">
        <v>4330</v>
      </c>
      <c r="E4063" t="str">
        <f>D4063</f>
        <v>Azusa Will Help!</v>
      </c>
    </row>
    <row r="4064" spans="2:5" x14ac:dyDescent="0.3">
      <c r="B4064">
        <v>6541</v>
      </c>
      <c r="C4064">
        <v>4375</v>
      </c>
      <c r="D4064" t="s">
        <v>4331</v>
      </c>
      <c r="E4064" t="str">
        <f>D4064</f>
        <v>Locke the Superman: Lord Leon</v>
      </c>
    </row>
    <row r="4065" spans="2:5" x14ac:dyDescent="0.3">
      <c r="B4065">
        <v>6542</v>
      </c>
      <c r="C4065">
        <v>4376</v>
      </c>
      <c r="D4065" t="s">
        <v>4332</v>
      </c>
      <c r="E4065" t="str">
        <f>D4065</f>
        <v>Backkom Specials</v>
      </c>
    </row>
    <row r="4066" spans="2:5" x14ac:dyDescent="0.3">
      <c r="B4066">
        <v>6548</v>
      </c>
      <c r="C4066">
        <v>4377</v>
      </c>
      <c r="D4066" t="s">
        <v>4333</v>
      </c>
      <c r="E4066" t="str">
        <f>D4066</f>
        <v>Moeyo Ken TV</v>
      </c>
    </row>
    <row r="4067" spans="2:5" x14ac:dyDescent="0.3">
      <c r="B4067">
        <v>6549</v>
      </c>
      <c r="C4067">
        <v>4378</v>
      </c>
      <c r="D4067" t="s">
        <v>4334</v>
      </c>
      <c r="E4067" t="str">
        <f>D4067</f>
        <v>Daimidaler: Prince vs. Penguin Empire</v>
      </c>
    </row>
    <row r="4068" spans="2:5" x14ac:dyDescent="0.3">
      <c r="B4068">
        <v>6551</v>
      </c>
      <c r="C4068">
        <v>4379</v>
      </c>
      <c r="D4068" t="s">
        <v>4335</v>
      </c>
      <c r="E4068" t="str">
        <f>D4068</f>
        <v>Mainichi ga Nichiyoubi</v>
      </c>
    </row>
    <row r="4069" spans="2:5" x14ac:dyDescent="0.3">
      <c r="B4069">
        <v>6558</v>
      </c>
      <c r="C4069">
        <v>4380</v>
      </c>
      <c r="D4069" t="s">
        <v>4336</v>
      </c>
      <c r="E4069" t="str">
        <f>D4069</f>
        <v>Starry☆Sky</v>
      </c>
    </row>
    <row r="4070" spans="2:5" x14ac:dyDescent="0.3">
      <c r="B4070">
        <v>6559</v>
      </c>
      <c r="C4070">
        <v>4381</v>
      </c>
      <c r="D4070" t="s">
        <v>4337</v>
      </c>
      <c r="E4070" t="str">
        <f>D4070</f>
        <v>Tantei Team KZ Jiken Note</v>
      </c>
    </row>
    <row r="4071" spans="2:5" x14ac:dyDescent="0.3">
      <c r="B4071">
        <v>6560</v>
      </c>
      <c r="C4071">
        <v>4382</v>
      </c>
      <c r="D4071" t="s">
        <v>4338</v>
      </c>
      <c r="E4071" t="str">
        <f>D4071</f>
        <v>Tekkamen wo Oe: "d'Artagnan Monogatari" yori</v>
      </c>
    </row>
    <row r="4072" spans="2:5" x14ac:dyDescent="0.3">
      <c r="B4072">
        <v>6561</v>
      </c>
      <c r="C4072">
        <v>4383</v>
      </c>
      <c r="D4072" t="s">
        <v>4339</v>
      </c>
      <c r="E4072" t="str">
        <f>D4072</f>
        <v>Vampiyan Kids: Pilot</v>
      </c>
    </row>
    <row r="4073" spans="2:5" x14ac:dyDescent="0.3">
      <c r="B4073">
        <v>6561</v>
      </c>
      <c r="C4073">
        <v>4384</v>
      </c>
      <c r="D4073" t="s">
        <v>4340</v>
      </c>
      <c r="E4073" t="str">
        <f>D4073</f>
        <v>UN-GO: Inga Nikki</v>
      </c>
    </row>
    <row r="4074" spans="2:5" x14ac:dyDescent="0.3">
      <c r="B4074">
        <v>6562</v>
      </c>
      <c r="C4074">
        <v>4385</v>
      </c>
      <c r="D4074" t="s">
        <v>4341</v>
      </c>
      <c r="E4074" t="str">
        <f>D4074</f>
        <v>Wild Adapter</v>
      </c>
    </row>
    <row r="4075" spans="2:5" x14ac:dyDescent="0.3">
      <c r="B4075">
        <v>6572</v>
      </c>
      <c r="C4075">
        <v>4386</v>
      </c>
      <c r="D4075" t="s">
        <v>4342</v>
      </c>
      <c r="E4075" t="str">
        <f>D4075</f>
        <v>BlazBlue: Alter Memory</v>
      </c>
    </row>
    <row r="4076" spans="2:5" x14ac:dyDescent="0.3">
      <c r="B4076">
        <v>6573</v>
      </c>
      <c r="C4076">
        <v>4387</v>
      </c>
      <c r="D4076" t="s">
        <v>4343</v>
      </c>
      <c r="E4076" t="str">
        <f>D4076</f>
        <v>Future Card Buddyfight Recap</v>
      </c>
    </row>
    <row r="4077" spans="2:5" x14ac:dyDescent="0.3">
      <c r="B4077">
        <v>6574</v>
      </c>
      <c r="C4077">
        <v>4388</v>
      </c>
      <c r="D4077" t="s">
        <v>4344</v>
      </c>
      <c r="E4077" t="str">
        <f>D4077</f>
        <v>High Speed Jessie</v>
      </c>
    </row>
    <row r="4078" spans="2:5" x14ac:dyDescent="0.3">
      <c r="B4078">
        <v>6575</v>
      </c>
      <c r="C4078">
        <v>4389</v>
      </c>
      <c r="D4078" t="s">
        <v>4345</v>
      </c>
      <c r="E4078" t="str">
        <f>D4078</f>
        <v>Starchild Chobin</v>
      </c>
    </row>
    <row r="4079" spans="2:5" x14ac:dyDescent="0.3">
      <c r="B4079">
        <v>6579</v>
      </c>
      <c r="C4079">
        <v>4390</v>
      </c>
      <c r="D4079" t="s">
        <v>4346</v>
      </c>
      <c r="E4079" t="str">
        <f>D4079</f>
        <v>King of Prism by Pretty Rhythm</v>
      </c>
    </row>
    <row r="4080" spans="2:5" x14ac:dyDescent="0.3">
      <c r="B4080">
        <v>6581</v>
      </c>
      <c r="C4080">
        <v>4391</v>
      </c>
      <c r="D4080" t="s">
        <v>4347</v>
      </c>
      <c r="E4080" t="str">
        <f>D4080</f>
        <v>Lovely Idol</v>
      </c>
    </row>
    <row r="4081" spans="2:5" x14ac:dyDescent="0.3">
      <c r="B4081">
        <v>6584</v>
      </c>
      <c r="C4081">
        <v>4392</v>
      </c>
      <c r="D4081" t="s">
        <v>4348</v>
      </c>
      <c r="E4081" t="str">
        <f>D4081</f>
        <v>Macross Δ: Delta Shougekijou</v>
      </c>
    </row>
    <row r="4082" spans="2:5" x14ac:dyDescent="0.3">
      <c r="B4082">
        <v>6585</v>
      </c>
      <c r="C4082">
        <v>4393</v>
      </c>
      <c r="D4082" t="s">
        <v>4349</v>
      </c>
      <c r="E4082" t="str">
        <f>D4082</f>
        <v>Mori no Densetsu: Dai Ni Gakushou</v>
      </c>
    </row>
    <row r="4083" spans="2:5" x14ac:dyDescent="0.3">
      <c r="B4083">
        <v>6586</v>
      </c>
      <c r="C4083">
        <v>4394</v>
      </c>
      <c r="D4083" t="s">
        <v>4350</v>
      </c>
      <c r="E4083" t="str">
        <f>D4083</f>
        <v>Natsuki Crisis</v>
      </c>
    </row>
    <row r="4084" spans="2:5" x14ac:dyDescent="0.3">
      <c r="B4084">
        <v>6587</v>
      </c>
      <c r="C4084">
        <v>4395</v>
      </c>
      <c r="D4084" t="s">
        <v>4351</v>
      </c>
      <c r="E4084" t="str">
        <f>D4084</f>
        <v>Neko ga Kureta Marui Shiawase</v>
      </c>
    </row>
    <row r="4085" spans="2:5" x14ac:dyDescent="0.3">
      <c r="B4085">
        <v>6588</v>
      </c>
      <c r="C4085">
        <v>4396</v>
      </c>
      <c r="D4085" t="s">
        <v>4352</v>
      </c>
      <c r="E4085" t="str">
        <f>D4085</f>
        <v>Five Numbers!</v>
      </c>
    </row>
    <row r="4086" spans="2:5" x14ac:dyDescent="0.3">
      <c r="B4086">
        <v>6590</v>
      </c>
      <c r="C4086">
        <v>4397</v>
      </c>
      <c r="D4086" t="s">
        <v>4353</v>
      </c>
      <c r="E4086" t="str">
        <f>D4086</f>
        <v>Momoiro Sisters</v>
      </c>
    </row>
    <row r="4087" spans="2:5" x14ac:dyDescent="0.3">
      <c r="B4087">
        <v>6591</v>
      </c>
      <c r="C4087">
        <v>4398</v>
      </c>
      <c r="D4087" t="s">
        <v>4354</v>
      </c>
      <c r="E4087" t="str">
        <f>D4087</f>
        <v>PriPri Chi-chan!!</v>
      </c>
    </row>
    <row r="4088" spans="2:5" x14ac:dyDescent="0.3">
      <c r="B4088">
        <v>6593</v>
      </c>
      <c r="C4088">
        <v>4399</v>
      </c>
      <c r="D4088" t="s">
        <v>4355</v>
      </c>
      <c r="E4088" t="str">
        <f>D4088</f>
        <v>Samurai Spirits 2</v>
      </c>
    </row>
    <row r="4089" spans="2:5" x14ac:dyDescent="0.3">
      <c r="B4089">
        <v>6593</v>
      </c>
      <c r="C4089">
        <v>4400</v>
      </c>
      <c r="D4089" t="s">
        <v>4356</v>
      </c>
      <c r="E4089" t="str">
        <f>D4089</f>
        <v>Senkou no Night Raid Picture Drama</v>
      </c>
    </row>
    <row r="4090" spans="2:5" x14ac:dyDescent="0.3">
      <c r="B4090">
        <v>6598</v>
      </c>
      <c r="C4090">
        <v>4401</v>
      </c>
      <c r="D4090" t="s">
        <v>4357</v>
      </c>
      <c r="E4090" t="str">
        <f>D4090</f>
        <v>Tabi Machi Late Show</v>
      </c>
    </row>
    <row r="4091" spans="2:5" x14ac:dyDescent="0.3">
      <c r="B4091">
        <v>6600</v>
      </c>
      <c r="C4091">
        <v>4402</v>
      </c>
      <c r="D4091" t="s">
        <v>4358</v>
      </c>
      <c r="E4091" t="str">
        <f>D4091</f>
        <v>True Tears: Raigomaru to Jibeta no Monogatari</v>
      </c>
    </row>
    <row r="4092" spans="2:5" x14ac:dyDescent="0.3">
      <c r="B4092">
        <v>6605</v>
      </c>
      <c r="C4092">
        <v>4403</v>
      </c>
      <c r="D4092" t="s">
        <v>4359</v>
      </c>
      <c r="E4092" t="str">
        <f>D4092</f>
        <v>Akahori's Heretical Hour Love Game</v>
      </c>
    </row>
    <row r="4093" spans="2:5" x14ac:dyDescent="0.3">
      <c r="B4093">
        <v>6609</v>
      </c>
      <c r="C4093">
        <v>4404</v>
      </c>
      <c r="D4093" t="s">
        <v>4360</v>
      </c>
      <c r="E4093" t="str">
        <f>D4093</f>
        <v>Darkside Blues</v>
      </c>
    </row>
    <row r="4094" spans="2:5" x14ac:dyDescent="0.3">
      <c r="B4094">
        <v>6611</v>
      </c>
      <c r="C4094">
        <v>4405</v>
      </c>
      <c r="D4094" t="s">
        <v>4361</v>
      </c>
      <c r="E4094" t="str">
        <f>D4094</f>
        <v>Chocolate Underground</v>
      </c>
    </row>
    <row r="4095" spans="2:5" x14ac:dyDescent="0.3">
      <c r="B4095">
        <v>6615</v>
      </c>
      <c r="C4095">
        <v>4406</v>
      </c>
      <c r="D4095" t="s">
        <v>4362</v>
      </c>
      <c r="E4095" t="str">
        <f>D4095</f>
        <v>Digimon Savers 3D: Digital World Kiki Ippatsu!</v>
      </c>
    </row>
    <row r="4096" spans="2:5" x14ac:dyDescent="0.3">
      <c r="B4096">
        <v>6616</v>
      </c>
      <c r="C4096">
        <v>4407</v>
      </c>
      <c r="D4096" t="s">
        <v>4363</v>
      </c>
      <c r="E4096" t="str">
        <f>D4096</f>
        <v>DRAMAtical Murder OVA: Data_xx_Transitory</v>
      </c>
    </row>
    <row r="4097" spans="2:5" x14ac:dyDescent="0.3">
      <c r="B4097">
        <v>6618</v>
      </c>
      <c r="C4097">
        <v>4408</v>
      </c>
      <c r="D4097" t="s">
        <v>4364</v>
      </c>
      <c r="E4097" t="str">
        <f>D4097</f>
        <v>Garo: Crimson Moon - The Butterfly of Time</v>
      </c>
    </row>
    <row r="4098" spans="2:5" x14ac:dyDescent="0.3">
      <c r="B4098">
        <v>6621</v>
      </c>
      <c r="C4098">
        <v>4409</v>
      </c>
      <c r="D4098" t="s">
        <v>4365</v>
      </c>
      <c r="E4098" t="str">
        <f>D4098</f>
        <v>Hipira-kun</v>
      </c>
    </row>
    <row r="4099" spans="2:5" x14ac:dyDescent="0.3">
      <c r="B4099">
        <v>6626</v>
      </c>
      <c r="C4099">
        <v>4410</v>
      </c>
      <c r="D4099" t="s">
        <v>4366</v>
      </c>
      <c r="E4099" t="str">
        <f>D4099</f>
        <v>Mobile Suit Gundam: Twilight Axis - Akaki Zan-ei</v>
      </c>
    </row>
    <row r="4100" spans="2:5" x14ac:dyDescent="0.3">
      <c r="B4100">
        <v>6627</v>
      </c>
      <c r="C4100">
        <v>4411</v>
      </c>
      <c r="D4100" t="s">
        <v>4367</v>
      </c>
      <c r="E4100" t="str">
        <f>D4100</f>
        <v>MonHun Nikki Girigiri Airou Mura G</v>
      </c>
    </row>
    <row r="4101" spans="2:5" x14ac:dyDescent="0.3">
      <c r="B4101">
        <v>6628</v>
      </c>
      <c r="C4101">
        <v>4412</v>
      </c>
      <c r="D4101" t="s">
        <v>4368</v>
      </c>
      <c r="E4101" t="str">
        <f>D4101</f>
        <v>Madara</v>
      </c>
    </row>
    <row r="4102" spans="2:5" x14ac:dyDescent="0.3">
      <c r="B4102">
        <v>6635</v>
      </c>
      <c r="C4102">
        <v>4413</v>
      </c>
      <c r="D4102" t="s">
        <v>4369</v>
      </c>
      <c r="E4102" t="str">
        <f>D4102</f>
        <v>Weiß Survive</v>
      </c>
    </row>
    <row r="4103" spans="2:5" x14ac:dyDescent="0.3">
      <c r="B4103">
        <v>6637</v>
      </c>
      <c r="C4103">
        <v>4414</v>
      </c>
      <c r="D4103" t="s">
        <v>4370</v>
      </c>
      <c r="E4103" t="str">
        <f>D4103</f>
        <v>Aki Sora</v>
      </c>
    </row>
    <row r="4104" spans="2:5" x14ac:dyDescent="0.3">
      <c r="B4104">
        <v>6642</v>
      </c>
      <c r="C4104">
        <v>4415</v>
      </c>
      <c r="D4104" t="s">
        <v>4371</v>
      </c>
      <c r="E4104" t="str">
        <f>D4104</f>
        <v>Earthian</v>
      </c>
    </row>
    <row r="4105" spans="2:5" x14ac:dyDescent="0.3">
      <c r="B4105">
        <v>6643</v>
      </c>
      <c r="C4105">
        <v>4416</v>
      </c>
      <c r="D4105" t="s">
        <v>4372</v>
      </c>
      <c r="E4105" t="str">
        <f>D4105</f>
        <v>Fantasista Doll</v>
      </c>
    </row>
    <row r="4106" spans="2:5" x14ac:dyDescent="0.3">
      <c r="B4106">
        <v>6645</v>
      </c>
      <c r="C4106">
        <v>4417</v>
      </c>
      <c r="D4106" t="s">
        <v>4373</v>
      </c>
      <c r="E4106" t="str">
        <f>D4106</f>
        <v>Guomin Laogong Dai Huijia</v>
      </c>
    </row>
    <row r="4107" spans="2:5" x14ac:dyDescent="0.3">
      <c r="B4107">
        <v>6646</v>
      </c>
      <c r="C4107">
        <v>4418</v>
      </c>
      <c r="D4107" t="s">
        <v>4374</v>
      </c>
      <c r="E4107" t="str">
        <f>D4107</f>
        <v>The Great White Snake</v>
      </c>
    </row>
    <row r="4108" spans="2:5" x14ac:dyDescent="0.3">
      <c r="B4108">
        <v>6647</v>
      </c>
      <c r="C4108">
        <v>4419</v>
      </c>
      <c r="D4108" t="s">
        <v>4375</v>
      </c>
      <c r="E4108" t="str">
        <f>D4108</f>
        <v>Ikemen Sengoku: Bromances Across Time</v>
      </c>
    </row>
    <row r="4109" spans="2:5" x14ac:dyDescent="0.3">
      <c r="B4109">
        <v>6648</v>
      </c>
      <c r="C4109">
        <v>4420</v>
      </c>
      <c r="D4109" t="s">
        <v>4376</v>
      </c>
      <c r="E4109" t="str">
        <f>D4109</f>
        <v>Great Planet Evil-Destroyer Dangaio</v>
      </c>
    </row>
    <row r="4110" spans="2:5" x14ac:dyDescent="0.3">
      <c r="B4110">
        <v>6649</v>
      </c>
      <c r="C4110">
        <v>4421</v>
      </c>
      <c r="D4110" t="s">
        <v>4377</v>
      </c>
      <c r="E4110" t="str">
        <f>D4110</f>
        <v>Prefectural Earth Defense Force</v>
      </c>
    </row>
    <row r="4111" spans="2:5" x14ac:dyDescent="0.3">
      <c r="B4111">
        <v>6651</v>
      </c>
      <c r="C4111">
        <v>4422</v>
      </c>
      <c r="D4111" t="s">
        <v>4378</v>
      </c>
      <c r="E4111" t="str">
        <f>D4111</f>
        <v>Madobe Nanami no Windows 7 de PC Jisaku Ouen Commercial!!</v>
      </c>
    </row>
    <row r="4112" spans="2:5" x14ac:dyDescent="0.3">
      <c r="B4112">
        <v>6652</v>
      </c>
      <c r="C4112">
        <v>4423</v>
      </c>
      <c r="D4112" t="s">
        <v>4379</v>
      </c>
      <c r="E4112" t="str">
        <f>D4112</f>
        <v>Demon Lord Dante</v>
      </c>
    </row>
    <row r="4113" spans="2:5" x14ac:dyDescent="0.3">
      <c r="B4113">
        <v>6652</v>
      </c>
      <c r="C4113">
        <v>4424</v>
      </c>
      <c r="D4113" t="s">
        <v>4380</v>
      </c>
      <c r="E4113" t="str">
        <f>D4113</f>
        <v>Mobile Suit Gundam: More Information on the Universal Century</v>
      </c>
    </row>
    <row r="4114" spans="2:5" x14ac:dyDescent="0.3">
      <c r="B4114">
        <v>6653</v>
      </c>
      <c r="C4114">
        <v>4425</v>
      </c>
      <c r="D4114" t="s">
        <v>4381</v>
      </c>
      <c r="E4114" t="str">
        <f>D4114</f>
        <v>Mobile Suit Gundam-san</v>
      </c>
    </row>
    <row r="4115" spans="2:5" x14ac:dyDescent="0.3">
      <c r="B4115">
        <v>6656</v>
      </c>
      <c r="C4115">
        <v>4426</v>
      </c>
      <c r="D4115" t="s">
        <v>4382</v>
      </c>
      <c r="E4115" t="str">
        <f>D4115</f>
        <v>Luck &amp; Logic</v>
      </c>
    </row>
    <row r="4116" spans="2:5" x14ac:dyDescent="0.3">
      <c r="B4116">
        <v>6656</v>
      </c>
      <c r="C4116">
        <v>4427</v>
      </c>
      <c r="D4116" t="s">
        <v>4383</v>
      </c>
      <c r="E4116" t="str">
        <f>D4116</f>
        <v>Queen's Blade: Rebellion Specials</v>
      </c>
    </row>
    <row r="4117" spans="2:5" x14ac:dyDescent="0.3">
      <c r="B4117">
        <v>6662</v>
      </c>
      <c r="C4117">
        <v>4428</v>
      </c>
      <c r="D4117" t="s">
        <v>4384</v>
      </c>
      <c r="E4117" t="str">
        <f>D4117</f>
        <v>Teekyuu 6 Specials</v>
      </c>
    </row>
    <row r="4118" spans="2:5" x14ac:dyDescent="0.3">
      <c r="B4118">
        <v>6665</v>
      </c>
      <c r="C4118">
        <v>4429</v>
      </c>
      <c r="D4118" t="s">
        <v>4385</v>
      </c>
      <c r="E4118" t="str">
        <f>D4118</f>
        <v>Where Dreams Come True</v>
      </c>
    </row>
    <row r="4119" spans="2:5" x14ac:dyDescent="0.3">
      <c r="B4119">
        <v>6666</v>
      </c>
      <c r="C4119">
        <v>4430</v>
      </c>
      <c r="D4119" t="s">
        <v>4386</v>
      </c>
      <c r="E4119" t="str">
        <f>D4119</f>
        <v>Starship Girl Yamamoto Yohko</v>
      </c>
    </row>
    <row r="4120" spans="2:5" x14ac:dyDescent="0.3">
      <c r="B4120">
        <v>6669</v>
      </c>
      <c r="C4120">
        <v>4431</v>
      </c>
      <c r="D4120" t="s">
        <v>4387</v>
      </c>
      <c r="E4120" t="str">
        <f>D4120</f>
        <v>What's Michael? 2</v>
      </c>
    </row>
    <row r="4121" spans="2:5" x14ac:dyDescent="0.3">
      <c r="B4121">
        <v>6670</v>
      </c>
      <c r="C4121">
        <v>4432</v>
      </c>
      <c r="D4121" t="s">
        <v>4388</v>
      </c>
      <c r="E4121" t="str">
        <f>D4121</f>
        <v>Wizard Barristers</v>
      </c>
    </row>
    <row r="4122" spans="2:5" x14ac:dyDescent="0.3">
      <c r="B4122">
        <v>6674</v>
      </c>
      <c r="C4122">
        <v>4433</v>
      </c>
      <c r="D4122" t="s">
        <v>4389</v>
      </c>
      <c r="E4122" t="str">
        <f>D4122</f>
        <v>Brain Powerd</v>
      </c>
    </row>
    <row r="4123" spans="2:5" x14ac:dyDescent="0.3">
      <c r="B4123">
        <v>6676</v>
      </c>
      <c r="C4123">
        <v>4434</v>
      </c>
      <c r="D4123" t="s">
        <v>4390</v>
      </c>
      <c r="E4123" t="str">
        <f>D4123</f>
        <v>Colorful</v>
      </c>
    </row>
    <row r="4124" spans="2:5" x14ac:dyDescent="0.3">
      <c r="B4124">
        <v>6677</v>
      </c>
      <c r="C4124">
        <v>4435</v>
      </c>
      <c r="D4124" t="s">
        <v>4391</v>
      </c>
      <c r="E4124" t="str">
        <f>D4124</f>
        <v>Devilman: Crybaby - Digest Eizou</v>
      </c>
    </row>
    <row r="4125" spans="2:5" x14ac:dyDescent="0.3">
      <c r="B4125">
        <v>6678</v>
      </c>
      <c r="C4125">
        <v>4436</v>
      </c>
      <c r="D4125" t="s">
        <v>4392</v>
      </c>
      <c r="E4125" t="str">
        <f>D4125</f>
        <v>Dies Irae: Irasshai Zonnenji</v>
      </c>
    </row>
    <row r="4126" spans="2:5" x14ac:dyDescent="0.3">
      <c r="B4126">
        <v>6679</v>
      </c>
      <c r="C4126">
        <v>4437</v>
      </c>
      <c r="D4126" t="s">
        <v>4393</v>
      </c>
      <c r="E4126" t="str">
        <f>D4126</f>
        <v>Eureka Seven AO: Aratanari Fukaki Ao</v>
      </c>
    </row>
    <row r="4127" spans="2:5" x14ac:dyDescent="0.3">
      <c r="B4127">
        <v>6679</v>
      </c>
      <c r="C4127">
        <v>4438</v>
      </c>
      <c r="D4127" t="s">
        <v>4394</v>
      </c>
      <c r="E4127" t="str">
        <f>D4127</f>
        <v>Boku, Otaryman.</v>
      </c>
    </row>
    <row r="4128" spans="2:5" x14ac:dyDescent="0.3">
      <c r="B4128">
        <v>6680</v>
      </c>
      <c r="C4128">
        <v>4439</v>
      </c>
      <c r="D4128" t="s">
        <v>4395</v>
      </c>
      <c r="E4128" t="str">
        <f>D4128</f>
        <v>Legend of the Crystals: Final Fantasy</v>
      </c>
    </row>
    <row r="4129" spans="2:5" x14ac:dyDescent="0.3">
      <c r="B4129">
        <v>6686</v>
      </c>
      <c r="C4129">
        <v>4440</v>
      </c>
      <c r="D4129" t="s">
        <v>4396</v>
      </c>
      <c r="E4129" t="str">
        <f>D4129</f>
        <v>Go! Go! Ackman</v>
      </c>
    </row>
    <row r="4130" spans="2:5" x14ac:dyDescent="0.3">
      <c r="B4130">
        <v>6689</v>
      </c>
      <c r="C4130">
        <v>4441</v>
      </c>
      <c r="D4130" t="s">
        <v>4397</v>
      </c>
      <c r="E4130" t="str">
        <f>D4130</f>
        <v>Good Morning Call</v>
      </c>
    </row>
    <row r="4131" spans="2:5" x14ac:dyDescent="0.3">
      <c r="B4131">
        <v>6689</v>
      </c>
      <c r="C4131">
        <v>4442</v>
      </c>
      <c r="D4131" t="s">
        <v>4398</v>
      </c>
      <c r="E4131" t="str">
        <f>D4131</f>
        <v>Huckleberry no Bouken</v>
      </c>
    </row>
    <row r="4132" spans="2:5" x14ac:dyDescent="0.3">
      <c r="B4132">
        <v>6689</v>
      </c>
      <c r="C4132">
        <v>4443</v>
      </c>
      <c r="D4132" t="s">
        <v>4399</v>
      </c>
      <c r="E4132" t="str">
        <f>D4132</f>
        <v>Heart no Kuni no Alice: Wonderful Wonder World</v>
      </c>
    </row>
    <row r="4133" spans="2:5" x14ac:dyDescent="0.3">
      <c r="B4133">
        <v>6691</v>
      </c>
      <c r="C4133">
        <v>4444</v>
      </c>
      <c r="D4133" t="s">
        <v>4264</v>
      </c>
      <c r="E4133" t="str">
        <f>D4133</f>
        <v>Jinki: Extend</v>
      </c>
    </row>
    <row r="4134" spans="2:5" x14ac:dyDescent="0.3">
      <c r="B4134">
        <v>6692</v>
      </c>
      <c r="C4134">
        <v>4445</v>
      </c>
      <c r="D4134" t="s">
        <v>4400</v>
      </c>
      <c r="E4134" t="str">
        <f>D4134</f>
        <v>Adrift in the Pacific</v>
      </c>
    </row>
    <row r="4135" spans="2:5" x14ac:dyDescent="0.3">
      <c r="B4135">
        <v>6695</v>
      </c>
      <c r="C4135">
        <v>4446</v>
      </c>
      <c r="D4135" t="s">
        <v>4401</v>
      </c>
      <c r="E4135" t="str">
        <f>D4135</f>
        <v>Koukyoushihen Eureka Seven: Hi-Evolution 1</v>
      </c>
    </row>
    <row r="4136" spans="2:5" x14ac:dyDescent="0.3">
      <c r="B4136">
        <v>6696</v>
      </c>
      <c r="C4136">
        <v>4447</v>
      </c>
      <c r="D4136" t="s">
        <v>4402</v>
      </c>
      <c r="E4136" t="str">
        <f>D4136</f>
        <v>Bad Teacher Equation</v>
      </c>
    </row>
    <row r="4137" spans="2:5" x14ac:dyDescent="0.3">
      <c r="B4137">
        <v>6697</v>
      </c>
      <c r="C4137">
        <v>4448</v>
      </c>
      <c r="D4137" t="s">
        <v>4403</v>
      </c>
      <c r="E4137" t="str">
        <f>D4137</f>
        <v>Kyokugen Dasshutsu Adv: Zennin Shibou Desu Prologue</v>
      </c>
    </row>
    <row r="4138" spans="2:5" x14ac:dyDescent="0.3">
      <c r="B4138">
        <v>6698</v>
      </c>
      <c r="C4138">
        <v>4449</v>
      </c>
      <c r="D4138" t="s">
        <v>4404</v>
      </c>
      <c r="E4138" t="str">
        <f>D4138</f>
        <v>Paris no Isabelle</v>
      </c>
    </row>
    <row r="4139" spans="2:5" x14ac:dyDescent="0.3">
      <c r="B4139">
        <v>6699</v>
      </c>
      <c r="C4139">
        <v>4450</v>
      </c>
      <c r="D4139" t="s">
        <v>4405</v>
      </c>
      <c r="E4139" t="str">
        <f>D4139</f>
        <v>Lupin III 3DCG</v>
      </c>
    </row>
    <row r="4140" spans="2:5" x14ac:dyDescent="0.3">
      <c r="B4140">
        <v>6702</v>
      </c>
      <c r="C4140">
        <v>4451</v>
      </c>
      <c r="D4140" t="s">
        <v>4406</v>
      </c>
      <c r="E4140" t="str">
        <f>D4140</f>
        <v>Minami Kamakura High School Girls Cycling Club</v>
      </c>
    </row>
    <row r="4141" spans="2:5" x14ac:dyDescent="0.3">
      <c r="B4141">
        <v>6704</v>
      </c>
      <c r="C4141">
        <v>4452</v>
      </c>
      <c r="D4141" t="s">
        <v>4407</v>
      </c>
      <c r="E4141" t="str">
        <f>D4141</f>
        <v>Soul Eater NOT!</v>
      </c>
    </row>
    <row r="4142" spans="2:5" x14ac:dyDescent="0.3">
      <c r="B4142">
        <v>6706</v>
      </c>
      <c r="C4142">
        <v>4453</v>
      </c>
      <c r="D4142" t="s">
        <v>4408</v>
      </c>
      <c r="E4142" t="str">
        <f>D4142</f>
        <v>Pokemon XY: Hoopa no Odemashi Daisakusen!!</v>
      </c>
    </row>
    <row r="4143" spans="2:5" x14ac:dyDescent="0.3">
      <c r="B4143">
        <v>6707</v>
      </c>
      <c r="C4143">
        <v>4454</v>
      </c>
      <c r="D4143" t="s">
        <v>4409</v>
      </c>
      <c r="E4143" t="str">
        <f>D4143</f>
        <v>Queen's Blade Rebellion vs. Hagure Yuusha no Aesthetica</v>
      </c>
    </row>
    <row r="4144" spans="2:5" x14ac:dyDescent="0.3">
      <c r="B4144">
        <v>6710</v>
      </c>
      <c r="C4144">
        <v>4455</v>
      </c>
      <c r="D4144" t="s">
        <v>4410</v>
      </c>
      <c r="E4144" t="str">
        <f>D4144</f>
        <v>Yonimo Osoroshii Grimm Douwa</v>
      </c>
    </row>
    <row r="4145" spans="2:5" x14ac:dyDescent="0.3">
      <c r="B4145">
        <v>6711</v>
      </c>
      <c r="C4145">
        <v>4456</v>
      </c>
      <c r="D4145" t="s">
        <v>4411</v>
      </c>
      <c r="E4145" t="str">
        <f>D4145</f>
        <v>Weiß Survive R</v>
      </c>
    </row>
    <row r="4146" spans="2:5" x14ac:dyDescent="0.3">
      <c r="B4146">
        <v>6714</v>
      </c>
      <c r="C4146">
        <v>4457</v>
      </c>
      <c r="D4146" t="s">
        <v>4412</v>
      </c>
      <c r="E4146" t="str">
        <f>D4146</f>
        <v>Yamishibai: Japanese Ghost Stories 5</v>
      </c>
    </row>
    <row r="4147" spans="2:5" x14ac:dyDescent="0.3">
      <c r="B4147">
        <v>6721</v>
      </c>
      <c r="C4147">
        <v>4458</v>
      </c>
      <c r="D4147" t="s">
        <v>4413</v>
      </c>
      <c r="E4147" t="str">
        <f>D4147</f>
        <v>Akuemon</v>
      </c>
    </row>
    <row r="4148" spans="2:5" x14ac:dyDescent="0.3">
      <c r="B4148">
        <v>6723</v>
      </c>
      <c r="C4148">
        <v>4459</v>
      </c>
      <c r="D4148" t="s">
        <v>4414</v>
      </c>
      <c r="E4148" t="str">
        <f>D4148</f>
        <v>Metal Fight Beyblade Zero G Specials</v>
      </c>
    </row>
    <row r="4149" spans="2:5" x14ac:dyDescent="0.3">
      <c r="B4149">
        <v>6726</v>
      </c>
      <c r="C4149">
        <v>4460</v>
      </c>
      <c r="D4149" t="s">
        <v>4415</v>
      </c>
      <c r="E4149" t="str">
        <f>D4149</f>
        <v>Oh! Super Milk-chan Special</v>
      </c>
    </row>
    <row r="4150" spans="2:5" x14ac:dyDescent="0.3">
      <c r="B4150">
        <v>6728</v>
      </c>
      <c r="C4150">
        <v>4461</v>
      </c>
      <c r="D4150" t="s">
        <v>4416</v>
      </c>
      <c r="E4150" t="str">
        <f>D4150</f>
        <v>The Adventures of Piccolino</v>
      </c>
    </row>
    <row r="4151" spans="2:5" x14ac:dyDescent="0.3">
      <c r="B4151">
        <v>6729</v>
      </c>
      <c r="C4151">
        <v>4462</v>
      </c>
      <c r="D4151" t="s">
        <v>4417</v>
      </c>
      <c r="E4151" t="str">
        <f>D4151</f>
        <v>Pokemon: Slowking's Day</v>
      </c>
    </row>
    <row r="4152" spans="2:5" x14ac:dyDescent="0.3">
      <c r="B4152">
        <v>6730</v>
      </c>
      <c r="C4152">
        <v>4463</v>
      </c>
      <c r="D4152" t="s">
        <v>4418</v>
      </c>
      <c r="E4152" t="str">
        <f>D4152</f>
        <v>Quiz Magic Academy: The Original Animation</v>
      </c>
    </row>
    <row r="4153" spans="2:5" x14ac:dyDescent="0.3">
      <c r="B4153">
        <v>6733</v>
      </c>
      <c r="C4153">
        <v>4464</v>
      </c>
      <c r="D4153" t="s">
        <v>4419</v>
      </c>
      <c r="E4153" t="str">
        <f>D4153</f>
        <v>Soul Link</v>
      </c>
    </row>
    <row r="4154" spans="2:5" x14ac:dyDescent="0.3">
      <c r="B4154">
        <v>6734</v>
      </c>
      <c r="C4154">
        <v>4465</v>
      </c>
      <c r="D4154" t="s">
        <v>4420</v>
      </c>
      <c r="E4154" t="str">
        <f>D4154</f>
        <v>TV-ban Pokemon Special Masara Town-hen Recaps</v>
      </c>
    </row>
    <row r="4155" spans="2:5" x14ac:dyDescent="0.3">
      <c r="B4155">
        <v>6739</v>
      </c>
      <c r="C4155">
        <v>4466</v>
      </c>
      <c r="D4155" t="s">
        <v>4421</v>
      </c>
      <c r="E4155" t="str">
        <f>D4155</f>
        <v>Yomigaeru Sora Pilot</v>
      </c>
    </row>
    <row r="4156" spans="2:5" x14ac:dyDescent="0.3">
      <c r="B4156">
        <v>6741</v>
      </c>
      <c r="C4156">
        <v>4467</v>
      </c>
      <c r="D4156" t="s">
        <v>4422</v>
      </c>
      <c r="E4156" t="str">
        <f>D4156</f>
        <v>Blade &amp; Soul</v>
      </c>
    </row>
    <row r="4157" spans="2:5" x14ac:dyDescent="0.3">
      <c r="B4157">
        <v>6741</v>
      </c>
      <c r="C4157">
        <v>4468</v>
      </c>
      <c r="D4157" t="s">
        <v>4423</v>
      </c>
      <c r="E4157" t="str">
        <f>D4157</f>
        <v>Yumeria</v>
      </c>
    </row>
    <row r="4158" spans="2:5" x14ac:dyDescent="0.3">
      <c r="B4158">
        <v>6744</v>
      </c>
      <c r="C4158">
        <v>4469</v>
      </c>
      <c r="D4158" t="s">
        <v>4424</v>
      </c>
      <c r="E4158" t="str">
        <f>D4158</f>
        <v>Bokurano Recap</v>
      </c>
    </row>
    <row r="4159" spans="2:5" x14ac:dyDescent="0.3">
      <c r="B4159">
        <v>6745</v>
      </c>
      <c r="C4159">
        <v>4470</v>
      </c>
      <c r="D4159" t="s">
        <v>4425</v>
      </c>
      <c r="E4159" t="str">
        <f>D4159</f>
        <v>Aquarian Age: Sign for Evolution</v>
      </c>
    </row>
    <row r="4160" spans="2:5" x14ac:dyDescent="0.3">
      <c r="B4160">
        <v>6746</v>
      </c>
      <c r="C4160">
        <v>4471</v>
      </c>
      <c r="D4160" t="s">
        <v>4426</v>
      </c>
      <c r="E4160" t="str">
        <f>D4160</f>
        <v>The Magic of Chocolate</v>
      </c>
    </row>
    <row r="4161" spans="2:5" x14ac:dyDescent="0.3">
      <c r="B4161">
        <v>6752</v>
      </c>
      <c r="C4161">
        <v>4472</v>
      </c>
      <c r="D4161" t="s">
        <v>4427</v>
      </c>
      <c r="E4161" t="str">
        <f>D4161</f>
        <v>Holy Knight</v>
      </c>
    </row>
    <row r="4162" spans="2:5" x14ac:dyDescent="0.3">
      <c r="B4162">
        <v>6754</v>
      </c>
      <c r="C4162">
        <v>4473</v>
      </c>
      <c r="D4162" t="s">
        <v>4428</v>
      </c>
      <c r="E4162" t="str">
        <f>D4162</f>
        <v>Iron Man</v>
      </c>
    </row>
    <row r="4163" spans="2:5" x14ac:dyDescent="0.3">
      <c r="B4163">
        <v>6755</v>
      </c>
      <c r="C4163">
        <v>4474</v>
      </c>
      <c r="D4163" t="s">
        <v>4429</v>
      </c>
      <c r="E4163" t="str">
        <f>D4163</f>
        <v>The Junji Ito Collection</v>
      </c>
    </row>
    <row r="4164" spans="2:5" x14ac:dyDescent="0.3">
      <c r="B4164">
        <v>6759</v>
      </c>
      <c r="C4164">
        <v>4475</v>
      </c>
      <c r="D4164" t="s">
        <v>4430</v>
      </c>
      <c r="E4164" t="str">
        <f>D4164</f>
        <v>Maze: The Mega-Burst Space OVA</v>
      </c>
    </row>
    <row r="4165" spans="2:5" x14ac:dyDescent="0.3">
      <c r="B4165">
        <v>6761</v>
      </c>
      <c r="C4165">
        <v>4476</v>
      </c>
      <c r="D4165" t="s">
        <v>4431</v>
      </c>
      <c r="E4165" t="str">
        <f>D4165</f>
        <v>Queen's Blade OVA Specials</v>
      </c>
    </row>
    <row r="4166" spans="2:5" x14ac:dyDescent="0.3">
      <c r="B4166">
        <v>6762</v>
      </c>
      <c r="C4166">
        <v>4477</v>
      </c>
      <c r="D4166" t="s">
        <v>4432</v>
      </c>
      <c r="E4166" t="str">
        <f>D4166</f>
        <v>Tattoon Master</v>
      </c>
    </row>
    <row r="4167" spans="2:5" x14ac:dyDescent="0.3">
      <c r="B4167">
        <v>6763</v>
      </c>
      <c r="C4167">
        <v>4478</v>
      </c>
      <c r="D4167" t="s">
        <v>4433</v>
      </c>
      <c r="E4167" t="str">
        <f>D4167</f>
        <v>Tokimeki Memorial: Forever With You</v>
      </c>
    </row>
    <row r="4168" spans="2:5" x14ac:dyDescent="0.3">
      <c r="B4168">
        <v>6764</v>
      </c>
      <c r="C4168">
        <v>4479</v>
      </c>
      <c r="D4168" t="s">
        <v>4434</v>
      </c>
      <c r="E4168" t="str">
        <f>D4168</f>
        <v>Soni-Ani: Super Sonico The Animation</v>
      </c>
    </row>
    <row r="4169" spans="2:5" x14ac:dyDescent="0.3">
      <c r="B4169">
        <v>6764</v>
      </c>
      <c r="C4169">
        <v>4480</v>
      </c>
      <c r="D4169" t="s">
        <v>4435</v>
      </c>
      <c r="E4169" t="str">
        <f>D4169</f>
        <v>Touma Kishinden Oni</v>
      </c>
    </row>
    <row r="4170" spans="2:5" x14ac:dyDescent="0.3">
      <c r="B4170">
        <v>6770</v>
      </c>
      <c r="C4170">
        <v>4481</v>
      </c>
      <c r="D4170" t="s">
        <v>4436</v>
      </c>
      <c r="E4170" t="str">
        <f>D4170</f>
        <v>11eyes: Momoiro Genmutan</v>
      </c>
    </row>
    <row r="4171" spans="2:5" x14ac:dyDescent="0.3">
      <c r="B4171">
        <v>6771</v>
      </c>
      <c r="C4171">
        <v>4482</v>
      </c>
      <c r="D4171" t="s">
        <v>4437</v>
      </c>
      <c r="E4171" t="str">
        <f>D4171</f>
        <v>Yamataro Comes Back</v>
      </c>
    </row>
    <row r="4172" spans="2:5" x14ac:dyDescent="0.3">
      <c r="B4172">
        <v>6772</v>
      </c>
      <c r="C4172">
        <v>4483</v>
      </c>
      <c r="D4172" t="s">
        <v>4438</v>
      </c>
      <c r="E4172" t="str">
        <f>D4172</f>
        <v>Assemble Insert</v>
      </c>
    </row>
    <row r="4173" spans="2:5" x14ac:dyDescent="0.3">
      <c r="B4173">
        <v>6773</v>
      </c>
      <c r="C4173">
        <v>4484</v>
      </c>
      <c r="D4173" t="s">
        <v>4439</v>
      </c>
      <c r="E4173" t="str">
        <f>D4173</f>
        <v>Blood Reign: Curse of the Yoma</v>
      </c>
    </row>
    <row r="4174" spans="2:5" x14ac:dyDescent="0.3">
      <c r="B4174">
        <v>6776</v>
      </c>
      <c r="C4174">
        <v>4485</v>
      </c>
      <c r="D4174" t="s">
        <v>4440</v>
      </c>
      <c r="E4174" t="str">
        <f>D4174</f>
        <v>Bobby ni Kubittake</v>
      </c>
    </row>
    <row r="4175" spans="2:5" x14ac:dyDescent="0.3">
      <c r="B4175">
        <v>6778</v>
      </c>
      <c r="C4175">
        <v>4486</v>
      </c>
      <c r="D4175" t="s">
        <v>4441</v>
      </c>
      <c r="E4175" t="str">
        <f>D4175</f>
        <v>Bakuen Campus Guardress</v>
      </c>
    </row>
    <row r="4176" spans="2:5" x14ac:dyDescent="0.3">
      <c r="B4176">
        <v>6781</v>
      </c>
      <c r="C4176">
        <v>4487</v>
      </c>
      <c r="D4176" t="s">
        <v>4442</v>
      </c>
      <c r="E4176" t="str">
        <f>D4176</f>
        <v>Baki</v>
      </c>
    </row>
    <row r="4177" spans="2:5" x14ac:dyDescent="0.3">
      <c r="B4177">
        <v>6782</v>
      </c>
      <c r="C4177">
        <v>4488</v>
      </c>
      <c r="D4177" t="s">
        <v>4443</v>
      </c>
      <c r="E4177" t="str">
        <f>D4177</f>
        <v>Ane Log: Moyako Neesan no Honpen wo Tobidashite Tomaranai Monologue</v>
      </c>
    </row>
    <row r="4178" spans="2:5" x14ac:dyDescent="0.3">
      <c r="B4178">
        <v>6782</v>
      </c>
      <c r="C4178">
        <v>4489</v>
      </c>
      <c r="D4178" t="s">
        <v>4444</v>
      </c>
      <c r="E4178" t="str">
        <f>D4178</f>
        <v>Chinpui</v>
      </c>
    </row>
    <row r="4179" spans="2:5" x14ac:dyDescent="0.3">
      <c r="B4179">
        <v>6784</v>
      </c>
      <c r="C4179">
        <v>4490</v>
      </c>
      <c r="D4179" t="s">
        <v>4445</v>
      </c>
      <c r="E4179" t="str">
        <f>D4179</f>
        <v>Dragon Age: Dawn of the Seeker</v>
      </c>
    </row>
    <row r="4180" spans="2:5" x14ac:dyDescent="0.3">
      <c r="B4180">
        <v>6786</v>
      </c>
      <c r="C4180">
        <v>4491</v>
      </c>
      <c r="D4180" t="s">
        <v>4446</v>
      </c>
      <c r="E4180" t="str">
        <f>D4180</f>
        <v>Burn Up!</v>
      </c>
    </row>
    <row r="4181" spans="2:5" x14ac:dyDescent="0.3">
      <c r="B4181">
        <v>6789</v>
      </c>
      <c r="C4181">
        <v>4492</v>
      </c>
      <c r="D4181" t="s">
        <v>3140</v>
      </c>
      <c r="E4181" t="str">
        <f>D4181</f>
        <v>Wish Upon the Pleiades</v>
      </c>
    </row>
    <row r="4182" spans="2:5" x14ac:dyDescent="0.3">
      <c r="B4182">
        <v>6792</v>
      </c>
      <c r="C4182">
        <v>4493</v>
      </c>
      <c r="D4182" t="s">
        <v>4447</v>
      </c>
      <c r="E4182" t="str">
        <f>D4182</f>
        <v>Kemono to Chat</v>
      </c>
    </row>
    <row r="4183" spans="2:5" x14ac:dyDescent="0.3">
      <c r="B4183">
        <v>6793</v>
      </c>
      <c r="C4183">
        <v>4494</v>
      </c>
      <c r="D4183" t="s">
        <v>4448</v>
      </c>
      <c r="E4183" t="str">
        <f>D4183</f>
        <v>Lost Song</v>
      </c>
    </row>
    <row r="4184" spans="2:5" x14ac:dyDescent="0.3">
      <c r="B4184">
        <v>6799</v>
      </c>
      <c r="C4184">
        <v>4495</v>
      </c>
      <c r="D4184" t="s">
        <v>4449</v>
      </c>
      <c r="E4184" t="str">
        <f>D4184</f>
        <v>Shadow Star Narutaru</v>
      </c>
    </row>
    <row r="4185" spans="2:5" x14ac:dyDescent="0.3">
      <c r="B4185">
        <v>6799</v>
      </c>
      <c r="C4185">
        <v>4496</v>
      </c>
      <c r="D4185" t="s">
        <v>4450</v>
      </c>
      <c r="E4185" t="str">
        <f>D4185</f>
        <v>Lupin III: Ikiteita Majutsushi</v>
      </c>
    </row>
    <row r="4186" spans="2:5" x14ac:dyDescent="0.3">
      <c r="B4186">
        <v>6800</v>
      </c>
      <c r="C4186">
        <v>4497</v>
      </c>
      <c r="D4186" t="s">
        <v>4451</v>
      </c>
      <c r="E4186" t="str">
        <f>D4186</f>
        <v>Superbook 2</v>
      </c>
    </row>
    <row r="4187" spans="2:5" x14ac:dyDescent="0.3">
      <c r="B4187">
        <v>6804</v>
      </c>
      <c r="C4187">
        <v>4498</v>
      </c>
      <c r="D4187" t="s">
        <v>4452</v>
      </c>
      <c r="E4187" t="str">
        <f>D4187</f>
        <v>Piece</v>
      </c>
    </row>
    <row r="4188" spans="2:5" x14ac:dyDescent="0.3">
      <c r="B4188">
        <v>6806</v>
      </c>
      <c r="C4188">
        <v>4499</v>
      </c>
      <c r="D4188" t="s">
        <v>4453</v>
      </c>
      <c r="E4188" t="str">
        <f>D4188</f>
        <v>Sakura Capusule</v>
      </c>
    </row>
    <row r="4189" spans="2:5" x14ac:dyDescent="0.3">
      <c r="B4189">
        <v>6807</v>
      </c>
      <c r="C4189">
        <v>4500</v>
      </c>
      <c r="D4189" t="s">
        <v>4454</v>
      </c>
      <c r="E4189" t="str">
        <f>D4189</f>
        <v>Shining Hearts: Shiawase no Pan</v>
      </c>
    </row>
    <row r="4190" spans="2:5" x14ac:dyDescent="0.3">
      <c r="B4190">
        <v>6810</v>
      </c>
      <c r="C4190">
        <v>4501</v>
      </c>
      <c r="D4190" t="s">
        <v>4455</v>
      </c>
      <c r="E4190" t="str">
        <f>D4190</f>
        <v>Top wo Nerae! Kagaku Kouza</v>
      </c>
    </row>
    <row r="4191" spans="2:5" x14ac:dyDescent="0.3">
      <c r="B4191">
        <v>6812</v>
      </c>
      <c r="C4191">
        <v>4502</v>
      </c>
      <c r="D4191" t="s">
        <v>4456</v>
      </c>
      <c r="E4191" t="str">
        <f>D4191</f>
        <v>Tsuki no Sango</v>
      </c>
    </row>
    <row r="4192" spans="2:5" x14ac:dyDescent="0.3">
      <c r="B4192">
        <v>6813</v>
      </c>
      <c r="C4192">
        <v>4503</v>
      </c>
      <c r="D4192" t="s">
        <v>4457</v>
      </c>
      <c r="E4192" t="str">
        <f>D4192</f>
        <v>Wolverine</v>
      </c>
    </row>
    <row r="4193" spans="2:5" x14ac:dyDescent="0.3">
      <c r="B4193">
        <v>6814</v>
      </c>
      <c r="C4193">
        <v>4504</v>
      </c>
      <c r="D4193" t="s">
        <v>4458</v>
      </c>
      <c r="E4193" t="str">
        <f>D4193</f>
        <v>Aa Harimanada</v>
      </c>
    </row>
    <row r="4194" spans="2:5" x14ac:dyDescent="0.3">
      <c r="B4194">
        <v>6815</v>
      </c>
      <c r="C4194">
        <v>4505</v>
      </c>
      <c r="D4194" t="s">
        <v>4459</v>
      </c>
      <c r="E4194" t="str">
        <f>D4194</f>
        <v>Eight Clouds Rising</v>
      </c>
    </row>
    <row r="4195" spans="2:5" x14ac:dyDescent="0.3">
      <c r="B4195">
        <v>6816</v>
      </c>
      <c r="C4195">
        <v>4506</v>
      </c>
      <c r="D4195" t="s">
        <v>4460</v>
      </c>
      <c r="E4195" t="str">
        <f>D4195</f>
        <v>Yutori-chan</v>
      </c>
    </row>
    <row r="4196" spans="2:5" x14ac:dyDescent="0.3">
      <c r="B4196">
        <v>6819</v>
      </c>
      <c r="C4196">
        <v>4507</v>
      </c>
      <c r="D4196" t="s">
        <v>4461</v>
      </c>
      <c r="E4196" t="str">
        <f>D4196</f>
        <v>Barbapapa</v>
      </c>
    </row>
    <row r="4197" spans="2:5" x14ac:dyDescent="0.3">
      <c r="B4197">
        <v>6820</v>
      </c>
      <c r="C4197">
        <v>4508</v>
      </c>
      <c r="D4197" t="s">
        <v>4462</v>
      </c>
      <c r="E4197" t="str">
        <f>D4197</f>
        <v>Black Bullet: Tenchuu＊Girls</v>
      </c>
    </row>
    <row r="4198" spans="2:5" x14ac:dyDescent="0.3">
      <c r="B4198">
        <v>6824</v>
      </c>
      <c r="C4198">
        <v>4509</v>
      </c>
      <c r="D4198" t="s">
        <v>4463</v>
      </c>
      <c r="E4198" t="str">
        <f>D4198</f>
        <v>Chou Deneiban SD Gundam Sangokuden Brave Battle Warriors</v>
      </c>
    </row>
    <row r="4199" spans="2:5" x14ac:dyDescent="0.3">
      <c r="B4199">
        <v>6826</v>
      </c>
      <c r="C4199">
        <v>4510</v>
      </c>
      <c r="D4199" t="s">
        <v>4464</v>
      </c>
      <c r="E4199" t="str">
        <f>D4199</f>
        <v>Futari Daka</v>
      </c>
    </row>
    <row r="4200" spans="2:5" x14ac:dyDescent="0.3">
      <c r="B4200">
        <v>6828</v>
      </c>
      <c r="C4200">
        <v>4511</v>
      </c>
      <c r="D4200" t="s">
        <v>4465</v>
      </c>
      <c r="E4200" t="str">
        <f>D4200</f>
        <v>Donyatsu</v>
      </c>
    </row>
    <row r="4201" spans="2:5" x14ac:dyDescent="0.3">
      <c r="B4201">
        <v>6832</v>
      </c>
      <c r="C4201">
        <v>4512</v>
      </c>
      <c r="D4201" t="s">
        <v>4466</v>
      </c>
      <c r="E4201" t="str">
        <f>D4201</f>
        <v>Gakkou no Kaidan Recaps</v>
      </c>
    </row>
    <row r="4202" spans="2:5" x14ac:dyDescent="0.3">
      <c r="B4202">
        <v>6834</v>
      </c>
      <c r="C4202">
        <v>4513</v>
      </c>
      <c r="D4202" t="s">
        <v>4467</v>
      </c>
      <c r="E4202" t="str">
        <f>D4202</f>
        <v>Gunslinger Stratos: The Animation</v>
      </c>
    </row>
    <row r="4203" spans="2:5" x14ac:dyDescent="0.3">
      <c r="B4203">
        <v>6835</v>
      </c>
      <c r="C4203">
        <v>4514</v>
      </c>
      <c r="D4203" t="s">
        <v>4468</v>
      </c>
      <c r="E4203" t="str">
        <f>D4203</f>
        <v>Koutetsu Tenshi Kurumi Zero</v>
      </c>
    </row>
    <row r="4204" spans="2:5" x14ac:dyDescent="0.3">
      <c r="B4204">
        <v>6847</v>
      </c>
      <c r="C4204">
        <v>4515</v>
      </c>
      <c r="D4204" t="s">
        <v>4469</v>
      </c>
      <c r="E4204" t="str">
        <f>D4204</f>
        <v>Adventure Hero Pluster World</v>
      </c>
    </row>
    <row r="4205" spans="2:5" x14ac:dyDescent="0.3">
      <c r="B4205">
        <v>6850</v>
      </c>
      <c r="C4205">
        <v>4516</v>
      </c>
      <c r="D4205" t="s">
        <v>4470</v>
      </c>
      <c r="E4205" t="str">
        <f>D4205</f>
        <v>DNA Sights 999.9</v>
      </c>
    </row>
    <row r="4206" spans="2:5" x14ac:dyDescent="0.3">
      <c r="B4206">
        <v>6852</v>
      </c>
      <c r="C4206">
        <v>4517</v>
      </c>
      <c r="D4206" t="s">
        <v>4471</v>
      </c>
      <c r="E4206" t="str">
        <f>D4206</f>
        <v>Duel Masters VS</v>
      </c>
    </row>
    <row r="4207" spans="2:5" x14ac:dyDescent="0.3">
      <c r="B4207">
        <v>6852</v>
      </c>
      <c r="C4207">
        <v>4518</v>
      </c>
      <c r="D4207" t="s">
        <v>4472</v>
      </c>
      <c r="E4207" t="str">
        <f>D4207</f>
        <v>Vanquished Queens</v>
      </c>
    </row>
    <row r="4208" spans="2:5" x14ac:dyDescent="0.3">
      <c r="B4208">
        <v>6854</v>
      </c>
      <c r="C4208">
        <v>4519</v>
      </c>
      <c r="D4208" t="s">
        <v>4473</v>
      </c>
      <c r="E4208" t="str">
        <f>D4208</f>
        <v>Berserk Recap</v>
      </c>
    </row>
    <row r="4209" spans="2:5" x14ac:dyDescent="0.3">
      <c r="B4209">
        <v>6855</v>
      </c>
      <c r="C4209">
        <v>4520</v>
      </c>
      <c r="D4209" t="s">
        <v>4474</v>
      </c>
      <c r="E4209" t="str">
        <f>D4209</f>
        <v>Gu-Gu Ganmo</v>
      </c>
    </row>
    <row r="4210" spans="2:5" x14ac:dyDescent="0.3">
      <c r="B4210">
        <v>6856</v>
      </c>
      <c r="C4210">
        <v>4521</v>
      </c>
      <c r="D4210" t="s">
        <v>4475</v>
      </c>
      <c r="E4210" t="str">
        <f>D4210</f>
        <v>Amanatsu</v>
      </c>
    </row>
    <row r="4211" spans="2:5" x14ac:dyDescent="0.3">
      <c r="B4211">
        <v>6858</v>
      </c>
      <c r="C4211">
        <v>4522</v>
      </c>
      <c r="D4211" t="s">
        <v>4476</v>
      </c>
      <c r="E4211" t="str">
        <f>D4211</f>
        <v>Backkom Mission Impossible</v>
      </c>
    </row>
    <row r="4212" spans="2:5" x14ac:dyDescent="0.3">
      <c r="B4212">
        <v>6859</v>
      </c>
      <c r="C4212">
        <v>4523</v>
      </c>
      <c r="D4212" t="s">
        <v>4477</v>
      </c>
      <c r="E4212" t="str">
        <f>D4212</f>
        <v>Inferno Cop Specials</v>
      </c>
    </row>
    <row r="4213" spans="2:5" x14ac:dyDescent="0.3">
      <c r="B4213">
        <v>6860</v>
      </c>
      <c r="C4213">
        <v>4524</v>
      </c>
      <c r="D4213" t="s">
        <v>4478</v>
      </c>
      <c r="E4213" t="str">
        <f>D4213</f>
        <v>Sorcery in the Big City</v>
      </c>
    </row>
    <row r="4214" spans="2:5" x14ac:dyDescent="0.3">
      <c r="B4214">
        <v>6864</v>
      </c>
      <c r="C4214">
        <v>4525</v>
      </c>
      <c r="D4214" t="s">
        <v>4479</v>
      </c>
      <c r="E4214" t="str">
        <f>D4214</f>
        <v>Kishin Houkou Demonbane</v>
      </c>
    </row>
    <row r="4215" spans="2:5" x14ac:dyDescent="0.3">
      <c r="B4215">
        <v>6865</v>
      </c>
      <c r="C4215">
        <v>4526</v>
      </c>
      <c r="D4215" t="s">
        <v>4480</v>
      </c>
      <c r="E4215" t="str">
        <f>D4215</f>
        <v>Kiss Dum: Omokage</v>
      </c>
    </row>
    <row r="4216" spans="2:5" x14ac:dyDescent="0.3">
      <c r="B4216">
        <v>6868</v>
      </c>
      <c r="C4216">
        <v>4527</v>
      </c>
      <c r="D4216" t="s">
        <v>4481</v>
      </c>
      <c r="E4216" t="str">
        <f>D4216</f>
        <v>Kouryuu Densetsu Villgust</v>
      </c>
    </row>
    <row r="4217" spans="2:5" x14ac:dyDescent="0.3">
      <c r="B4217">
        <v>6869</v>
      </c>
      <c r="C4217">
        <v>4528</v>
      </c>
      <c r="D4217" t="s">
        <v>4482</v>
      </c>
      <c r="E4217" t="str">
        <f>D4217</f>
        <v>Kujibiki Unbalance</v>
      </c>
    </row>
    <row r="4218" spans="2:5" x14ac:dyDescent="0.3">
      <c r="B4218">
        <v>6870</v>
      </c>
      <c r="C4218">
        <v>4529</v>
      </c>
      <c r="D4218" t="s">
        <v>4483</v>
      </c>
      <c r="E4218" t="str">
        <f>D4218</f>
        <v>Umbrella</v>
      </c>
    </row>
    <row r="4219" spans="2:5" x14ac:dyDescent="0.3">
      <c r="B4219">
        <v>6871</v>
      </c>
      <c r="C4219">
        <v>4530</v>
      </c>
      <c r="D4219" t="s">
        <v>3691</v>
      </c>
      <c r="E4219" t="str">
        <f>D4219</f>
        <v>Licensed by Royalty</v>
      </c>
    </row>
    <row r="4220" spans="2:5" x14ac:dyDescent="0.3">
      <c r="B4220">
        <v>6872</v>
      </c>
      <c r="C4220">
        <v>4531</v>
      </c>
      <c r="D4220" t="s">
        <v>4484</v>
      </c>
      <c r="E4220" t="str">
        <f>D4220</f>
        <v>Lunn wa Kaze no Naka</v>
      </c>
    </row>
    <row r="4221" spans="2:5" x14ac:dyDescent="0.3">
      <c r="B4221">
        <v>6873</v>
      </c>
      <c r="C4221">
        <v>4532</v>
      </c>
      <c r="D4221" t="s">
        <v>4485</v>
      </c>
      <c r="E4221" t="str">
        <f>D4221</f>
        <v>Magical Warfare</v>
      </c>
    </row>
    <row r="4222" spans="2:5" x14ac:dyDescent="0.3">
      <c r="B4222">
        <v>6874</v>
      </c>
      <c r="C4222">
        <v>4533</v>
      </c>
      <c r="D4222" t="s">
        <v>4486</v>
      </c>
      <c r="E4222" t="str">
        <f>D4222</f>
        <v>Maido! Urayasu Tekkin Kazoku</v>
      </c>
    </row>
    <row r="4223" spans="2:5" x14ac:dyDescent="0.3">
      <c r="B4223">
        <v>6875</v>
      </c>
      <c r="C4223">
        <v>4534</v>
      </c>
      <c r="D4223" t="s">
        <v>4487</v>
      </c>
      <c r="E4223" t="str">
        <f>D4223</f>
        <v>Miracle Train: Welcome to the Chuo Line</v>
      </c>
    </row>
    <row r="4224" spans="2:5" x14ac:dyDescent="0.3">
      <c r="B4224">
        <v>6880</v>
      </c>
      <c r="C4224">
        <v>4535</v>
      </c>
      <c r="D4224" t="s">
        <v>4488</v>
      </c>
      <c r="E4224" t="str">
        <f>D4224</f>
        <v>Quiz Magic Academy: The Original Animation 2</v>
      </c>
    </row>
    <row r="4225" spans="2:5" x14ac:dyDescent="0.3">
      <c r="B4225">
        <v>6882</v>
      </c>
      <c r="C4225">
        <v>4536</v>
      </c>
      <c r="D4225" t="s">
        <v>4489</v>
      </c>
      <c r="E4225" t="str">
        <f>D4225</f>
        <v>Sonic X Pilot</v>
      </c>
    </row>
    <row r="4226" spans="2:5" x14ac:dyDescent="0.3">
      <c r="B4226">
        <v>6883</v>
      </c>
      <c r="C4226">
        <v>4537</v>
      </c>
      <c r="D4226" t="s">
        <v>4490</v>
      </c>
      <c r="E4226" t="str">
        <f>D4226</f>
        <v>Oishinbo</v>
      </c>
    </row>
    <row r="4227" spans="2:5" x14ac:dyDescent="0.3">
      <c r="B4227">
        <v>6888</v>
      </c>
      <c r="C4227">
        <v>4538</v>
      </c>
      <c r="D4227" t="s">
        <v>4491</v>
      </c>
      <c r="E4227" t="str">
        <f>D4227</f>
        <v>Rowdy Sumo Wrestler Matsutaro!!</v>
      </c>
    </row>
    <row r="4228" spans="2:5" x14ac:dyDescent="0.3">
      <c r="B4228">
        <v>6888</v>
      </c>
      <c r="C4228">
        <v>4539</v>
      </c>
      <c r="D4228" t="s">
        <v>4492</v>
      </c>
      <c r="E4228" t="str">
        <f>D4228</f>
        <v>Wind: A Breath of Heart</v>
      </c>
    </row>
    <row r="4229" spans="2:5" x14ac:dyDescent="0.3">
      <c r="B4229">
        <v>6895</v>
      </c>
      <c r="C4229">
        <v>4540</v>
      </c>
      <c r="D4229" t="s">
        <v>4493</v>
      </c>
      <c r="E4229" t="str">
        <f>D4229</f>
        <v>Ai-Mai-Mi Surgical Friends</v>
      </c>
    </row>
    <row r="4230" spans="2:5" x14ac:dyDescent="0.3">
      <c r="B4230">
        <v>6897</v>
      </c>
      <c r="C4230">
        <v>4541</v>
      </c>
      <c r="D4230" t="s">
        <v>4494</v>
      </c>
      <c r="E4230" t="str">
        <f>D4230</f>
        <v>DIVE!!</v>
      </c>
    </row>
    <row r="4231" spans="2:5" x14ac:dyDescent="0.3">
      <c r="B4231">
        <v>6900</v>
      </c>
      <c r="C4231">
        <v>4542</v>
      </c>
      <c r="D4231" t="s">
        <v>4495</v>
      </c>
      <c r="E4231" t="str">
        <f>D4231</f>
        <v>Isuca</v>
      </c>
    </row>
    <row r="4232" spans="2:5" x14ac:dyDescent="0.3">
      <c r="B4232">
        <v>6903</v>
      </c>
      <c r="C4232">
        <v>4543</v>
      </c>
      <c r="D4232" t="s">
        <v>4496</v>
      </c>
      <c r="E4232" t="str">
        <f>D4232</f>
        <v>Mobile Suit Gundam 0083: Stardust Memory - The Mayfly of Space</v>
      </c>
    </row>
    <row r="4233" spans="2:5" x14ac:dyDescent="0.3">
      <c r="B4233">
        <v>6907</v>
      </c>
      <c r="C4233">
        <v>4544</v>
      </c>
      <c r="D4233" t="s">
        <v>4497</v>
      </c>
      <c r="E4233" t="str">
        <f>D4233</f>
        <v>Play Ball</v>
      </c>
    </row>
    <row r="4234" spans="2:5" x14ac:dyDescent="0.3">
      <c r="B4234">
        <v>6908</v>
      </c>
      <c r="C4234">
        <v>4545</v>
      </c>
      <c r="D4234" t="s">
        <v>4498</v>
      </c>
      <c r="E4234" t="str">
        <f>D4234</f>
        <v>Rainbow Signal: Hi-Fi Set</v>
      </c>
    </row>
    <row r="4235" spans="2:5" x14ac:dyDescent="0.3">
      <c r="B4235">
        <v>6912</v>
      </c>
      <c r="C4235">
        <v>4546</v>
      </c>
      <c r="D4235" t="s">
        <v>4499</v>
      </c>
      <c r="E4235" t="str">
        <f>D4235</f>
        <v>Shounen Ashibe: Go! Go! Goma-chan</v>
      </c>
    </row>
    <row r="4236" spans="2:5" x14ac:dyDescent="0.3">
      <c r="B4236">
        <v>6914</v>
      </c>
      <c r="C4236">
        <v>4547</v>
      </c>
      <c r="D4236" t="s">
        <v>4500</v>
      </c>
      <c r="E4236" t="str">
        <f>D4236</f>
        <v>Softenni Specials</v>
      </c>
    </row>
    <row r="4237" spans="2:5" x14ac:dyDescent="0.3">
      <c r="B4237">
        <v>6919</v>
      </c>
      <c r="C4237">
        <v>4548</v>
      </c>
      <c r="D4237" t="s">
        <v>4501</v>
      </c>
      <c r="E4237" t="str">
        <f>D4237</f>
        <v>World's End Umbrella</v>
      </c>
    </row>
    <row r="4238" spans="2:5" x14ac:dyDescent="0.3">
      <c r="B4238">
        <v>6921</v>
      </c>
      <c r="C4238">
        <v>4549</v>
      </c>
      <c r="D4238" t="s">
        <v>4502</v>
      </c>
      <c r="E4238" t="str">
        <f>D4238</f>
        <v>Samurai Jam -Bakumatsu Rock-</v>
      </c>
    </row>
    <row r="4239" spans="2:5" x14ac:dyDescent="0.3">
      <c r="B4239">
        <v>6923</v>
      </c>
      <c r="C4239">
        <v>4550</v>
      </c>
      <c r="D4239" t="s">
        <v>4503</v>
      </c>
      <c r="E4239" t="str">
        <f>D4239</f>
        <v>Baoh the Visitor</v>
      </c>
    </row>
    <row r="4240" spans="2:5" x14ac:dyDescent="0.3">
      <c r="B4240">
        <v>6924</v>
      </c>
      <c r="C4240">
        <v>4551</v>
      </c>
      <c r="D4240" t="s">
        <v>4504</v>
      </c>
      <c r="E4240" t="str">
        <f>D4240</f>
        <v>Ben-To Picture Drama</v>
      </c>
    </row>
    <row r="4241" spans="2:5" x14ac:dyDescent="0.3">
      <c r="B4241">
        <v>6925</v>
      </c>
      <c r="C4241">
        <v>4552</v>
      </c>
      <c r="D4241" t="s">
        <v>4505</v>
      </c>
      <c r="E4241" t="str">
        <f>D4241</f>
        <v>Three Little Ghosts</v>
      </c>
    </row>
    <row r="4242" spans="2:5" x14ac:dyDescent="0.3">
      <c r="B4242">
        <v>6927</v>
      </c>
      <c r="C4242">
        <v>4553</v>
      </c>
      <c r="D4242" t="s">
        <v>4506</v>
      </c>
      <c r="E4242" t="str">
        <f>D4242</f>
        <v>Sorcerer on the Rocks</v>
      </c>
    </row>
    <row r="4243" spans="2:5" x14ac:dyDescent="0.3">
      <c r="B4243">
        <v>6929</v>
      </c>
      <c r="C4243">
        <v>4554</v>
      </c>
      <c r="D4243" t="s">
        <v>4507</v>
      </c>
      <c r="E4243" t="str">
        <f>D4243</f>
        <v>8 Man</v>
      </c>
    </row>
    <row r="4244" spans="2:5" x14ac:dyDescent="0.3">
      <c r="B4244">
        <v>6931</v>
      </c>
      <c r="C4244">
        <v>4555</v>
      </c>
      <c r="D4244" t="s">
        <v>4508</v>
      </c>
      <c r="E4244" t="str">
        <f>D4244</f>
        <v>The Enchanted Journey</v>
      </c>
    </row>
    <row r="4245" spans="2:5" x14ac:dyDescent="0.3">
      <c r="B4245">
        <v>6936</v>
      </c>
      <c r="C4245">
        <v>4556</v>
      </c>
      <c r="D4245" t="s">
        <v>4509</v>
      </c>
      <c r="E4245" t="str">
        <f>D4245</f>
        <v>Zaion: I Wish You Were Here</v>
      </c>
    </row>
    <row r="4246" spans="2:5" x14ac:dyDescent="0.3">
      <c r="B4246">
        <v>6937</v>
      </c>
      <c r="C4246">
        <v>4557</v>
      </c>
      <c r="D4246" t="s">
        <v>4510</v>
      </c>
      <c r="E4246" t="str">
        <f>D4246</f>
        <v>Maze☆Bakunetsu Jikuu: Tenpen Kyoui no Giant</v>
      </c>
    </row>
    <row r="4247" spans="2:5" x14ac:dyDescent="0.3">
      <c r="B4247">
        <v>6938</v>
      </c>
      <c r="C4247">
        <v>4558</v>
      </c>
      <c r="D4247" t="s">
        <v>4511</v>
      </c>
      <c r="E4247" t="str">
        <f>D4247</f>
        <v>Nisshin Seifun Group CM</v>
      </c>
    </row>
    <row r="4248" spans="2:5" x14ac:dyDescent="0.3">
      <c r="B4248">
        <v>6939</v>
      </c>
      <c r="C4248">
        <v>4559</v>
      </c>
      <c r="D4248" t="s">
        <v>4512</v>
      </c>
      <c r="E4248" t="str">
        <f>D4248</f>
        <v>Oishinbo: Kyuukyoku tai Shikou, Chouju Ryouri Taiketsu!!</v>
      </c>
    </row>
    <row r="4249" spans="2:5" x14ac:dyDescent="0.3">
      <c r="B4249">
        <v>6940</v>
      </c>
      <c r="C4249">
        <v>4560</v>
      </c>
      <c r="D4249" t="s">
        <v>4513</v>
      </c>
      <c r="E4249" t="str">
        <f>D4249</f>
        <v>Shina Dark: Kuroki Tsuki no Ou to Souheki no Tsuki no Himegimi</v>
      </c>
    </row>
    <row r="4250" spans="2:5" x14ac:dyDescent="0.3">
      <c r="B4250">
        <v>6941</v>
      </c>
      <c r="C4250">
        <v>4561</v>
      </c>
      <c r="D4250" t="s">
        <v>4514</v>
      </c>
      <c r="E4250" t="str">
        <f>D4250</f>
        <v>Shounen Hollywood: Holly Stage for 49</v>
      </c>
    </row>
    <row r="4251" spans="2:5" x14ac:dyDescent="0.3">
      <c r="B4251">
        <v>6943</v>
      </c>
      <c r="C4251">
        <v>4562</v>
      </c>
      <c r="D4251" t="s">
        <v>4515</v>
      </c>
      <c r="E4251" t="str">
        <f>D4251</f>
        <v>Sword Gai: The Animation</v>
      </c>
    </row>
    <row r="4252" spans="2:5" x14ac:dyDescent="0.3">
      <c r="B4252">
        <v>6948</v>
      </c>
      <c r="C4252">
        <v>4563</v>
      </c>
      <c r="D4252" t="s">
        <v>4516</v>
      </c>
      <c r="E4252" t="str">
        <f>D4252</f>
        <v>Beatless</v>
      </c>
    </row>
    <row r="4253" spans="2:5" x14ac:dyDescent="0.3">
      <c r="B4253">
        <v>6955</v>
      </c>
      <c r="C4253">
        <v>4564</v>
      </c>
      <c r="D4253" t="s">
        <v>4517</v>
      </c>
      <c r="E4253" t="str">
        <f>D4253</f>
        <v>Alice SOS</v>
      </c>
    </row>
    <row r="4254" spans="2:5" x14ac:dyDescent="0.3">
      <c r="B4254">
        <v>6957</v>
      </c>
      <c r="C4254">
        <v>4565</v>
      </c>
      <c r="D4254" t="s">
        <v>4518</v>
      </c>
      <c r="E4254" t="str">
        <f>D4254</f>
        <v>Goulart Knights: Evoked the Beginning White</v>
      </c>
    </row>
    <row r="4255" spans="2:5" x14ac:dyDescent="0.3">
      <c r="B4255">
        <v>6960</v>
      </c>
      <c r="C4255">
        <v>4566</v>
      </c>
      <c r="D4255" t="s">
        <v>4519</v>
      </c>
      <c r="E4255" t="str">
        <f>D4255</f>
        <v>Ichigeki Sacchuu!! Hoihoi-san</v>
      </c>
    </row>
    <row r="4256" spans="2:5" x14ac:dyDescent="0.3">
      <c r="B4256">
        <v>6963</v>
      </c>
      <c r="C4256">
        <v>4567</v>
      </c>
      <c r="D4256" t="s">
        <v>4520</v>
      </c>
      <c r="E4256" t="str">
        <f>D4256</f>
        <v>The Path of Wind</v>
      </c>
    </row>
    <row r="4257" spans="2:5" x14ac:dyDescent="0.3">
      <c r="B4257">
        <v>6964</v>
      </c>
      <c r="C4257">
        <v>4568</v>
      </c>
      <c r="D4257" t="s">
        <v>4521</v>
      </c>
      <c r="E4257" t="str">
        <f>D4257</f>
        <v>Kiitarou Shounen no Youkai Enikki: Jonan no Saijitsu</v>
      </c>
    </row>
    <row r="4258" spans="2:5" x14ac:dyDescent="0.3">
      <c r="B4258">
        <v>6966</v>
      </c>
      <c r="C4258">
        <v>4569</v>
      </c>
      <c r="D4258" t="s">
        <v>4522</v>
      </c>
      <c r="E4258" t="str">
        <f>D4258</f>
        <v>Love♥Love? Specials</v>
      </c>
    </row>
    <row r="4259" spans="2:5" x14ac:dyDescent="0.3">
      <c r="B4259">
        <v>6967</v>
      </c>
      <c r="C4259">
        <v>4570</v>
      </c>
      <c r="D4259" t="s">
        <v>4523</v>
      </c>
      <c r="E4259" t="str">
        <f>D4259</f>
        <v>Mahjong Hishouden: Naki no Ryuu</v>
      </c>
    </row>
    <row r="4260" spans="2:5" x14ac:dyDescent="0.3">
      <c r="B4260">
        <v>6969</v>
      </c>
      <c r="C4260">
        <v>4571</v>
      </c>
      <c r="D4260" t="s">
        <v>4524</v>
      </c>
      <c r="E4260" t="str">
        <f>D4260</f>
        <v>Mahou Shoujo Lyrical Nanoha ViVid: Special Program</v>
      </c>
    </row>
    <row r="4261" spans="2:5" x14ac:dyDescent="0.3">
      <c r="B4261">
        <v>6971</v>
      </c>
      <c r="C4261">
        <v>4572</v>
      </c>
      <c r="D4261" t="s">
        <v>4525</v>
      </c>
      <c r="E4261" t="str">
        <f>D4261</f>
        <v>Mouse</v>
      </c>
    </row>
    <row r="4262" spans="2:5" x14ac:dyDescent="0.3">
      <c r="B4262">
        <v>6972</v>
      </c>
      <c r="C4262">
        <v>4573</v>
      </c>
      <c r="D4262" t="s">
        <v>4526</v>
      </c>
      <c r="E4262" t="str">
        <f>D4262</f>
        <v>Princess Connection</v>
      </c>
    </row>
    <row r="4263" spans="2:5" x14ac:dyDescent="0.3">
      <c r="B4263">
        <v>6973</v>
      </c>
      <c r="C4263">
        <v>4574</v>
      </c>
      <c r="D4263" t="s">
        <v>4527</v>
      </c>
      <c r="E4263" t="str">
        <f>D4263</f>
        <v>Ozma</v>
      </c>
    </row>
    <row r="4264" spans="2:5" x14ac:dyDescent="0.3">
      <c r="B4264">
        <v>6974</v>
      </c>
      <c r="C4264">
        <v>4575</v>
      </c>
      <c r="D4264" t="s">
        <v>4528</v>
      </c>
      <c r="E4264" t="str">
        <f>D4264</f>
        <v>Pelican Road Club Caroucha</v>
      </c>
    </row>
    <row r="4265" spans="2:5" x14ac:dyDescent="0.3">
      <c r="B4265">
        <v>6977</v>
      </c>
      <c r="C4265">
        <v>4576</v>
      </c>
      <c r="D4265" t="s">
        <v>4529</v>
      </c>
      <c r="E4265" t="str">
        <f>D4265</f>
        <v>Saga-ken wo Meguru Animation</v>
      </c>
    </row>
    <row r="4266" spans="2:5" x14ac:dyDescent="0.3">
      <c r="B4266">
        <v>6983</v>
      </c>
      <c r="C4266">
        <v>4577</v>
      </c>
      <c r="D4266" t="s">
        <v>4530</v>
      </c>
      <c r="E4266" t="str">
        <f>D4266</f>
        <v>Tono to Issho 1.5</v>
      </c>
    </row>
    <row r="4267" spans="2:5" x14ac:dyDescent="0.3">
      <c r="B4267">
        <v>6984</v>
      </c>
      <c r="C4267">
        <v>4578</v>
      </c>
      <c r="D4267" t="s">
        <v>4531</v>
      </c>
      <c r="E4267" t="str">
        <f>D4267</f>
        <v>Wake Up, Girls! no Miyagi PR Yarasete Kudasai!</v>
      </c>
    </row>
    <row r="4268" spans="2:5" x14ac:dyDescent="0.3">
      <c r="B4268">
        <v>6989</v>
      </c>
      <c r="C4268">
        <v>4579</v>
      </c>
      <c r="D4268" t="s">
        <v>4532</v>
      </c>
      <c r="E4268" t="str">
        <f>D4268</f>
        <v>Ange Vierge</v>
      </c>
    </row>
    <row r="4269" spans="2:5" x14ac:dyDescent="0.3">
      <c r="B4269">
        <v>6996</v>
      </c>
      <c r="C4269">
        <v>4580</v>
      </c>
      <c r="D4269" t="s">
        <v>4533</v>
      </c>
      <c r="E4269" t="str">
        <f>D4269</f>
        <v>Hand Maid Mai</v>
      </c>
    </row>
    <row r="4270" spans="2:5" x14ac:dyDescent="0.3">
      <c r="B4270">
        <v>6997</v>
      </c>
      <c r="C4270">
        <v>4581</v>
      </c>
      <c r="D4270" t="s">
        <v>4534</v>
      </c>
      <c r="E4270" t="str">
        <f>D4270</f>
        <v>Herobank</v>
      </c>
    </row>
    <row r="4271" spans="2:5" x14ac:dyDescent="0.3">
      <c r="B4271">
        <v>7002</v>
      </c>
      <c r="C4271">
        <v>4582</v>
      </c>
      <c r="D4271" t="s">
        <v>4535</v>
      </c>
      <c r="E4271" t="str">
        <f>D4271</f>
        <v>Mahou Gakuen Lunar! Aoi Ryuu no Himitsu</v>
      </c>
    </row>
    <row r="4272" spans="2:5" x14ac:dyDescent="0.3">
      <c r="B4272">
        <v>7003</v>
      </c>
      <c r="C4272">
        <v>4583</v>
      </c>
      <c r="D4272" t="s">
        <v>4536</v>
      </c>
      <c r="E4272" t="str">
        <f>D4272</f>
        <v>Master of Epic: The Animation Age</v>
      </c>
    </row>
    <row r="4273" spans="2:5" x14ac:dyDescent="0.3">
      <c r="B4273">
        <v>7004</v>
      </c>
      <c r="C4273">
        <v>4584</v>
      </c>
      <c r="D4273" t="s">
        <v>4537</v>
      </c>
      <c r="E4273" t="str">
        <f>D4273</f>
        <v>St. Luminous Mission High School</v>
      </c>
    </row>
    <row r="4274" spans="2:5" x14ac:dyDescent="0.3">
      <c r="B4274">
        <v>7008</v>
      </c>
      <c r="C4274">
        <v>4585</v>
      </c>
      <c r="D4274" t="s">
        <v>4538</v>
      </c>
      <c r="E4274" t="str">
        <f>D4274</f>
        <v>KADO: The Right Answer – Ekwari</v>
      </c>
    </row>
    <row r="4275" spans="2:5" x14ac:dyDescent="0.3">
      <c r="B4275">
        <v>7008</v>
      </c>
      <c r="C4275">
        <v>4586</v>
      </c>
      <c r="D4275" t="s">
        <v>4539</v>
      </c>
      <c r="E4275" t="str">
        <f>D4275</f>
        <v>Maris the Chojo</v>
      </c>
    </row>
    <row r="4276" spans="2:5" x14ac:dyDescent="0.3">
      <c r="B4276">
        <v>7010</v>
      </c>
      <c r="C4276">
        <v>4587</v>
      </c>
      <c r="D4276" t="s">
        <v>4540</v>
      </c>
      <c r="E4276" t="str">
        <f>D4276</f>
        <v>Sougen no Ko Tenguri</v>
      </c>
    </row>
    <row r="4277" spans="2:5" x14ac:dyDescent="0.3">
      <c r="B4277">
        <v>7011</v>
      </c>
      <c r="C4277">
        <v>4588</v>
      </c>
      <c r="D4277" t="s">
        <v>4541</v>
      </c>
      <c r="E4277" t="str">
        <f>D4277</f>
        <v>Space☆Dandy Picture Drama</v>
      </c>
    </row>
    <row r="4278" spans="2:5" x14ac:dyDescent="0.3">
      <c r="B4278">
        <v>7012</v>
      </c>
      <c r="C4278">
        <v>4589</v>
      </c>
      <c r="D4278" t="s">
        <v>4542</v>
      </c>
      <c r="E4278" t="str">
        <f>D4278</f>
        <v>Tamala 2010: A Punk Cat in Space OVA</v>
      </c>
    </row>
    <row r="4279" spans="2:5" x14ac:dyDescent="0.3">
      <c r="B4279">
        <v>7017</v>
      </c>
      <c r="C4279">
        <v>4590</v>
      </c>
      <c r="D4279" t="s">
        <v>4543</v>
      </c>
      <c r="E4279" t="str">
        <f>D4279</f>
        <v>Locke the Superman: New World Command</v>
      </c>
    </row>
    <row r="4280" spans="2:5" x14ac:dyDescent="0.3">
      <c r="B4280">
        <v>7035</v>
      </c>
      <c r="C4280">
        <v>4591</v>
      </c>
      <c r="D4280" t="s">
        <v>4544</v>
      </c>
      <c r="E4280" t="str">
        <f>D4280</f>
        <v>Nineteen 19</v>
      </c>
    </row>
    <row r="4281" spans="2:5" x14ac:dyDescent="0.3">
      <c r="B4281">
        <v>7039</v>
      </c>
      <c r="C4281">
        <v>4592</v>
      </c>
      <c r="D4281" t="s">
        <v>4545</v>
      </c>
      <c r="E4281" t="str">
        <f>D4281</f>
        <v>Wooser's Hand-to-Mouth Life Special</v>
      </c>
    </row>
    <row r="4282" spans="2:5" x14ac:dyDescent="0.3">
      <c r="B4282">
        <v>7040</v>
      </c>
      <c r="C4282">
        <v>4593</v>
      </c>
      <c r="D4282" t="s">
        <v>4546</v>
      </c>
      <c r="E4282" t="str">
        <f>D4282</f>
        <v>Wake Up, Girls! ZOO</v>
      </c>
    </row>
    <row r="4283" spans="2:5" x14ac:dyDescent="0.3">
      <c r="B4283">
        <v>7042</v>
      </c>
      <c r="C4283">
        <v>4594</v>
      </c>
      <c r="D4283" t="s">
        <v>4547</v>
      </c>
      <c r="E4283" t="str">
        <f>D4283</f>
        <v>D4 Princess</v>
      </c>
    </row>
    <row r="4284" spans="2:5" x14ac:dyDescent="0.3">
      <c r="B4284">
        <v>7042</v>
      </c>
      <c r="C4284">
        <v>4595</v>
      </c>
      <c r="D4284" t="s">
        <v>4548</v>
      </c>
      <c r="E4284" t="str">
        <f>D4284</f>
        <v>Eiyu Kaitai</v>
      </c>
    </row>
    <row r="4285" spans="2:5" x14ac:dyDescent="0.3">
      <c r="B4285">
        <v>7050</v>
      </c>
      <c r="C4285">
        <v>4596</v>
      </c>
      <c r="D4285" t="s">
        <v>4549</v>
      </c>
      <c r="E4285" t="str">
        <f>D4285</f>
        <v>Gundam: G no Reconguista - From the Past to the Future</v>
      </c>
    </row>
    <row r="4286" spans="2:5" x14ac:dyDescent="0.3">
      <c r="B4286">
        <v>7051</v>
      </c>
      <c r="C4286">
        <v>4597</v>
      </c>
      <c r="D4286" t="s">
        <v>4550</v>
      </c>
      <c r="E4286" t="str">
        <f>D4286</f>
        <v>Tree in the Sun</v>
      </c>
    </row>
    <row r="4287" spans="2:5" x14ac:dyDescent="0.3">
      <c r="B4287">
        <v>7054</v>
      </c>
      <c r="C4287">
        <v>4598</v>
      </c>
      <c r="D4287" t="s">
        <v>4551</v>
      </c>
      <c r="E4287" t="str">
        <f>D4287</f>
        <v>Ichirin-sha</v>
      </c>
    </row>
    <row r="4288" spans="2:5" x14ac:dyDescent="0.3">
      <c r="B4288">
        <v>7055</v>
      </c>
      <c r="C4288">
        <v>4599</v>
      </c>
      <c r="D4288" t="s">
        <v>4552</v>
      </c>
      <c r="E4288" t="str">
        <f>D4288</f>
        <v>Itsudatte My Santa!</v>
      </c>
    </row>
    <row r="4289" spans="2:5" x14ac:dyDescent="0.3">
      <c r="B4289">
        <v>7057</v>
      </c>
      <c r="C4289">
        <v>4600</v>
      </c>
      <c r="D4289" t="s">
        <v>4553</v>
      </c>
      <c r="E4289" t="str">
        <f>D4289</f>
        <v>Dinosaur King</v>
      </c>
    </row>
    <row r="4290" spans="2:5" x14ac:dyDescent="0.3">
      <c r="B4290">
        <v>7057</v>
      </c>
      <c r="C4290">
        <v>4601</v>
      </c>
      <c r="D4290" t="s">
        <v>4554</v>
      </c>
      <c r="E4290" t="str">
        <f>D4290</f>
        <v>Kamisama Minarai: Himitsu no Cocotama</v>
      </c>
    </row>
    <row r="4291" spans="2:5" x14ac:dyDescent="0.3">
      <c r="B4291">
        <v>7064</v>
      </c>
      <c r="C4291">
        <v>4602</v>
      </c>
      <c r="D4291" t="s">
        <v>4555</v>
      </c>
      <c r="E4291" t="str">
        <f>D4291</f>
        <v>Oishinbo: The Japan-America Rice War</v>
      </c>
    </row>
    <row r="4292" spans="2:5" x14ac:dyDescent="0.3">
      <c r="B4292">
        <v>7065</v>
      </c>
      <c r="C4292">
        <v>4603</v>
      </c>
      <c r="D4292" t="s">
        <v>4556</v>
      </c>
      <c r="E4292" t="str">
        <f>D4292</f>
        <v>Ojisan and Marshmallow Episode 13: Hige-san and Marshmallow</v>
      </c>
    </row>
    <row r="4293" spans="2:5" x14ac:dyDescent="0.3">
      <c r="B4293">
        <v>7067</v>
      </c>
      <c r="C4293">
        <v>4604</v>
      </c>
      <c r="D4293" t="s">
        <v>4557</v>
      </c>
      <c r="E4293" t="str">
        <f>D4293</f>
        <v>The Adventures of Little Samurai</v>
      </c>
    </row>
    <row r="4294" spans="2:5" x14ac:dyDescent="0.3">
      <c r="B4294">
        <v>7068</v>
      </c>
      <c r="C4294">
        <v>4605</v>
      </c>
      <c r="D4294" t="s">
        <v>4558</v>
      </c>
      <c r="E4294" t="str">
        <f>D4294</f>
        <v>Soutai Sekai</v>
      </c>
    </row>
    <row r="4295" spans="2:5" x14ac:dyDescent="0.3">
      <c r="B4295">
        <v>7071</v>
      </c>
      <c r="C4295">
        <v>4606</v>
      </c>
      <c r="D4295" t="s">
        <v>4559</v>
      </c>
      <c r="E4295" t="str">
        <f>D4295</f>
        <v>Sonic Soldier Borgman: Last Battle</v>
      </c>
    </row>
    <row r="4296" spans="2:5" x14ac:dyDescent="0.3">
      <c r="B4296">
        <v>7078</v>
      </c>
      <c r="C4296">
        <v>4607</v>
      </c>
      <c r="D4296" t="s">
        <v>4560</v>
      </c>
      <c r="E4296" t="str">
        <f>D4296</f>
        <v>Dr. Slump: New Year Doesn't Come</v>
      </c>
    </row>
    <row r="4297" spans="2:5" x14ac:dyDescent="0.3">
      <c r="B4297">
        <v>7080</v>
      </c>
      <c r="C4297">
        <v>4608</v>
      </c>
      <c r="D4297" t="s">
        <v>4561</v>
      </c>
      <c r="E4297" t="str">
        <f>D4297</f>
        <v>Fantasista Stella</v>
      </c>
    </row>
    <row r="4298" spans="2:5" x14ac:dyDescent="0.3">
      <c r="B4298">
        <v>7080</v>
      </c>
      <c r="C4298">
        <v>4609</v>
      </c>
      <c r="D4298" t="s">
        <v>4562</v>
      </c>
      <c r="E4298" t="str">
        <f>D4298</f>
        <v>Jewel BEM Hunter Lime</v>
      </c>
    </row>
    <row r="4299" spans="2:5" x14ac:dyDescent="0.3">
      <c r="B4299">
        <v>7083</v>
      </c>
      <c r="C4299">
        <v>4610</v>
      </c>
      <c r="D4299" t="s">
        <v>4563</v>
      </c>
      <c r="E4299" t="str">
        <f>D4299</f>
        <v>Junk Boy</v>
      </c>
    </row>
    <row r="4300" spans="2:5" x14ac:dyDescent="0.3">
      <c r="B4300">
        <v>7084</v>
      </c>
      <c r="C4300">
        <v>4611</v>
      </c>
      <c r="D4300" t="s">
        <v>4564</v>
      </c>
      <c r="E4300" t="str">
        <f>D4300</f>
        <v>Metal Fighter Miku</v>
      </c>
    </row>
    <row r="4301" spans="2:5" x14ac:dyDescent="0.3">
      <c r="B4301">
        <v>7088</v>
      </c>
      <c r="C4301">
        <v>4612</v>
      </c>
      <c r="D4301" t="s">
        <v>4565</v>
      </c>
      <c r="E4301" t="str">
        <f>D4301</f>
        <v>Mitsuwano</v>
      </c>
    </row>
    <row r="4302" spans="2:5" x14ac:dyDescent="0.3">
      <c r="B4302">
        <v>7089</v>
      </c>
      <c r="C4302">
        <v>4613</v>
      </c>
      <c r="D4302" t="s">
        <v>4566</v>
      </c>
      <c r="E4302" t="str">
        <f>D4302</f>
        <v>Kitty-Cat Fantasia</v>
      </c>
    </row>
    <row r="4303" spans="2:5" x14ac:dyDescent="0.3">
      <c r="B4303">
        <v>7090</v>
      </c>
      <c r="C4303">
        <v>4614</v>
      </c>
      <c r="D4303" t="s">
        <v>4567</v>
      </c>
      <c r="E4303" t="str">
        <f>D4303</f>
        <v>Outlanders</v>
      </c>
    </row>
    <row r="4304" spans="2:5" x14ac:dyDescent="0.3">
      <c r="B4304">
        <v>7096</v>
      </c>
      <c r="C4304">
        <v>4615</v>
      </c>
      <c r="D4304" t="s">
        <v>4568</v>
      </c>
      <c r="E4304" t="str">
        <f>D4304</f>
        <v>Fight!! Iczer-1</v>
      </c>
    </row>
    <row r="4305" spans="2:5" x14ac:dyDescent="0.3">
      <c r="B4305">
        <v>7102</v>
      </c>
      <c r="C4305">
        <v>4616</v>
      </c>
      <c r="D4305" t="s">
        <v>4569</v>
      </c>
      <c r="E4305" t="str">
        <f>D4305</f>
        <v>Blue Sonnet</v>
      </c>
    </row>
    <row r="4306" spans="2:5" x14ac:dyDescent="0.3">
      <c r="B4306">
        <v>7103</v>
      </c>
      <c r="C4306">
        <v>4617</v>
      </c>
      <c r="D4306" t="s">
        <v>4570</v>
      </c>
      <c r="E4306" t="str">
        <f>D4306</f>
        <v>Moonlight Pierce</v>
      </c>
    </row>
    <row r="4307" spans="2:5" x14ac:dyDescent="0.3">
      <c r="B4307">
        <v>7106</v>
      </c>
      <c r="C4307">
        <v>4618</v>
      </c>
      <c r="D4307" t="s">
        <v>4571</v>
      </c>
      <c r="E4307" t="str">
        <f>D4307</f>
        <v>Diabolik Lovers II: More,Blood</v>
      </c>
    </row>
    <row r="4308" spans="2:5" x14ac:dyDescent="0.3">
      <c r="B4308">
        <v>7111</v>
      </c>
      <c r="C4308">
        <v>4619</v>
      </c>
      <c r="D4308" t="s">
        <v>4572</v>
      </c>
      <c r="E4308" t="str">
        <f>D4308</f>
        <v>Gregory Horror Show: The Bloody Karte</v>
      </c>
    </row>
    <row r="4309" spans="2:5" x14ac:dyDescent="0.3">
      <c r="B4309">
        <v>7112</v>
      </c>
      <c r="C4309">
        <v>4620</v>
      </c>
      <c r="D4309" t="s">
        <v>4573</v>
      </c>
      <c r="E4309" t="str">
        <f>D4309</f>
        <v>Haitai Nanafa</v>
      </c>
    </row>
    <row r="4310" spans="2:5" x14ac:dyDescent="0.3">
      <c r="B4310">
        <v>7114</v>
      </c>
      <c r="C4310">
        <v>4621</v>
      </c>
      <c r="D4310" t="s">
        <v>4574</v>
      </c>
      <c r="E4310" t="str">
        <f>D4310</f>
        <v>Kiss wa Hitomi ni Shite</v>
      </c>
    </row>
    <row r="4311" spans="2:5" x14ac:dyDescent="0.3">
      <c r="B4311">
        <v>7116</v>
      </c>
      <c r="C4311">
        <v>4622</v>
      </c>
      <c r="D4311" t="s">
        <v>4575</v>
      </c>
      <c r="E4311" t="str">
        <f>D4311</f>
        <v>I''s</v>
      </c>
    </row>
    <row r="4312" spans="2:5" x14ac:dyDescent="0.3">
      <c r="B4312">
        <v>7119</v>
      </c>
      <c r="C4312">
        <v>4623</v>
      </c>
      <c r="D4312" t="s">
        <v>4576</v>
      </c>
      <c r="E4312" t="str">
        <f>D4312</f>
        <v>Lime-iro Senkitan</v>
      </c>
    </row>
    <row r="4313" spans="2:5" x14ac:dyDescent="0.3">
      <c r="B4313">
        <v>7120</v>
      </c>
      <c r="C4313">
        <v>4624</v>
      </c>
      <c r="D4313" t="s">
        <v>4577</v>
      </c>
      <c r="E4313" t="str">
        <f>D4313</f>
        <v>The Wizard of Oz</v>
      </c>
    </row>
    <row r="4314" spans="2:5" x14ac:dyDescent="0.3">
      <c r="B4314">
        <v>7122</v>
      </c>
      <c r="C4314">
        <v>4625</v>
      </c>
      <c r="D4314" t="s">
        <v>4578</v>
      </c>
      <c r="E4314" t="str">
        <f>D4314</f>
        <v>Pikaia!</v>
      </c>
    </row>
    <row r="4315" spans="2:5" x14ac:dyDescent="0.3">
      <c r="B4315">
        <v>7124</v>
      </c>
      <c r="C4315">
        <v>4626</v>
      </c>
      <c r="D4315" t="s">
        <v>4579</v>
      </c>
      <c r="E4315" t="str">
        <f>D4315</f>
        <v>Salamander</v>
      </c>
    </row>
    <row r="4316" spans="2:5" x14ac:dyDescent="0.3">
      <c r="B4316">
        <v>7127</v>
      </c>
      <c r="C4316">
        <v>4627</v>
      </c>
      <c r="D4316" t="s">
        <v>4580</v>
      </c>
      <c r="E4316" t="str">
        <f>D4316</f>
        <v>Wild 7</v>
      </c>
    </row>
    <row r="4317" spans="2:5" x14ac:dyDescent="0.3">
      <c r="B4317">
        <v>7128</v>
      </c>
      <c r="C4317">
        <v>4628</v>
      </c>
      <c r="D4317" t="s">
        <v>4581</v>
      </c>
      <c r="E4317" t="str">
        <f>D4317</f>
        <v>Animation Store Manager</v>
      </c>
    </row>
    <row r="4318" spans="2:5" x14ac:dyDescent="0.3">
      <c r="B4318">
        <v>7130</v>
      </c>
      <c r="C4318">
        <v>4629</v>
      </c>
      <c r="D4318" t="s">
        <v>4582</v>
      </c>
      <c r="E4318" t="str">
        <f>D4318</f>
        <v>Blame!</v>
      </c>
    </row>
    <row r="4319" spans="2:5" x14ac:dyDescent="0.3">
      <c r="B4319">
        <v>7134</v>
      </c>
      <c r="C4319">
        <v>4630</v>
      </c>
      <c r="D4319" t="s">
        <v>4583</v>
      </c>
      <c r="E4319" t="str">
        <f>D4319</f>
        <v>Gall Force: The Revolution</v>
      </c>
    </row>
    <row r="4320" spans="2:5" x14ac:dyDescent="0.3">
      <c r="B4320">
        <v>7137</v>
      </c>
      <c r="C4320">
        <v>4631</v>
      </c>
      <c r="D4320" t="s">
        <v>4584</v>
      </c>
      <c r="E4320" t="str">
        <f>D4320</f>
        <v>Garo: Vanishing Line Recap</v>
      </c>
    </row>
    <row r="4321" spans="2:5" x14ac:dyDescent="0.3">
      <c r="B4321">
        <v>7138</v>
      </c>
      <c r="C4321">
        <v>4632</v>
      </c>
      <c r="D4321" t="s">
        <v>4585</v>
      </c>
      <c r="E4321" t="str">
        <f>D4321</f>
        <v>gdgd men's Party</v>
      </c>
    </row>
    <row r="4322" spans="2:5" x14ac:dyDescent="0.3">
      <c r="B4322">
        <v>7156</v>
      </c>
      <c r="C4322">
        <v>4633</v>
      </c>
      <c r="D4322" t="s">
        <v>4311</v>
      </c>
      <c r="E4322" t="str">
        <f>D4322</f>
        <v>Queen's Blade: The Exiled Virgin</v>
      </c>
    </row>
    <row r="4323" spans="2:5" x14ac:dyDescent="0.3">
      <c r="B4323">
        <v>7156</v>
      </c>
      <c r="C4323">
        <v>4634</v>
      </c>
      <c r="D4323" t="s">
        <v>4586</v>
      </c>
      <c r="E4323" t="str">
        <f>D4323</f>
        <v>Yotoden: Chronicle of the Warlord Period</v>
      </c>
    </row>
    <row r="4324" spans="2:5" x14ac:dyDescent="0.3">
      <c r="B4324">
        <v>7157</v>
      </c>
      <c r="C4324">
        <v>4635</v>
      </c>
      <c r="D4324" t="s">
        <v>4587</v>
      </c>
      <c r="E4324" t="str">
        <f>D4324</f>
        <v>Samurai Gun</v>
      </c>
    </row>
    <row r="4325" spans="2:5" x14ac:dyDescent="0.3">
      <c r="B4325">
        <v>7159</v>
      </c>
      <c r="C4325">
        <v>4636</v>
      </c>
      <c r="D4325" t="s">
        <v>4588</v>
      </c>
      <c r="E4325" t="str">
        <f>D4325</f>
        <v>Seraphim Call</v>
      </c>
    </row>
    <row r="4326" spans="2:5" x14ac:dyDescent="0.3">
      <c r="B4326">
        <v>7161</v>
      </c>
      <c r="C4326">
        <v>4637</v>
      </c>
      <c r="D4326" t="s">
        <v>4589</v>
      </c>
      <c r="E4326" t="str">
        <f>D4326</f>
        <v>Uchuu Senkan Tiramisù</v>
      </c>
    </row>
    <row r="4327" spans="2:5" x14ac:dyDescent="0.3">
      <c r="B4327">
        <v>7162</v>
      </c>
      <c r="C4327">
        <v>4638</v>
      </c>
      <c r="D4327" t="s">
        <v>4590</v>
      </c>
      <c r="E4327" t="str">
        <f>D4327</f>
        <v>Wind: A Breath of Heart (TV)</v>
      </c>
    </row>
    <row r="4328" spans="2:5" x14ac:dyDescent="0.3">
      <c r="B4328">
        <v>7165</v>
      </c>
      <c r="C4328">
        <v>4639</v>
      </c>
      <c r="D4328" t="s">
        <v>4591</v>
      </c>
      <c r="E4328" t="str">
        <f>D4328</f>
        <v>Toilet no Hanako-san</v>
      </c>
    </row>
    <row r="4329" spans="2:5" x14ac:dyDescent="0.3">
      <c r="B4329">
        <v>7165</v>
      </c>
      <c r="C4329">
        <v>4640</v>
      </c>
      <c r="D4329" t="s">
        <v>4592</v>
      </c>
      <c r="E4329" t="str">
        <f>D4329</f>
        <v>Apache Baseball Team</v>
      </c>
    </row>
    <row r="4330" spans="2:5" x14ac:dyDescent="0.3">
      <c r="B4330">
        <v>7166</v>
      </c>
      <c r="C4330">
        <v>4641</v>
      </c>
      <c r="D4330" t="s">
        <v>4593</v>
      </c>
      <c r="E4330" t="str">
        <f>D4330</f>
        <v>Appleland Story</v>
      </c>
    </row>
    <row r="4331" spans="2:5" x14ac:dyDescent="0.3">
      <c r="B4331">
        <v>7181</v>
      </c>
      <c r="C4331">
        <v>4642</v>
      </c>
      <c r="D4331" t="s">
        <v>4594</v>
      </c>
      <c r="E4331" t="str">
        <f>D4331</f>
        <v>Piano: The Melody of a Young Girl's Heart</v>
      </c>
    </row>
    <row r="4332" spans="2:5" x14ac:dyDescent="0.3">
      <c r="B4332">
        <v>7183</v>
      </c>
      <c r="C4332">
        <v>4643</v>
      </c>
      <c r="D4332" t="s">
        <v>4595</v>
      </c>
      <c r="E4332" t="str">
        <f>D4332</f>
        <v>Sengoku Night Blood</v>
      </c>
    </row>
    <row r="4333" spans="2:5" x14ac:dyDescent="0.3">
      <c r="B4333">
        <v>7185</v>
      </c>
      <c r="C4333">
        <v>4644</v>
      </c>
      <c r="D4333" t="s">
        <v>4596</v>
      </c>
      <c r="E4333" t="str">
        <f>D4333</f>
        <v>Tales of the Rays</v>
      </c>
    </row>
    <row r="4334" spans="2:5" x14ac:dyDescent="0.3">
      <c r="B4334">
        <v>7190</v>
      </c>
      <c r="C4334">
        <v>4645</v>
      </c>
      <c r="D4334" t="s">
        <v>4597</v>
      </c>
      <c r="E4334" t="str">
        <f>D4334</f>
        <v>Wakaokami wa Shougakusei!</v>
      </c>
    </row>
    <row r="4335" spans="2:5" x14ac:dyDescent="0.3">
      <c r="B4335">
        <v>7197</v>
      </c>
      <c r="C4335">
        <v>4646</v>
      </c>
      <c r="D4335" t="s">
        <v>4598</v>
      </c>
      <c r="E4335" t="str">
        <f>D4335</f>
        <v>Boku wa Mada 7-sai Datta</v>
      </c>
    </row>
    <row r="4336" spans="2:5" x14ac:dyDescent="0.3">
      <c r="B4336">
        <v>7198</v>
      </c>
      <c r="C4336">
        <v>4647</v>
      </c>
      <c r="D4336" t="s">
        <v>4599</v>
      </c>
      <c r="E4336" t="str">
        <f>D4336</f>
        <v>Bakuon!! no Kobeya</v>
      </c>
    </row>
    <row r="4337" spans="2:5" x14ac:dyDescent="0.3">
      <c r="B4337">
        <v>7199</v>
      </c>
      <c r="C4337">
        <v>4648</v>
      </c>
      <c r="D4337" t="s">
        <v>4600</v>
      </c>
      <c r="E4337" t="str">
        <f>D4337</f>
        <v>Bannou Yasai Ninninman</v>
      </c>
    </row>
    <row r="4338" spans="2:5" x14ac:dyDescent="0.3">
      <c r="B4338">
        <v>7202</v>
      </c>
      <c r="C4338">
        <v>4649</v>
      </c>
      <c r="D4338" t="s">
        <v>4601</v>
      </c>
      <c r="E4338" t="str">
        <f>D4338</f>
        <v>Twin Angel: Twinkle Paradise</v>
      </c>
    </row>
    <row r="4339" spans="2:5" x14ac:dyDescent="0.3">
      <c r="B4339">
        <v>7203</v>
      </c>
      <c r="C4339">
        <v>4650</v>
      </c>
      <c r="D4339" t="s">
        <v>4602</v>
      </c>
      <c r="E4339" t="str">
        <f>D4339</f>
        <v>Gun Samurai</v>
      </c>
    </row>
    <row r="4340" spans="2:5" x14ac:dyDescent="0.3">
      <c r="B4340">
        <v>7203</v>
      </c>
      <c r="C4340">
        <v>4651</v>
      </c>
      <c r="D4340" t="s">
        <v>4603</v>
      </c>
      <c r="E4340" t="str">
        <f>D4340</f>
        <v>Lily C.A.T.</v>
      </c>
    </row>
    <row r="4341" spans="2:5" x14ac:dyDescent="0.3">
      <c r="B4341">
        <v>7207</v>
      </c>
      <c r="C4341">
        <v>4652</v>
      </c>
      <c r="D4341" t="s">
        <v>4604</v>
      </c>
      <c r="E4341" t="str">
        <f>D4341</f>
        <v>Marie &amp; Gali ver. 2.0</v>
      </c>
    </row>
    <row r="4342" spans="2:5" x14ac:dyDescent="0.3">
      <c r="B4342">
        <v>7209</v>
      </c>
      <c r="C4342">
        <v>4653</v>
      </c>
      <c r="D4342" t="s">
        <v>4605</v>
      </c>
      <c r="E4342" t="str">
        <f>D4342</f>
        <v>The Little Match Girl</v>
      </c>
    </row>
    <row r="4343" spans="2:5" x14ac:dyDescent="0.3">
      <c r="B4343">
        <v>7215</v>
      </c>
      <c r="C4343">
        <v>4654</v>
      </c>
      <c r="D4343" t="s">
        <v>4606</v>
      </c>
      <c r="E4343" t="str">
        <f>D4343</f>
        <v>The Super Milk-Chan Show</v>
      </c>
    </row>
    <row r="4344" spans="2:5" x14ac:dyDescent="0.3">
      <c r="B4344">
        <v>7216</v>
      </c>
      <c r="C4344">
        <v>4655</v>
      </c>
      <c r="D4344" t="s">
        <v>4607</v>
      </c>
      <c r="E4344" t="str">
        <f>D4344</f>
        <v>Rescue Me!</v>
      </c>
    </row>
    <row r="4345" spans="2:5" x14ac:dyDescent="0.3">
      <c r="B4345">
        <v>7217</v>
      </c>
      <c r="C4345">
        <v>4656</v>
      </c>
      <c r="D4345" t="s">
        <v>4608</v>
      </c>
      <c r="E4345" t="str">
        <f>D4345</f>
        <v>Seikima II Humane Society: Jinrui Ai ni Michita Shakai</v>
      </c>
    </row>
    <row r="4346" spans="2:5" x14ac:dyDescent="0.3">
      <c r="B4346">
        <v>7217</v>
      </c>
      <c r="C4346">
        <v>4657</v>
      </c>
      <c r="D4346" t="s">
        <v>4609</v>
      </c>
      <c r="E4346" t="str">
        <f>D4346</f>
        <v>Najica Blitz Tactics</v>
      </c>
    </row>
    <row r="4347" spans="2:5" x14ac:dyDescent="0.3">
      <c r="B4347">
        <v>7219</v>
      </c>
      <c r="C4347">
        <v>4658</v>
      </c>
      <c r="D4347" t="s">
        <v>4610</v>
      </c>
      <c r="E4347" t="str">
        <f>D4347</f>
        <v>Shinkansen Henkei Robo Shinkalion The Animation</v>
      </c>
    </row>
    <row r="4348" spans="2:5" x14ac:dyDescent="0.3">
      <c r="B4348">
        <v>7221</v>
      </c>
      <c r="C4348">
        <v>4659</v>
      </c>
      <c r="D4348" t="s">
        <v>4611</v>
      </c>
      <c r="E4348" t="str">
        <f>D4348</f>
        <v>Strange+</v>
      </c>
    </row>
    <row r="4349" spans="2:5" x14ac:dyDescent="0.3">
      <c r="B4349">
        <v>7227</v>
      </c>
      <c r="C4349">
        <v>4660</v>
      </c>
      <c r="D4349" t="s">
        <v>4612</v>
      </c>
      <c r="E4349" t="str">
        <f>D4349</f>
        <v>Youjo Shenki Episode 0</v>
      </c>
    </row>
    <row r="4350" spans="2:5" x14ac:dyDescent="0.3">
      <c r="B4350">
        <v>7230</v>
      </c>
      <c r="C4350">
        <v>4661</v>
      </c>
      <c r="D4350" t="s">
        <v>4613</v>
      </c>
      <c r="E4350" t="str">
        <f>D4350</f>
        <v>Adachi-ga Hara</v>
      </c>
    </row>
    <row r="4351" spans="2:5" x14ac:dyDescent="0.3">
      <c r="B4351">
        <v>7231</v>
      </c>
      <c r="C4351">
        <v>4662</v>
      </c>
      <c r="D4351" t="s">
        <v>4614</v>
      </c>
      <c r="E4351" t="str">
        <f>D4351</f>
        <v>Bio Hunter</v>
      </c>
    </row>
    <row r="4352" spans="2:5" x14ac:dyDescent="0.3">
      <c r="B4352">
        <v>7233</v>
      </c>
      <c r="C4352">
        <v>4663</v>
      </c>
      <c r="D4352" t="s">
        <v>4615</v>
      </c>
      <c r="E4352" t="str">
        <f>D4352</f>
        <v>Himegoto</v>
      </c>
    </row>
    <row r="4353" spans="2:5" x14ac:dyDescent="0.3">
      <c r="B4353">
        <v>7234</v>
      </c>
      <c r="C4353">
        <v>4664</v>
      </c>
      <c r="D4353" t="s">
        <v>4616</v>
      </c>
      <c r="E4353" t="str">
        <f>D4353</f>
        <v>Jim Button</v>
      </c>
    </row>
    <row r="4354" spans="2:5" x14ac:dyDescent="0.3">
      <c r="B4354">
        <v>7238</v>
      </c>
      <c r="C4354">
        <v>4665</v>
      </c>
      <c r="D4354" t="s">
        <v>4617</v>
      </c>
      <c r="E4354" t="str">
        <f>D4354</f>
        <v>Melty Lancer</v>
      </c>
    </row>
    <row r="4355" spans="2:5" x14ac:dyDescent="0.3">
      <c r="B4355">
        <v>7243</v>
      </c>
      <c r="C4355">
        <v>4666</v>
      </c>
      <c r="D4355" t="s">
        <v>4618</v>
      </c>
      <c r="E4355" t="str">
        <f>D4355</f>
        <v>Norn9: Norn+Nonet Recap</v>
      </c>
    </row>
    <row r="4356" spans="2:5" x14ac:dyDescent="0.3">
      <c r="B4356">
        <v>7245</v>
      </c>
      <c r="C4356">
        <v>4667</v>
      </c>
      <c r="D4356" t="s">
        <v>4619</v>
      </c>
      <c r="E4356" t="str">
        <f>D4356</f>
        <v>Shoka</v>
      </c>
    </row>
    <row r="4357" spans="2:5" x14ac:dyDescent="0.3">
      <c r="B4357">
        <v>7247</v>
      </c>
      <c r="C4357">
        <v>4668</v>
      </c>
      <c r="D4357" t="s">
        <v>4620</v>
      </c>
      <c r="E4357" t="str">
        <f>D4357</f>
        <v>The Five Killers</v>
      </c>
    </row>
    <row r="4358" spans="2:5" x14ac:dyDescent="0.3">
      <c r="B4358">
        <v>7250</v>
      </c>
      <c r="C4358">
        <v>4669</v>
      </c>
      <c r="D4358" t="s">
        <v>4621</v>
      </c>
      <c r="E4358" t="str">
        <f>D4358</f>
        <v>Ultra B</v>
      </c>
    </row>
    <row r="4359" spans="2:5" x14ac:dyDescent="0.3">
      <c r="B4359">
        <v>7255</v>
      </c>
      <c r="C4359">
        <v>4670</v>
      </c>
      <c r="D4359" t="s">
        <v>4622</v>
      </c>
      <c r="E4359" t="str">
        <f>D4359</f>
        <v>Bernard</v>
      </c>
    </row>
    <row r="4360" spans="2:5" x14ac:dyDescent="0.3">
      <c r="B4360">
        <v>7256</v>
      </c>
      <c r="C4360">
        <v>4671</v>
      </c>
      <c r="D4360" t="s">
        <v>4623</v>
      </c>
      <c r="E4360" t="str">
        <f>D4360</f>
        <v>Bloody Bunny</v>
      </c>
    </row>
    <row r="4361" spans="2:5" x14ac:dyDescent="0.3">
      <c r="B4361">
        <v>7259</v>
      </c>
      <c r="C4361">
        <v>4672</v>
      </c>
      <c r="D4361" t="s">
        <v>4624</v>
      </c>
      <c r="E4361" t="str">
        <f>D4361</f>
        <v>Dallos</v>
      </c>
    </row>
    <row r="4362" spans="2:5" x14ac:dyDescent="0.3">
      <c r="B4362">
        <v>7260</v>
      </c>
      <c r="C4362">
        <v>4673</v>
      </c>
      <c r="D4362" t="s">
        <v>4625</v>
      </c>
      <c r="E4362" t="str">
        <f>D4362</f>
        <v>Diabolik Lovers OVA</v>
      </c>
    </row>
    <row r="4363" spans="2:5" x14ac:dyDescent="0.3">
      <c r="B4363">
        <v>7261</v>
      </c>
      <c r="C4363">
        <v>4674</v>
      </c>
      <c r="D4363" t="s">
        <v>4626</v>
      </c>
      <c r="E4363" t="str">
        <f>D4363</f>
        <v>Hitori no Shita: The Outcast Recap</v>
      </c>
    </row>
    <row r="4364" spans="2:5" x14ac:dyDescent="0.3">
      <c r="B4364">
        <v>7262</v>
      </c>
      <c r="C4364">
        <v>4675</v>
      </c>
      <c r="D4364" t="s">
        <v>4627</v>
      </c>
      <c r="E4364" t="str">
        <f>D4364</f>
        <v>Christmas in January</v>
      </c>
    </row>
    <row r="4365" spans="2:5" x14ac:dyDescent="0.3">
      <c r="B4365">
        <v>7263</v>
      </c>
      <c r="C4365">
        <v>4676</v>
      </c>
      <c r="D4365" t="s">
        <v>4628</v>
      </c>
      <c r="E4365" t="str">
        <f>D4365</f>
        <v>Kimi no Sumu Machi</v>
      </c>
    </row>
    <row r="4366" spans="2:5" x14ac:dyDescent="0.3">
      <c r="B4366">
        <v>7269</v>
      </c>
      <c r="C4366">
        <v>4677</v>
      </c>
      <c r="D4366" t="s">
        <v>4629</v>
      </c>
      <c r="E4366" t="str">
        <f>D4366</f>
        <v>White Album 2 Picture Drama</v>
      </c>
    </row>
    <row r="4367" spans="2:5" x14ac:dyDescent="0.3">
      <c r="B4367">
        <v>7273</v>
      </c>
      <c r="C4367">
        <v>4678</v>
      </c>
      <c r="D4367" t="s">
        <v>4622</v>
      </c>
      <c r="E4367" t="str">
        <f>D4367</f>
        <v>Bernard</v>
      </c>
    </row>
    <row r="4368" spans="2:5" x14ac:dyDescent="0.3">
      <c r="B4368">
        <v>7274</v>
      </c>
      <c r="C4368">
        <v>4679</v>
      </c>
      <c r="D4368" t="s">
        <v>4630</v>
      </c>
      <c r="E4368" t="str">
        <f>D4368</f>
        <v>Miss Bernard said.</v>
      </c>
    </row>
    <row r="4369" spans="2:5" x14ac:dyDescent="0.3">
      <c r="B4369">
        <v>7276</v>
      </c>
      <c r="C4369">
        <v>4680</v>
      </c>
      <c r="D4369" t="s">
        <v>4631</v>
      </c>
      <c r="E4369" t="str">
        <f>D4369</f>
        <v>School Shock</v>
      </c>
    </row>
    <row r="4370" spans="2:5" x14ac:dyDescent="0.3">
      <c r="B4370">
        <v>7277</v>
      </c>
      <c r="C4370">
        <v>4681</v>
      </c>
      <c r="D4370" t="s">
        <v>4632</v>
      </c>
      <c r="E4370" t="str">
        <f>D4370</f>
        <v>Dr. Slump: Hoyoyo! Arale no Himitsu Dai Koukai dayo!!</v>
      </c>
    </row>
    <row r="4371" spans="2:5" x14ac:dyDescent="0.3">
      <c r="B4371">
        <v>7279</v>
      </c>
      <c r="C4371">
        <v>4682</v>
      </c>
      <c r="D4371" t="s">
        <v>4633</v>
      </c>
      <c r="E4371" t="str">
        <f>D4371</f>
        <v>Kaitou Tenshi Twin Angel</v>
      </c>
    </row>
    <row r="4372" spans="2:5" x14ac:dyDescent="0.3">
      <c r="B4372">
        <v>7284</v>
      </c>
      <c r="C4372">
        <v>4683</v>
      </c>
      <c r="D4372" t="s">
        <v>4634</v>
      </c>
      <c r="E4372" t="str">
        <f>D4372</f>
        <v>Mangirl!: Asobu Henshuu Girl</v>
      </c>
    </row>
    <row r="4373" spans="2:5" x14ac:dyDescent="0.3">
      <c r="B4373">
        <v>7285</v>
      </c>
      <c r="C4373">
        <v>4684</v>
      </c>
      <c r="D4373" t="s">
        <v>4635</v>
      </c>
      <c r="E4373" t="str">
        <f>D4373</f>
        <v>Gandalla: The King of Burning Desert</v>
      </c>
    </row>
    <row r="4374" spans="2:5" x14ac:dyDescent="0.3">
      <c r="B4374">
        <v>7288</v>
      </c>
      <c r="C4374">
        <v>4685</v>
      </c>
      <c r="D4374" t="s">
        <v>4636</v>
      </c>
      <c r="E4374" t="str">
        <f>D4374</f>
        <v>Ninkuu: Knife no Bohyou</v>
      </c>
    </row>
    <row r="4375" spans="2:5" x14ac:dyDescent="0.3">
      <c r="B4375">
        <v>7290</v>
      </c>
      <c r="C4375">
        <v>4686</v>
      </c>
      <c r="D4375" t="s">
        <v>4637</v>
      </c>
      <c r="E4375" t="str">
        <f>D4375</f>
        <v>Regalia: The Three Sacred Stars</v>
      </c>
    </row>
    <row r="4376" spans="2:5" x14ac:dyDescent="0.3">
      <c r="B4376">
        <v>7293</v>
      </c>
      <c r="C4376">
        <v>4687</v>
      </c>
      <c r="D4376" t="s">
        <v>4638</v>
      </c>
      <c r="E4376" t="str">
        <f>D4376</f>
        <v>Stitch!</v>
      </c>
    </row>
    <row r="4377" spans="2:5" x14ac:dyDescent="0.3">
      <c r="B4377">
        <v>7294</v>
      </c>
      <c r="C4377">
        <v>4688</v>
      </c>
      <c r="D4377" t="s">
        <v>4639</v>
      </c>
      <c r="E4377" t="str">
        <f>D4377</f>
        <v>Son of Sprout</v>
      </c>
    </row>
    <row r="4378" spans="2:5" x14ac:dyDescent="0.3">
      <c r="B4378">
        <v>7300</v>
      </c>
      <c r="C4378">
        <v>4689</v>
      </c>
      <c r="D4378" t="s">
        <v>4640</v>
      </c>
      <c r="E4378" t="str">
        <f>D4378</f>
        <v>Animegatari</v>
      </c>
    </row>
    <row r="4379" spans="2:5" x14ac:dyDescent="0.3">
      <c r="B4379">
        <v>7302</v>
      </c>
      <c r="C4379">
        <v>4690</v>
      </c>
      <c r="D4379" t="s">
        <v>4641</v>
      </c>
      <c r="E4379" t="str">
        <f>D4379</f>
        <v>Divergence Eve</v>
      </c>
    </row>
    <row r="4380" spans="2:5" x14ac:dyDescent="0.3">
      <c r="B4380">
        <v>7308</v>
      </c>
      <c r="C4380">
        <v>4691</v>
      </c>
      <c r="D4380" t="s">
        <v>4642</v>
      </c>
      <c r="E4380" t="str">
        <f>D4380</f>
        <v>Mahou no Star Magical Emi: Semishigure</v>
      </c>
    </row>
    <row r="4381" spans="2:5" x14ac:dyDescent="0.3">
      <c r="B4381">
        <v>7309</v>
      </c>
      <c r="C4381">
        <v>4692</v>
      </c>
      <c r="D4381" t="s">
        <v>4643</v>
      </c>
      <c r="E4381" t="str">
        <f>D4381</f>
        <v>Masamune Datenicle</v>
      </c>
    </row>
    <row r="4382" spans="2:5" x14ac:dyDescent="0.3">
      <c r="B4382">
        <v>7312</v>
      </c>
      <c r="C4382">
        <v>4693</v>
      </c>
      <c r="D4382" t="s">
        <v>4644</v>
      </c>
      <c r="E4382" t="str">
        <f>D4382</f>
        <v>Samurai Girl Real Bout High School</v>
      </c>
    </row>
    <row r="4383" spans="2:5" x14ac:dyDescent="0.3">
      <c r="B4383">
        <v>7313</v>
      </c>
      <c r="C4383">
        <v>4694</v>
      </c>
      <c r="D4383" t="s">
        <v>4645</v>
      </c>
      <c r="E4383" t="str">
        <f>D4383</f>
        <v>School Days</v>
      </c>
    </row>
    <row r="4384" spans="2:5" x14ac:dyDescent="0.3">
      <c r="B4384">
        <v>7313</v>
      </c>
      <c r="C4384">
        <v>4695</v>
      </c>
      <c r="D4384" t="s">
        <v>4646</v>
      </c>
      <c r="E4384" t="str">
        <f>D4384</f>
        <v>Doomed Megalopolis</v>
      </c>
    </row>
    <row r="4385" spans="2:5" x14ac:dyDescent="0.3">
      <c r="B4385">
        <v>7315</v>
      </c>
      <c r="C4385">
        <v>4696</v>
      </c>
      <c r="D4385" t="s">
        <v>4647</v>
      </c>
      <c r="E4385" t="str">
        <f>D4385</f>
        <v>THE IDOLM@STER MILLION LIVE! 1st ANNIVERSARY PV</v>
      </c>
    </row>
    <row r="4386" spans="2:5" x14ac:dyDescent="0.3">
      <c r="B4386">
        <v>7321</v>
      </c>
      <c r="C4386">
        <v>4697</v>
      </c>
      <c r="D4386" t="s">
        <v>4648</v>
      </c>
      <c r="E4386" t="str">
        <f>D4386</f>
        <v>Barbapapa Around the World</v>
      </c>
    </row>
    <row r="4387" spans="2:5" x14ac:dyDescent="0.3">
      <c r="B4387">
        <v>7325</v>
      </c>
      <c r="C4387">
        <v>4698</v>
      </c>
      <c r="D4387" t="s">
        <v>4649</v>
      </c>
      <c r="E4387" t="str">
        <f>D4387</f>
        <v>Ai-Mai-Mi Mousou Catastrophe</v>
      </c>
    </row>
    <row r="4388" spans="2:5" x14ac:dyDescent="0.3">
      <c r="B4388">
        <v>7326</v>
      </c>
      <c r="C4388">
        <v>4699</v>
      </c>
      <c r="D4388" t="s">
        <v>4650</v>
      </c>
      <c r="E4388" t="str">
        <f>D4388</f>
        <v>Genocyber</v>
      </c>
    </row>
    <row r="4389" spans="2:5" x14ac:dyDescent="0.3">
      <c r="B4389">
        <v>7327</v>
      </c>
      <c r="C4389">
        <v>4700</v>
      </c>
      <c r="D4389" t="s">
        <v>4651</v>
      </c>
      <c r="E4389" t="str">
        <f>D4389</f>
        <v>Flying Witch Petit Special</v>
      </c>
    </row>
    <row r="4390" spans="2:5" x14ac:dyDescent="0.3">
      <c r="B4390">
        <v>7330</v>
      </c>
      <c r="C4390">
        <v>4701</v>
      </c>
      <c r="D4390" t="s">
        <v>4652</v>
      </c>
      <c r="E4390" t="str">
        <f>D4390</f>
        <v>Gon</v>
      </c>
    </row>
    <row r="4391" spans="2:5" x14ac:dyDescent="0.3">
      <c r="B4391">
        <v>7333</v>
      </c>
      <c r="C4391">
        <v>4702</v>
      </c>
      <c r="D4391" t="s">
        <v>4653</v>
      </c>
      <c r="E4391" t="str">
        <f>D4391</f>
        <v>Yuukan Club</v>
      </c>
    </row>
    <row r="4392" spans="2:5" x14ac:dyDescent="0.3">
      <c r="B4392">
        <v>7337</v>
      </c>
      <c r="C4392">
        <v>4703</v>
      </c>
      <c r="D4392" t="s">
        <v>4654</v>
      </c>
      <c r="E4392" t="str">
        <f>D4392</f>
        <v>Shin Strange+ Special</v>
      </c>
    </row>
    <row r="4393" spans="2:5" x14ac:dyDescent="0.3">
      <c r="B4393">
        <v>7339</v>
      </c>
      <c r="C4393">
        <v>4704</v>
      </c>
      <c r="D4393" t="s">
        <v>4655</v>
      </c>
      <c r="E4393" t="str">
        <f>D4393</f>
        <v>Agent AIKa</v>
      </c>
    </row>
    <row r="4394" spans="2:5" x14ac:dyDescent="0.3">
      <c r="B4394">
        <v>7340</v>
      </c>
      <c r="C4394">
        <v>4705</v>
      </c>
      <c r="D4394" t="s">
        <v>4656</v>
      </c>
      <c r="E4394" t="str">
        <f>D4394</f>
        <v>Cleopatra D.C.</v>
      </c>
    </row>
    <row r="4395" spans="2:5" x14ac:dyDescent="0.3">
      <c r="B4395">
        <v>7344</v>
      </c>
      <c r="C4395">
        <v>4706</v>
      </c>
      <c r="D4395" t="s">
        <v>4657</v>
      </c>
      <c r="E4395" t="str">
        <f>D4395</f>
        <v>Digimon Adventure 3D: Digimon Grand Prix!</v>
      </c>
    </row>
    <row r="4396" spans="2:5" x14ac:dyDescent="0.3">
      <c r="B4396">
        <v>7346</v>
      </c>
      <c r="C4396">
        <v>4707</v>
      </c>
      <c r="D4396" t="s">
        <v>4658</v>
      </c>
      <c r="E4396" t="str">
        <f>D4396</f>
        <v>KAIJU GIRLS</v>
      </c>
    </row>
    <row r="4397" spans="2:5" x14ac:dyDescent="0.3">
      <c r="B4397">
        <v>7348</v>
      </c>
      <c r="C4397">
        <v>4708</v>
      </c>
      <c r="D4397" t="s">
        <v>4659</v>
      </c>
      <c r="E4397" t="str">
        <f>D4397</f>
        <v>Last Period: Owarinaki Rasen no Monogatari</v>
      </c>
    </row>
    <row r="4398" spans="2:5" x14ac:dyDescent="0.3">
      <c r="B4398">
        <v>7350</v>
      </c>
      <c r="C4398">
        <v>4709</v>
      </c>
      <c r="D4398" t="s">
        <v>4660</v>
      </c>
      <c r="E4398" t="str">
        <f>D4398</f>
        <v>Mahou Shoujo Nante Mouiidesukara</v>
      </c>
    </row>
    <row r="4399" spans="2:5" x14ac:dyDescent="0.3">
      <c r="B4399">
        <v>7351</v>
      </c>
      <c r="C4399">
        <v>4710</v>
      </c>
      <c r="D4399" t="s">
        <v>4661</v>
      </c>
      <c r="E4399" t="str">
        <f>D4399</f>
        <v>Ku Pao Ying Xiong</v>
      </c>
    </row>
    <row r="4400" spans="2:5" x14ac:dyDescent="0.3">
      <c r="B4400">
        <v>7352</v>
      </c>
      <c r="C4400">
        <v>4711</v>
      </c>
      <c r="D4400" t="s">
        <v>4662</v>
      </c>
      <c r="E4400" t="str">
        <f>D4400</f>
        <v>Love♥Love?</v>
      </c>
    </row>
    <row r="4401" spans="2:5" x14ac:dyDescent="0.3">
      <c r="B4401">
        <v>7354</v>
      </c>
      <c r="C4401">
        <v>4712</v>
      </c>
      <c r="D4401" t="s">
        <v>4663</v>
      </c>
      <c r="E4401" t="str">
        <f>D4401</f>
        <v>MahoYome Episode 0</v>
      </c>
    </row>
    <row r="4402" spans="2:5" x14ac:dyDescent="0.3">
      <c r="B4402">
        <v>7356</v>
      </c>
      <c r="C4402">
        <v>4713</v>
      </c>
      <c r="D4402" t="s">
        <v>4664</v>
      </c>
      <c r="E4402" t="str">
        <f>D4402</f>
        <v>Welcome to Pia Carrot! Sayaka's Love Story</v>
      </c>
    </row>
    <row r="4403" spans="2:5" x14ac:dyDescent="0.3">
      <c r="B4403">
        <v>7360</v>
      </c>
      <c r="C4403">
        <v>4714</v>
      </c>
      <c r="D4403" t="s">
        <v>4665</v>
      </c>
      <c r="E4403" t="str">
        <f>D4403</f>
        <v>Soul Worker: Your Destiny Awaits</v>
      </c>
    </row>
    <row r="4404" spans="2:5" x14ac:dyDescent="0.3">
      <c r="B4404">
        <v>7362</v>
      </c>
      <c r="C4404">
        <v>4715</v>
      </c>
      <c r="D4404" t="s">
        <v>4666</v>
      </c>
      <c r="E4404" t="str">
        <f>D4404</f>
        <v>Ultraviolet: Code 044</v>
      </c>
    </row>
    <row r="4405" spans="2:5" x14ac:dyDescent="0.3">
      <c r="B4405">
        <v>7364</v>
      </c>
      <c r="C4405">
        <v>4716</v>
      </c>
      <c r="D4405" t="s">
        <v>4667</v>
      </c>
      <c r="E4405" t="str">
        <f>D4405</f>
        <v>Angel Cop</v>
      </c>
    </row>
    <row r="4406" spans="2:5" x14ac:dyDescent="0.3">
      <c r="B4406">
        <v>7364</v>
      </c>
      <c r="C4406">
        <v>4717</v>
      </c>
      <c r="D4406" t="s">
        <v>4668</v>
      </c>
      <c r="E4406" t="str">
        <f>D4406</f>
        <v>Evil or Live</v>
      </c>
    </row>
    <row r="4407" spans="2:5" x14ac:dyDescent="0.3">
      <c r="B4407">
        <v>7368</v>
      </c>
      <c r="C4407">
        <v>4718</v>
      </c>
      <c r="D4407" t="s">
        <v>4669</v>
      </c>
      <c r="E4407" t="str">
        <f>D4407</f>
        <v>Flying Witch Petit</v>
      </c>
    </row>
    <row r="4408" spans="2:5" x14ac:dyDescent="0.3">
      <c r="B4408">
        <v>7371</v>
      </c>
      <c r="C4408">
        <v>4719</v>
      </c>
      <c r="D4408" t="s">
        <v>4670</v>
      </c>
      <c r="E4408" t="str">
        <f>D4408</f>
        <v>Girl Friend Beta</v>
      </c>
    </row>
    <row r="4409" spans="2:5" x14ac:dyDescent="0.3">
      <c r="B4409">
        <v>7375</v>
      </c>
      <c r="C4409">
        <v>4720</v>
      </c>
      <c r="D4409" t="s">
        <v>4671</v>
      </c>
      <c r="E4409" t="str">
        <f>D4409</f>
        <v>Nurse Witch Komugi-chan R</v>
      </c>
    </row>
    <row r="4410" spans="2:5" x14ac:dyDescent="0.3">
      <c r="B4410">
        <v>7375</v>
      </c>
      <c r="C4410">
        <v>4721</v>
      </c>
      <c r="D4410" t="s">
        <v>4672</v>
      </c>
      <c r="E4410" t="str">
        <f>D4410</f>
        <v>Mangirl!</v>
      </c>
    </row>
    <row r="4411" spans="2:5" x14ac:dyDescent="0.3">
      <c r="B4411">
        <v>7375</v>
      </c>
      <c r="C4411">
        <v>4722</v>
      </c>
      <c r="D4411" t="s">
        <v>4673</v>
      </c>
      <c r="E4411" t="str">
        <f>D4411</f>
        <v>Taboo Tattoo</v>
      </c>
    </row>
    <row r="4412" spans="2:5" x14ac:dyDescent="0.3">
      <c r="B4412">
        <v>7382</v>
      </c>
      <c r="C4412">
        <v>4723</v>
      </c>
      <c r="D4412" t="s">
        <v>4674</v>
      </c>
      <c r="E4412" t="str">
        <f>D4412</f>
        <v>Eiyuu Gaiden Mozaicka</v>
      </c>
    </row>
    <row r="4413" spans="2:5" x14ac:dyDescent="0.3">
      <c r="B4413">
        <v>7384</v>
      </c>
      <c r="C4413">
        <v>4724</v>
      </c>
      <c r="D4413" t="s">
        <v>4675</v>
      </c>
      <c r="E4413" t="str">
        <f>D4413</f>
        <v>Big Order</v>
      </c>
    </row>
    <row r="4414" spans="2:5" x14ac:dyDescent="0.3">
      <c r="B4414">
        <v>7385</v>
      </c>
      <c r="C4414">
        <v>4725</v>
      </c>
      <c r="D4414" t="s">
        <v>4676</v>
      </c>
      <c r="E4414" t="str">
        <f>D4414</f>
        <v>Zettai Bouei Leviathan: Mini Takibi Gekijou</v>
      </c>
    </row>
    <row r="4415" spans="2:5" x14ac:dyDescent="0.3">
      <c r="B4415">
        <v>7392</v>
      </c>
      <c r="C4415">
        <v>4726</v>
      </c>
      <c r="D4415" t="s">
        <v>4677</v>
      </c>
      <c r="E4415" t="str">
        <f>D4415</f>
        <v>Gunparade Orchestra OVA</v>
      </c>
    </row>
    <row r="4416" spans="2:5" x14ac:dyDescent="0.3">
      <c r="B4416">
        <v>7395</v>
      </c>
      <c r="C4416">
        <v>4727</v>
      </c>
      <c r="D4416" t="s">
        <v>4678</v>
      </c>
      <c r="E4416" t="str">
        <f>D4416</f>
        <v>Kare Baka: Wagahai no Kare wa Baka de R</v>
      </c>
    </row>
    <row r="4417" spans="2:5" x14ac:dyDescent="0.3">
      <c r="B4417">
        <v>7397</v>
      </c>
      <c r="C4417">
        <v>4728</v>
      </c>
      <c r="D4417" t="s">
        <v>4679</v>
      </c>
      <c r="E4417" t="str">
        <f>D4417</f>
        <v>Twilight Of The Dark Master</v>
      </c>
    </row>
    <row r="4418" spans="2:5" x14ac:dyDescent="0.3">
      <c r="B4418">
        <v>7399</v>
      </c>
      <c r="C4418">
        <v>4729</v>
      </c>
      <c r="D4418" t="s">
        <v>4680</v>
      </c>
      <c r="E4418" t="str">
        <f>D4418</f>
        <v>Mai no Mahou to Katei no Hi</v>
      </c>
    </row>
    <row r="4419" spans="2:5" x14ac:dyDescent="0.3">
      <c r="B4419">
        <v>7401</v>
      </c>
      <c r="C4419">
        <v>4730</v>
      </c>
      <c r="D4419" t="s">
        <v>4681</v>
      </c>
      <c r="E4419" t="str">
        <f>D4419</f>
        <v>Andromeda Stories</v>
      </c>
    </row>
    <row r="4420" spans="2:5" x14ac:dyDescent="0.3">
      <c r="B4420">
        <v>7401</v>
      </c>
      <c r="C4420">
        <v>4731</v>
      </c>
      <c r="D4420" t="s">
        <v>4682</v>
      </c>
      <c r="E4420" t="str">
        <f>D4420</f>
        <v>Nanatsu no Bitoku Specials</v>
      </c>
    </row>
    <row r="4421" spans="2:5" x14ac:dyDescent="0.3">
      <c r="B4421">
        <v>7408</v>
      </c>
      <c r="C4421">
        <v>4732</v>
      </c>
      <c r="D4421" t="s">
        <v>4683</v>
      </c>
      <c r="E4421" t="str">
        <f>D4421</f>
        <v>Avenger</v>
      </c>
    </row>
    <row r="4422" spans="2:5" x14ac:dyDescent="0.3">
      <c r="B4422">
        <v>7412</v>
      </c>
      <c r="C4422">
        <v>4733</v>
      </c>
      <c r="D4422" t="s">
        <v>4684</v>
      </c>
      <c r="E4422" t="str">
        <f>D4422</f>
        <v>Devilman Memorial</v>
      </c>
    </row>
    <row r="4423" spans="2:5" x14ac:dyDescent="0.3">
      <c r="B4423">
        <v>7419</v>
      </c>
      <c r="C4423">
        <v>4734</v>
      </c>
      <c r="D4423" t="s">
        <v>4685</v>
      </c>
      <c r="E4423" t="str">
        <f>D4423</f>
        <v>Kawasaki Frontale x Tentai Senshi Sunred</v>
      </c>
    </row>
    <row r="4424" spans="2:5" x14ac:dyDescent="0.3">
      <c r="B4424">
        <v>7420</v>
      </c>
      <c r="C4424">
        <v>4735</v>
      </c>
      <c r="D4424" t="s">
        <v>4686</v>
      </c>
      <c r="E4424" t="str">
        <f>D4424</f>
        <v>Strange Steel Fairy Rouran</v>
      </c>
    </row>
    <row r="4425" spans="2:5" x14ac:dyDescent="0.3">
      <c r="B4425">
        <v>7421</v>
      </c>
      <c r="C4425">
        <v>4736</v>
      </c>
      <c r="D4425" t="s">
        <v>4687</v>
      </c>
      <c r="E4425" t="str">
        <f>D4425</f>
        <v>Here Comes Koume!</v>
      </c>
    </row>
    <row r="4426" spans="2:5" x14ac:dyDescent="0.3">
      <c r="B4426">
        <v>7423</v>
      </c>
      <c r="C4426">
        <v>4737</v>
      </c>
      <c r="D4426" t="s">
        <v>4688</v>
      </c>
      <c r="E4426" t="str">
        <f>D4426</f>
        <v>Rio - Rainbow Gate!: Reshuffle</v>
      </c>
    </row>
    <row r="4427" spans="2:5" x14ac:dyDescent="0.3">
      <c r="B4427">
        <v>7425</v>
      </c>
      <c r="C4427">
        <v>4738</v>
      </c>
      <c r="D4427" t="s">
        <v>4689</v>
      </c>
      <c r="E4427" t="str">
        <f>D4427</f>
        <v>The SoulTaker: Tamashii-gari - Komugi Daisakusen</v>
      </c>
    </row>
    <row r="4428" spans="2:5" x14ac:dyDescent="0.3">
      <c r="B4428">
        <v>7426</v>
      </c>
      <c r="C4428">
        <v>4739</v>
      </c>
      <c r="D4428" t="s">
        <v>4690</v>
      </c>
      <c r="E4428" t="str">
        <f>D4428</f>
        <v>Shinseiki Duel Masters Flash</v>
      </c>
    </row>
    <row r="4429" spans="2:5" x14ac:dyDescent="0.3">
      <c r="B4429">
        <v>7428</v>
      </c>
      <c r="C4429">
        <v>4740</v>
      </c>
      <c r="D4429" t="s">
        <v>4691</v>
      </c>
      <c r="E4429" t="str">
        <f>D4429</f>
        <v>T.P. Sakura: Time Paladin Sakura</v>
      </c>
    </row>
    <row r="4430" spans="2:5" x14ac:dyDescent="0.3">
      <c r="B4430">
        <v>7431</v>
      </c>
      <c r="C4430">
        <v>4741</v>
      </c>
      <c r="D4430" t="s">
        <v>4692</v>
      </c>
      <c r="E4430" t="str">
        <f>D4430</f>
        <v>Iczer Reborn</v>
      </c>
    </row>
    <row r="4431" spans="2:5" x14ac:dyDescent="0.3">
      <c r="B4431">
        <v>7433</v>
      </c>
      <c r="C4431">
        <v>4742</v>
      </c>
      <c r="D4431" t="s">
        <v>4693</v>
      </c>
      <c r="E4431" t="str">
        <f>D4431</f>
        <v>DD Fist of the North Star 2: Strawberry Flavor Plus</v>
      </c>
    </row>
    <row r="4432" spans="2:5" x14ac:dyDescent="0.3">
      <c r="B4432">
        <v>7437</v>
      </c>
      <c r="C4432">
        <v>4743</v>
      </c>
      <c r="D4432" t="s">
        <v>4694</v>
      </c>
      <c r="E4432" t="str">
        <f>D4432</f>
        <v>Gunparade Orchestra</v>
      </c>
    </row>
    <row r="4433" spans="2:5" x14ac:dyDescent="0.3">
      <c r="B4433">
        <v>7439</v>
      </c>
      <c r="C4433">
        <v>4744</v>
      </c>
      <c r="D4433" t="s">
        <v>4695</v>
      </c>
      <c r="E4433" t="str">
        <f>D4433</f>
        <v>Kamisama Dolls Specials</v>
      </c>
    </row>
    <row r="4434" spans="2:5" x14ac:dyDescent="0.3">
      <c r="B4434">
        <v>7441</v>
      </c>
      <c r="C4434">
        <v>4745</v>
      </c>
      <c r="D4434" t="s">
        <v>4696</v>
      </c>
      <c r="E4434" t="str">
        <f>D4434</f>
        <v>Twin Angels Break</v>
      </c>
    </row>
    <row r="4435" spans="2:5" x14ac:dyDescent="0.3">
      <c r="B4435">
        <v>7443</v>
      </c>
      <c r="C4435">
        <v>4746</v>
      </c>
      <c r="D4435" t="s">
        <v>4697</v>
      </c>
      <c r="E4435" t="str">
        <f>D4435</f>
        <v>Majuu Senshi Luna Varga</v>
      </c>
    </row>
    <row r="4436" spans="2:5" x14ac:dyDescent="0.3">
      <c r="B4436">
        <v>7445</v>
      </c>
      <c r="C4436">
        <v>4747</v>
      </c>
      <c r="D4436" t="s">
        <v>4698</v>
      </c>
      <c r="E4436" t="str">
        <f>D4436</f>
        <v>Oyako Club</v>
      </c>
    </row>
    <row r="4437" spans="2:5" x14ac:dyDescent="0.3">
      <c r="B4437">
        <v>7446</v>
      </c>
      <c r="C4437">
        <v>4748</v>
      </c>
      <c r="D4437" t="s">
        <v>4699</v>
      </c>
      <c r="E4437" t="str">
        <f>D4437</f>
        <v>Suzy's Zoo: Daisuki! Witzy - Happy Birthday</v>
      </c>
    </row>
    <row r="4438" spans="2:5" x14ac:dyDescent="0.3">
      <c r="B4438">
        <v>7446</v>
      </c>
      <c r="C4438">
        <v>4749</v>
      </c>
      <c r="D4438" t="s">
        <v>4700</v>
      </c>
      <c r="E4438" t="str">
        <f>D4438</f>
        <v>Active Raid</v>
      </c>
    </row>
    <row r="4439" spans="2:5" x14ac:dyDescent="0.3">
      <c r="B4439">
        <v>7447</v>
      </c>
      <c r="C4439">
        <v>4750</v>
      </c>
      <c r="D4439" t="s">
        <v>4701</v>
      </c>
      <c r="E4439" t="str">
        <f>D4439</f>
        <v>Barbapapa (1977)</v>
      </c>
    </row>
    <row r="4440" spans="2:5" x14ac:dyDescent="0.3">
      <c r="B4440">
        <v>7448</v>
      </c>
      <c r="C4440">
        <v>4751</v>
      </c>
      <c r="D4440" t="s">
        <v>4702</v>
      </c>
      <c r="E4440" t="str">
        <f>D4440</f>
        <v>World War Blue</v>
      </c>
    </row>
    <row r="4441" spans="2:5" x14ac:dyDescent="0.3">
      <c r="B4441">
        <v>7450</v>
      </c>
      <c r="C4441">
        <v>4752</v>
      </c>
      <c r="D4441" t="s">
        <v>4622</v>
      </c>
      <c r="E4441" t="str">
        <f>D4441</f>
        <v>Bernard</v>
      </c>
    </row>
    <row r="4442" spans="2:5" x14ac:dyDescent="0.3">
      <c r="B4442">
        <v>7452</v>
      </c>
      <c r="C4442">
        <v>4753</v>
      </c>
      <c r="D4442" t="s">
        <v>4703</v>
      </c>
      <c r="E4442" t="str">
        <f>D4442</f>
        <v>Comet Lucifer</v>
      </c>
    </row>
    <row r="4443" spans="2:5" x14ac:dyDescent="0.3">
      <c r="B4443">
        <v>7455</v>
      </c>
      <c r="C4443">
        <v>4754</v>
      </c>
      <c r="D4443" t="s">
        <v>4704</v>
      </c>
      <c r="E4443" t="str">
        <f>D4443</f>
        <v>Cheer Danshi!! Recap</v>
      </c>
    </row>
    <row r="4444" spans="2:5" x14ac:dyDescent="0.3">
      <c r="B4444">
        <v>7458</v>
      </c>
      <c r="C4444">
        <v>4755</v>
      </c>
      <c r="D4444" t="s">
        <v>4705</v>
      </c>
      <c r="E4444" t="str">
        <f>D4444</f>
        <v>Fushigi na Somera-chan</v>
      </c>
    </row>
    <row r="4445" spans="2:5" x14ac:dyDescent="0.3">
      <c r="B4445">
        <v>7461</v>
      </c>
      <c r="C4445">
        <v>4756</v>
      </c>
      <c r="D4445" t="s">
        <v>4706</v>
      </c>
      <c r="E4445" t="str">
        <f>D4445</f>
        <v>Kakyusei 2</v>
      </c>
    </row>
    <row r="4446" spans="2:5" x14ac:dyDescent="0.3">
      <c r="B4446">
        <v>7466</v>
      </c>
      <c r="C4446">
        <v>4757</v>
      </c>
      <c r="D4446" t="s">
        <v>4707</v>
      </c>
      <c r="E4446" t="str">
        <f>D4446</f>
        <v>Pankis! 2-jigen</v>
      </c>
    </row>
    <row r="4447" spans="2:5" x14ac:dyDescent="0.3">
      <c r="B4447">
        <v>7468</v>
      </c>
      <c r="C4447">
        <v>4758</v>
      </c>
      <c r="D4447" t="s">
        <v>4708</v>
      </c>
      <c r="E4447" t="str">
        <f>D4447</f>
        <v>Ryo</v>
      </c>
    </row>
    <row r="4448" spans="2:5" x14ac:dyDescent="0.3">
      <c r="B4448">
        <v>7471</v>
      </c>
      <c r="C4448">
        <v>4759</v>
      </c>
      <c r="D4448" t="s">
        <v>4709</v>
      </c>
      <c r="E4448" t="str">
        <f>D4448</f>
        <v>If I don't successfully pick up 420 girls, I am going to die in a lot of different ways.</v>
      </c>
    </row>
    <row r="4449" spans="2:5" x14ac:dyDescent="0.3">
      <c r="B4449">
        <v>7475</v>
      </c>
      <c r="C4449">
        <v>4760</v>
      </c>
      <c r="D4449" t="s">
        <v>4710</v>
      </c>
      <c r="E4449" t="str">
        <f>D4449</f>
        <v>Dore Dore no Uta</v>
      </c>
    </row>
    <row r="4450" spans="2:5" x14ac:dyDescent="0.3">
      <c r="B4450">
        <v>7487</v>
      </c>
      <c r="C4450">
        <v>4761</v>
      </c>
      <c r="D4450" t="s">
        <v>4711</v>
      </c>
      <c r="E4450" t="str">
        <f>D4450</f>
        <v>The Sky-Colored Seed</v>
      </c>
    </row>
    <row r="4451" spans="2:5" x14ac:dyDescent="0.3">
      <c r="B4451">
        <v>7491</v>
      </c>
      <c r="C4451">
        <v>4762</v>
      </c>
      <c r="D4451" t="s">
        <v>4712</v>
      </c>
      <c r="E4451" t="str">
        <f>D4451</f>
        <v>Sonic Soldier Borgman: Lovers Rain</v>
      </c>
    </row>
    <row r="4452" spans="2:5" x14ac:dyDescent="0.3">
      <c r="B4452">
        <v>7491</v>
      </c>
      <c r="C4452">
        <v>4763</v>
      </c>
      <c r="D4452" t="s">
        <v>4713</v>
      </c>
      <c r="E4452" t="str">
        <f>D4452</f>
        <v>Yamato 2520</v>
      </c>
    </row>
    <row r="4453" spans="2:5" x14ac:dyDescent="0.3">
      <c r="B4453">
        <v>7495</v>
      </c>
      <c r="C4453">
        <v>4764</v>
      </c>
      <c r="D4453" t="s">
        <v>4714</v>
      </c>
      <c r="E4453" t="str">
        <f>D4453</f>
        <v>Dededen</v>
      </c>
    </row>
    <row r="4454" spans="2:5" x14ac:dyDescent="0.3">
      <c r="B4454">
        <v>7496</v>
      </c>
      <c r="C4454">
        <v>4765</v>
      </c>
      <c r="D4454" t="s">
        <v>4715</v>
      </c>
      <c r="E4454" t="str">
        <f>D4454</f>
        <v>G-On Riders</v>
      </c>
    </row>
    <row r="4455" spans="2:5" x14ac:dyDescent="0.3">
      <c r="B4455">
        <v>7499</v>
      </c>
      <c r="C4455">
        <v>4766</v>
      </c>
      <c r="D4455" t="s">
        <v>4716</v>
      </c>
      <c r="E4455" t="str">
        <f>D4455</f>
        <v>Hikari: Kariya wo Tsunagu Monogatari</v>
      </c>
    </row>
    <row r="4456" spans="2:5" x14ac:dyDescent="0.3">
      <c r="B4456">
        <v>7500</v>
      </c>
      <c r="C4456">
        <v>4767</v>
      </c>
      <c r="D4456" t="s">
        <v>4717</v>
      </c>
      <c r="E4456" t="str">
        <f>D4456</f>
        <v>Parappa the Rapper</v>
      </c>
    </row>
    <row r="4457" spans="2:5" x14ac:dyDescent="0.3">
      <c r="B4457">
        <v>7501</v>
      </c>
      <c r="C4457">
        <v>4768</v>
      </c>
      <c r="D4457" t="s">
        <v>4718</v>
      </c>
      <c r="E4457" t="str">
        <f>D4457</f>
        <v>Star Cat Fullhouse</v>
      </c>
    </row>
    <row r="4458" spans="2:5" x14ac:dyDescent="0.3">
      <c r="B4458">
        <v>7502</v>
      </c>
      <c r="C4458">
        <v>4769</v>
      </c>
      <c r="D4458" t="s">
        <v>4719</v>
      </c>
      <c r="E4458" t="str">
        <f>D4458</f>
        <v>Kaitei Daisensou: Ai no 20,000 Miles</v>
      </c>
    </row>
    <row r="4459" spans="2:5" x14ac:dyDescent="0.3">
      <c r="B4459">
        <v>7507</v>
      </c>
      <c r="C4459">
        <v>4770</v>
      </c>
      <c r="D4459" t="s">
        <v>4720</v>
      </c>
      <c r="E4459" t="str">
        <f>D4459</f>
        <v>Samurai Gun Special</v>
      </c>
    </row>
    <row r="4460" spans="2:5" x14ac:dyDescent="0.3">
      <c r="B4460">
        <v>7508</v>
      </c>
      <c r="C4460">
        <v>4771</v>
      </c>
      <c r="D4460" t="s">
        <v>4721</v>
      </c>
      <c r="E4460" t="str">
        <f>D4460</f>
        <v>SENGOKUCHOJYUGIGA</v>
      </c>
    </row>
    <row r="4461" spans="2:5" x14ac:dyDescent="0.3">
      <c r="B4461">
        <v>7510</v>
      </c>
      <c r="C4461">
        <v>4772</v>
      </c>
      <c r="D4461" t="s">
        <v>4722</v>
      </c>
      <c r="E4461" t="str">
        <f>D4461</f>
        <v>The Epic Of ZektBach</v>
      </c>
    </row>
    <row r="4462" spans="2:5" x14ac:dyDescent="0.3">
      <c r="B4462">
        <v>7511</v>
      </c>
      <c r="C4462">
        <v>4773</v>
      </c>
      <c r="D4462" t="s">
        <v>4723</v>
      </c>
      <c r="E4462" t="str">
        <f>D4462</f>
        <v>Tonari no 801-chan R</v>
      </c>
    </row>
    <row r="4463" spans="2:5" x14ac:dyDescent="0.3">
      <c r="B4463">
        <v>7512</v>
      </c>
      <c r="C4463">
        <v>4774</v>
      </c>
      <c r="D4463" t="s">
        <v>4724</v>
      </c>
      <c r="E4463" t="str">
        <f>D4463</f>
        <v>First Love Monster</v>
      </c>
    </row>
    <row r="4464" spans="2:5" x14ac:dyDescent="0.3">
      <c r="B4464">
        <v>7513</v>
      </c>
      <c r="C4464">
        <v>4775</v>
      </c>
      <c r="D4464" t="s">
        <v>4725</v>
      </c>
      <c r="E4464" t="str">
        <f>D4464</f>
        <v>Hoshizora Kiseki</v>
      </c>
    </row>
    <row r="4465" spans="2:5" x14ac:dyDescent="0.3">
      <c r="B4465">
        <v>7514</v>
      </c>
      <c r="C4465">
        <v>4776</v>
      </c>
      <c r="D4465" t="s">
        <v>4726</v>
      </c>
      <c r="E4465" t="str">
        <f>D4465</f>
        <v>Superbook</v>
      </c>
    </row>
    <row r="4466" spans="2:5" x14ac:dyDescent="0.3">
      <c r="B4466">
        <v>7515</v>
      </c>
      <c r="C4466">
        <v>4777</v>
      </c>
      <c r="D4466" t="s">
        <v>4727</v>
      </c>
      <c r="E4466" t="str">
        <f>D4466</f>
        <v>Chiisana Ojisan</v>
      </c>
    </row>
    <row r="4467" spans="2:5" x14ac:dyDescent="0.3">
      <c r="B4467">
        <v>7516</v>
      </c>
      <c r="C4467">
        <v>4778</v>
      </c>
      <c r="D4467" t="s">
        <v>4728</v>
      </c>
      <c r="E4467" t="str">
        <f>D4467</f>
        <v>Eien no Filena</v>
      </c>
    </row>
    <row r="4468" spans="2:5" x14ac:dyDescent="0.3">
      <c r="B4468">
        <v>7517</v>
      </c>
      <c r="C4468">
        <v>4779</v>
      </c>
      <c r="D4468" t="s">
        <v>4729</v>
      </c>
      <c r="E4468" t="str">
        <f>D4468</f>
        <v>Gall Force: New Era</v>
      </c>
    </row>
    <row r="4469" spans="2:5" x14ac:dyDescent="0.3">
      <c r="B4469">
        <v>7518</v>
      </c>
      <c r="C4469">
        <v>4780</v>
      </c>
      <c r="D4469" t="s">
        <v>4730</v>
      </c>
      <c r="E4469" t="str">
        <f>D4469</f>
        <v>Garo: Crimson Moon</v>
      </c>
    </row>
    <row r="4470" spans="2:5" x14ac:dyDescent="0.3">
      <c r="B4470">
        <v>7521</v>
      </c>
      <c r="C4470">
        <v>4781</v>
      </c>
      <c r="D4470" t="s">
        <v>4731</v>
      </c>
      <c r="E4470" t="str">
        <f>D4470</f>
        <v>Jewelpet: Attack Chance!?</v>
      </c>
    </row>
    <row r="4471" spans="2:5" x14ac:dyDescent="0.3">
      <c r="B4471">
        <v>7524</v>
      </c>
      <c r="C4471">
        <v>4782</v>
      </c>
      <c r="D4471" t="s">
        <v>4732</v>
      </c>
      <c r="E4471" t="str">
        <f>D4471</f>
        <v>Insufficient Direction</v>
      </c>
    </row>
    <row r="4472" spans="2:5" x14ac:dyDescent="0.3">
      <c r="B4472">
        <v>7526</v>
      </c>
      <c r="C4472">
        <v>4783</v>
      </c>
      <c r="D4472" t="s">
        <v>4733</v>
      </c>
      <c r="E4472" t="str">
        <f>D4472</f>
        <v>Wanna Be the Strongest in the World</v>
      </c>
    </row>
    <row r="4473" spans="2:5" x14ac:dyDescent="0.3">
      <c r="B4473">
        <v>7526</v>
      </c>
      <c r="C4473">
        <v>4784</v>
      </c>
      <c r="D4473" t="s">
        <v>4734</v>
      </c>
      <c r="E4473" t="str">
        <f>D4473</f>
        <v>Medamayaki no Kimi Itsu Tsubusu?</v>
      </c>
    </row>
    <row r="4474" spans="2:5" x14ac:dyDescent="0.3">
      <c r="B4474">
        <v>7528</v>
      </c>
      <c r="C4474">
        <v>4785</v>
      </c>
      <c r="D4474" t="s">
        <v>4735</v>
      </c>
      <c r="E4474" t="str">
        <f>D4474</f>
        <v>Princess Rouge</v>
      </c>
    </row>
    <row r="4475" spans="2:5" x14ac:dyDescent="0.3">
      <c r="B4475">
        <v>7529</v>
      </c>
      <c r="C4475">
        <v>4786</v>
      </c>
      <c r="D4475" t="s">
        <v>4736</v>
      </c>
      <c r="E4475" t="str">
        <f>D4475</f>
        <v>Rara Maji</v>
      </c>
    </row>
    <row r="4476" spans="2:5" x14ac:dyDescent="0.3">
      <c r="B4476">
        <v>7531</v>
      </c>
      <c r="C4476">
        <v>4787</v>
      </c>
      <c r="D4476" t="s">
        <v>4737</v>
      </c>
      <c r="E4476" t="str">
        <f>D4476</f>
        <v>Selector Infected WIXOSS: Midoriko-san to Piruruku-tan</v>
      </c>
    </row>
    <row r="4477" spans="2:5" x14ac:dyDescent="0.3">
      <c r="B4477">
        <v>7532</v>
      </c>
      <c r="C4477">
        <v>4788</v>
      </c>
      <c r="D4477" t="s">
        <v>4738</v>
      </c>
      <c r="E4477" t="str">
        <f>D4477</f>
        <v>Sin: Nanatsu no Taizai Zange-roku Specials</v>
      </c>
    </row>
    <row r="4478" spans="2:5" x14ac:dyDescent="0.3">
      <c r="B4478">
        <v>7533</v>
      </c>
      <c r="C4478">
        <v>4789</v>
      </c>
      <c r="D4478" t="s">
        <v>4739</v>
      </c>
      <c r="E4478" t="str">
        <f>D4478</f>
        <v>Ankoku Cat</v>
      </c>
    </row>
    <row r="4479" spans="2:5" x14ac:dyDescent="0.3">
      <c r="B4479">
        <v>7534</v>
      </c>
      <c r="C4479">
        <v>4790</v>
      </c>
      <c r="D4479" t="s">
        <v>4740</v>
      </c>
      <c r="E4479" t="str">
        <f>D4479</f>
        <v>Armed Blue Gunvolt</v>
      </c>
    </row>
    <row r="4480" spans="2:5" x14ac:dyDescent="0.3">
      <c r="B4480">
        <v>7536</v>
      </c>
      <c r="C4480">
        <v>4791</v>
      </c>
      <c r="D4480" t="s">
        <v>4741</v>
      </c>
      <c r="E4480" t="str">
        <f>D4480</f>
        <v>Bride of Deimos</v>
      </c>
    </row>
    <row r="4481" spans="2:5" x14ac:dyDescent="0.3">
      <c r="B4481">
        <v>7537</v>
      </c>
      <c r="C4481">
        <v>4792</v>
      </c>
      <c r="D4481" t="s">
        <v>4742</v>
      </c>
      <c r="E4481" t="str">
        <f>D4481</f>
        <v>Duel Masters</v>
      </c>
    </row>
    <row r="4482" spans="2:5" x14ac:dyDescent="0.3">
      <c r="B4482">
        <v>7539</v>
      </c>
      <c r="C4482">
        <v>4793</v>
      </c>
      <c r="D4482" t="s">
        <v>4743</v>
      </c>
      <c r="E4482" t="str">
        <f>D4482</f>
        <v>Gaist Crusher</v>
      </c>
    </row>
    <row r="4483" spans="2:5" x14ac:dyDescent="0.3">
      <c r="B4483">
        <v>7539</v>
      </c>
      <c r="C4483">
        <v>4794</v>
      </c>
      <c r="D4483" t="s">
        <v>4744</v>
      </c>
      <c r="E4483" t="str">
        <f>D4483</f>
        <v>Galaxy Investigation 2100: Border Planet</v>
      </c>
    </row>
    <row r="4484" spans="2:5" x14ac:dyDescent="0.3">
      <c r="B4484">
        <v>7545</v>
      </c>
      <c r="C4484">
        <v>4795</v>
      </c>
      <c r="D4484" t="s">
        <v>4745</v>
      </c>
      <c r="E4484" t="str">
        <f>D4484</f>
        <v>Mameneko</v>
      </c>
    </row>
    <row r="4485" spans="2:5" x14ac:dyDescent="0.3">
      <c r="B4485">
        <v>7545</v>
      </c>
      <c r="C4485">
        <v>4796</v>
      </c>
      <c r="D4485" t="s">
        <v>4746</v>
      </c>
      <c r="E4485" t="str">
        <f>D4485</f>
        <v>Miracle Shoujo Limit-chan</v>
      </c>
    </row>
    <row r="4486" spans="2:5" x14ac:dyDescent="0.3">
      <c r="B4486">
        <v>7550</v>
      </c>
      <c r="C4486">
        <v>4797</v>
      </c>
      <c r="D4486" t="s">
        <v>4747</v>
      </c>
      <c r="E4486" t="str">
        <f>D4486</f>
        <v>Petit Eva: Evangelion@School</v>
      </c>
    </row>
    <row r="4487" spans="2:5" x14ac:dyDescent="0.3">
      <c r="B4487">
        <v>7551</v>
      </c>
      <c r="C4487">
        <v>4798</v>
      </c>
      <c r="D4487" t="s">
        <v>4748</v>
      </c>
      <c r="E4487" t="str">
        <f>D4487</f>
        <v>Piacevole: My Italian Cooking</v>
      </c>
    </row>
    <row r="4488" spans="2:5" x14ac:dyDescent="0.3">
      <c r="B4488">
        <v>7553</v>
      </c>
      <c r="C4488">
        <v>4799</v>
      </c>
      <c r="D4488" t="s">
        <v>4749</v>
      </c>
      <c r="E4488" t="str">
        <f>D4488</f>
        <v>Soul Buster</v>
      </c>
    </row>
    <row r="4489" spans="2:5" x14ac:dyDescent="0.3">
      <c r="B4489">
        <v>7561</v>
      </c>
      <c r="C4489">
        <v>4800</v>
      </c>
      <c r="D4489" t="s">
        <v>4750</v>
      </c>
      <c r="E4489" t="str">
        <f>D4489</f>
        <v>Basilisk: The Ouka Ninja Scrolls</v>
      </c>
    </row>
    <row r="4490" spans="2:5" x14ac:dyDescent="0.3">
      <c r="B4490">
        <v>7563</v>
      </c>
      <c r="C4490">
        <v>4801</v>
      </c>
      <c r="D4490" t="s">
        <v>4751</v>
      </c>
      <c r="E4490" t="str">
        <f>D4490</f>
        <v>Juushinki Pandora</v>
      </c>
    </row>
    <row r="4491" spans="2:5" x14ac:dyDescent="0.3">
      <c r="B4491">
        <v>7565</v>
      </c>
      <c r="C4491">
        <v>4802</v>
      </c>
      <c r="D4491" t="s">
        <v>4752</v>
      </c>
      <c r="E4491" t="str">
        <f>D4491</f>
        <v>Colorful Ninja Iromaki</v>
      </c>
    </row>
    <row r="4492" spans="2:5" x14ac:dyDescent="0.3">
      <c r="B4492">
        <v>7566</v>
      </c>
      <c r="C4492">
        <v>4803</v>
      </c>
      <c r="D4492" t="s">
        <v>4753</v>
      </c>
      <c r="E4492" t="str">
        <f>D4492</f>
        <v>High School Agent</v>
      </c>
    </row>
    <row r="4493" spans="2:5" x14ac:dyDescent="0.3">
      <c r="B4493">
        <v>7568</v>
      </c>
      <c r="C4493">
        <v>4804</v>
      </c>
      <c r="D4493" t="s">
        <v>4754</v>
      </c>
      <c r="E4493" t="str">
        <f>D4493</f>
        <v>Ladies versus Butlers! Tokuten Disc Music Clip</v>
      </c>
    </row>
    <row r="4494" spans="2:5" x14ac:dyDescent="0.3">
      <c r="B4494">
        <v>7572</v>
      </c>
      <c r="C4494">
        <v>4805</v>
      </c>
      <c r="D4494" t="s">
        <v>4755</v>
      </c>
      <c r="E4494" t="str">
        <f>D4494</f>
        <v>Puzzle &amp; Dragons CM</v>
      </c>
    </row>
    <row r="4495" spans="2:5" x14ac:dyDescent="0.3">
      <c r="B4495">
        <v>7574</v>
      </c>
      <c r="C4495">
        <v>4806</v>
      </c>
      <c r="D4495" t="s">
        <v>4756</v>
      </c>
      <c r="E4495" t="str">
        <f>D4495</f>
        <v>Rolling☆Girls: Chibi☆Rolling☆Girls Korokoro Gekijou</v>
      </c>
    </row>
    <row r="4496" spans="2:5" x14ac:dyDescent="0.3">
      <c r="B4496">
        <v>7576</v>
      </c>
      <c r="C4496">
        <v>4807</v>
      </c>
      <c r="D4496" t="s">
        <v>4721</v>
      </c>
      <c r="E4496" t="str">
        <f>D4496</f>
        <v>SENGOKUCHOJYUGIGA</v>
      </c>
    </row>
    <row r="4497" spans="2:5" x14ac:dyDescent="0.3">
      <c r="B4497">
        <v>7582</v>
      </c>
      <c r="C4497">
        <v>4808</v>
      </c>
      <c r="D4497" t="s">
        <v>4757</v>
      </c>
      <c r="E4497" t="str">
        <f>D4497</f>
        <v>Yuri Seijin Naoko-san</v>
      </c>
    </row>
    <row r="4498" spans="2:5" x14ac:dyDescent="0.3">
      <c r="B4498">
        <v>7582</v>
      </c>
      <c r="C4498">
        <v>4809</v>
      </c>
      <c r="D4498" t="s">
        <v>4758</v>
      </c>
      <c r="E4498" t="str">
        <f>D4498</f>
        <v>Blade &amp; Soul Specials</v>
      </c>
    </row>
    <row r="4499" spans="2:5" x14ac:dyDescent="0.3">
      <c r="B4499">
        <v>7583</v>
      </c>
      <c r="C4499">
        <v>4810</v>
      </c>
      <c r="D4499" t="s">
        <v>4759</v>
      </c>
      <c r="E4499" t="str">
        <f>D4499</f>
        <v>Boku no Imouto wa "Osaka Okan": Uchi no Oniichan wa Tokyo Rule</v>
      </c>
    </row>
    <row r="4500" spans="2:5" x14ac:dyDescent="0.3">
      <c r="B4500">
        <v>7588</v>
      </c>
      <c r="C4500">
        <v>4811</v>
      </c>
      <c r="D4500" t="s">
        <v>4760</v>
      </c>
      <c r="E4500" t="str">
        <f>D4500</f>
        <v>Koi Koi Seven</v>
      </c>
    </row>
    <row r="4501" spans="2:5" x14ac:dyDescent="0.3">
      <c r="B4501">
        <v>7595</v>
      </c>
      <c r="C4501">
        <v>4812</v>
      </c>
      <c r="D4501" t="s">
        <v>4761</v>
      </c>
      <c r="E4501" t="str">
        <f>D4501</f>
        <v>Military!</v>
      </c>
    </row>
    <row r="4502" spans="2:5" x14ac:dyDescent="0.3">
      <c r="B4502">
        <v>7597</v>
      </c>
      <c r="C4502">
        <v>4813</v>
      </c>
      <c r="D4502" t="s">
        <v>4762</v>
      </c>
      <c r="E4502" t="str">
        <f>D4502</f>
        <v>MSonic!</v>
      </c>
    </row>
    <row r="4503" spans="2:5" x14ac:dyDescent="0.3">
      <c r="B4503">
        <v>7597</v>
      </c>
      <c r="C4503">
        <v>4814</v>
      </c>
      <c r="D4503" t="s">
        <v>4763</v>
      </c>
      <c r="E4503" t="str">
        <f>D4503</f>
        <v>Shuten Doji - The Star Hand Kid</v>
      </c>
    </row>
    <row r="4504" spans="2:5" x14ac:dyDescent="0.3">
      <c r="B4504">
        <v>7599</v>
      </c>
      <c r="C4504">
        <v>4815</v>
      </c>
      <c r="D4504" t="s">
        <v>4764</v>
      </c>
      <c r="E4504" t="str">
        <f>D4504</f>
        <v>Hakone-chan</v>
      </c>
    </row>
    <row r="4505" spans="2:5" x14ac:dyDescent="0.3">
      <c r="B4505">
        <v>7600</v>
      </c>
      <c r="C4505">
        <v>4816</v>
      </c>
      <c r="D4505" t="s">
        <v>4765</v>
      </c>
      <c r="E4505" t="str">
        <f>D4505</f>
        <v>Urahara</v>
      </c>
    </row>
    <row r="4506" spans="2:5" x14ac:dyDescent="0.3">
      <c r="B4506">
        <v>7605</v>
      </c>
      <c r="C4506">
        <v>4817</v>
      </c>
      <c r="D4506" t="s">
        <v>4766</v>
      </c>
      <c r="E4506" t="str">
        <f>D4506</f>
        <v>Strange+ Special</v>
      </c>
    </row>
    <row r="4507" spans="2:5" x14ac:dyDescent="0.3">
      <c r="B4507">
        <v>7608</v>
      </c>
      <c r="C4507">
        <v>4818</v>
      </c>
      <c r="D4507" t="s">
        <v>4767</v>
      </c>
      <c r="E4507" t="str">
        <f>D4507</f>
        <v>Ryoko's Case File Special</v>
      </c>
    </row>
    <row r="4508" spans="2:5" x14ac:dyDescent="0.3">
      <c r="B4508">
        <v>7611</v>
      </c>
      <c r="C4508">
        <v>4819</v>
      </c>
      <c r="D4508" t="s">
        <v>4768</v>
      </c>
      <c r="E4508" t="str">
        <f>D4508</f>
        <v>Akuma no Memumemu-chan</v>
      </c>
    </row>
    <row r="4509" spans="2:5" x14ac:dyDescent="0.3">
      <c r="B4509">
        <v>7615</v>
      </c>
      <c r="C4509">
        <v>4820</v>
      </c>
      <c r="D4509" t="s">
        <v>4769</v>
      </c>
      <c r="E4509" t="str">
        <f>D4509</f>
        <v>Ai-Mai-Mi</v>
      </c>
    </row>
    <row r="4510" spans="2:5" x14ac:dyDescent="0.3">
      <c r="B4510">
        <v>7618</v>
      </c>
      <c r="C4510">
        <v>4821</v>
      </c>
      <c r="D4510" t="s">
        <v>4770</v>
      </c>
      <c r="E4510" t="str">
        <f>D4510</f>
        <v>HEYBOT!</v>
      </c>
    </row>
    <row r="4511" spans="2:5" x14ac:dyDescent="0.3">
      <c r="B4511">
        <v>7619</v>
      </c>
      <c r="C4511">
        <v>4822</v>
      </c>
      <c r="D4511" t="s">
        <v>4771</v>
      </c>
      <c r="E4511" t="str">
        <f>D4511</f>
        <v>Hummingbirds</v>
      </c>
    </row>
    <row r="4512" spans="2:5" x14ac:dyDescent="0.3">
      <c r="B4512">
        <v>7620</v>
      </c>
      <c r="C4512">
        <v>4823</v>
      </c>
      <c r="D4512" t="s">
        <v>4772</v>
      </c>
      <c r="E4512" t="str">
        <f>D4512</f>
        <v>Install Pilot</v>
      </c>
    </row>
    <row r="4513" spans="2:5" x14ac:dyDescent="0.3">
      <c r="B4513">
        <v>7621</v>
      </c>
      <c r="C4513">
        <v>4824</v>
      </c>
      <c r="D4513" t="s">
        <v>4773</v>
      </c>
      <c r="E4513" t="str">
        <f>D4513</f>
        <v>Koneko no Rakugaki</v>
      </c>
    </row>
    <row r="4514" spans="2:5" x14ac:dyDescent="0.3">
      <c r="B4514">
        <v>7623</v>
      </c>
      <c r="C4514">
        <v>4825</v>
      </c>
      <c r="D4514" t="s">
        <v>4774</v>
      </c>
      <c r="E4514" t="str">
        <f>D4514</f>
        <v>Lemon Angel YJ-ban</v>
      </c>
    </row>
    <row r="4515" spans="2:5" x14ac:dyDescent="0.3">
      <c r="B4515">
        <v>7626</v>
      </c>
      <c r="C4515">
        <v>4826</v>
      </c>
      <c r="D4515" t="s">
        <v>4775</v>
      </c>
      <c r="E4515" t="str">
        <f>D4515</f>
        <v>Maps</v>
      </c>
    </row>
    <row r="4516" spans="2:5" x14ac:dyDescent="0.3">
      <c r="B4516">
        <v>7627</v>
      </c>
      <c r="C4516">
        <v>4827</v>
      </c>
      <c r="D4516" t="s">
        <v>4776</v>
      </c>
      <c r="E4516" t="str">
        <f>D4516</f>
        <v>Sin: Nanatsu no Taizai Zange-roku</v>
      </c>
    </row>
    <row r="4517" spans="2:5" x14ac:dyDescent="0.3">
      <c r="B4517">
        <v>7627</v>
      </c>
      <c r="C4517">
        <v>4828</v>
      </c>
      <c r="D4517" t="s">
        <v>4777</v>
      </c>
      <c r="E4517" t="str">
        <f>D4517</f>
        <v>Marie &amp; Gali Episode Zero</v>
      </c>
    </row>
    <row r="4518" spans="2:5" x14ac:dyDescent="0.3">
      <c r="B4518">
        <v>7631</v>
      </c>
      <c r="C4518">
        <v>4829</v>
      </c>
      <c r="D4518" t="s">
        <v>4778</v>
      </c>
      <c r="E4518" t="str">
        <f>D4518</f>
        <v>Battle Girl High School</v>
      </c>
    </row>
    <row r="4519" spans="2:5" x14ac:dyDescent="0.3">
      <c r="B4519">
        <v>7632</v>
      </c>
      <c r="C4519">
        <v>4830</v>
      </c>
      <c r="D4519" t="s">
        <v>4779</v>
      </c>
      <c r="E4519" t="str">
        <f>D4519</f>
        <v>Boku no Imouto wa "Osaka Okan"</v>
      </c>
    </row>
    <row r="4520" spans="2:5" x14ac:dyDescent="0.3">
      <c r="B4520">
        <v>7634</v>
      </c>
      <c r="C4520">
        <v>4831</v>
      </c>
      <c r="D4520" t="s">
        <v>4780</v>
      </c>
      <c r="E4520" t="str">
        <f>D4520</f>
        <v>Stitch!: Piko Kara no Chousenjou</v>
      </c>
    </row>
    <row r="4521" spans="2:5" x14ac:dyDescent="0.3">
      <c r="B4521">
        <v>7638</v>
      </c>
      <c r="C4521">
        <v>4832</v>
      </c>
      <c r="D4521" t="s">
        <v>4781</v>
      </c>
      <c r="E4521" t="str">
        <f>D4521</f>
        <v>Download: Devil's Circuit</v>
      </c>
    </row>
    <row r="4522" spans="2:5" x14ac:dyDescent="0.3">
      <c r="B4522">
        <v>7638</v>
      </c>
      <c r="C4522">
        <v>4833</v>
      </c>
      <c r="D4522" t="s">
        <v>4782</v>
      </c>
      <c r="E4522" t="str">
        <f>D4522</f>
        <v>Dies Irae: Marie's Memory "Michi ni Tsuuzu Kiseki"</v>
      </c>
    </row>
    <row r="4523" spans="2:5" x14ac:dyDescent="0.3">
      <c r="B4523">
        <v>7641</v>
      </c>
      <c r="C4523">
        <v>4834</v>
      </c>
      <c r="D4523" t="s">
        <v>4783</v>
      </c>
      <c r="E4523" t="str">
        <f>D4523</f>
        <v>Air Bound</v>
      </c>
    </row>
    <row r="4524" spans="2:5" x14ac:dyDescent="0.3">
      <c r="B4524">
        <v>7642</v>
      </c>
      <c r="C4524">
        <v>4835</v>
      </c>
      <c r="D4524" t="s">
        <v>4784</v>
      </c>
      <c r="E4524" t="str">
        <f>D4524</f>
        <v>Goulart Knights: Evoked the Beginning Black</v>
      </c>
    </row>
    <row r="4525" spans="2:5" x14ac:dyDescent="0.3">
      <c r="B4525">
        <v>7646</v>
      </c>
      <c r="C4525">
        <v>4836</v>
      </c>
      <c r="D4525" t="s">
        <v>4785</v>
      </c>
      <c r="E4525" t="str">
        <f>D4525</f>
        <v>The Scales of Nil Admirari ~The Mysterious Story of Teito~</v>
      </c>
    </row>
    <row r="4526" spans="2:5" x14ac:dyDescent="0.3">
      <c r="B4526">
        <v>7646</v>
      </c>
      <c r="C4526">
        <v>4837</v>
      </c>
      <c r="D4526" t="s">
        <v>4786</v>
      </c>
      <c r="E4526" t="str">
        <f>D4526</f>
        <v>Koi-ken!: Watashitachi Anime ni Nacchatta!</v>
      </c>
    </row>
    <row r="4527" spans="2:5" x14ac:dyDescent="0.3">
      <c r="B4527">
        <v>7651</v>
      </c>
      <c r="C4527">
        <v>4838</v>
      </c>
      <c r="D4527" t="s">
        <v>4787</v>
      </c>
      <c r="E4527" t="str">
        <f>D4527</f>
        <v>Inazuma Eleven x Kaitou Gru no Tsuki Dorobou</v>
      </c>
    </row>
    <row r="4528" spans="2:5" x14ac:dyDescent="0.3">
      <c r="B4528">
        <v>7654</v>
      </c>
      <c r="C4528">
        <v>4839</v>
      </c>
      <c r="D4528" t="s">
        <v>4788</v>
      </c>
      <c r="E4528" t="str">
        <f>D4528</f>
        <v>Super Bernard</v>
      </c>
    </row>
    <row r="4529" spans="2:5" x14ac:dyDescent="0.3">
      <c r="B4529">
        <v>7655</v>
      </c>
      <c r="C4529">
        <v>4840</v>
      </c>
      <c r="D4529" t="s">
        <v>4789</v>
      </c>
      <c r="E4529" t="str">
        <f>D4529</f>
        <v>Time Bokan 24</v>
      </c>
    </row>
    <row r="4530" spans="2:5" x14ac:dyDescent="0.3">
      <c r="B4530">
        <v>7658</v>
      </c>
      <c r="C4530">
        <v>4841</v>
      </c>
      <c r="D4530" t="s">
        <v>4790</v>
      </c>
      <c r="E4530" t="str">
        <f>D4530</f>
        <v>Usakame</v>
      </c>
    </row>
    <row r="4531" spans="2:5" x14ac:dyDescent="0.3">
      <c r="B4531">
        <v>7661</v>
      </c>
      <c r="C4531">
        <v>4842</v>
      </c>
      <c r="D4531" t="s">
        <v>4791</v>
      </c>
      <c r="E4531" t="str">
        <f>D4531</f>
        <v>Aitsu to Lullaby: Suiyobi no Cinderella</v>
      </c>
    </row>
    <row r="4532" spans="2:5" x14ac:dyDescent="0.3">
      <c r="B4532">
        <v>7661</v>
      </c>
      <c r="C4532">
        <v>4843</v>
      </c>
      <c r="D4532" t="s">
        <v>4792</v>
      </c>
      <c r="E4532" t="str">
        <f>D4532</f>
        <v>Bounty Hunter: The Hard</v>
      </c>
    </row>
    <row r="4533" spans="2:5" x14ac:dyDescent="0.3">
      <c r="B4533">
        <v>7661</v>
      </c>
      <c r="C4533">
        <v>4844</v>
      </c>
      <c r="D4533" t="s">
        <v>4793</v>
      </c>
      <c r="E4533" t="str">
        <f>D4533</f>
        <v>Busou Chuugakusei: Basket Army</v>
      </c>
    </row>
    <row r="4534" spans="2:5" x14ac:dyDescent="0.3">
      <c r="B4534">
        <v>7662</v>
      </c>
      <c r="C4534">
        <v>4845</v>
      </c>
      <c r="D4534" t="s">
        <v>4794</v>
      </c>
      <c r="E4534" t="str">
        <f>D4534</f>
        <v>Aquarion Logos</v>
      </c>
    </row>
    <row r="4535" spans="2:5" x14ac:dyDescent="0.3">
      <c r="B4535">
        <v>7663</v>
      </c>
      <c r="C4535">
        <v>4846</v>
      </c>
      <c r="D4535" t="s">
        <v>4795</v>
      </c>
      <c r="E4535" t="str">
        <f>D4535</f>
        <v>My Friend Bernard</v>
      </c>
    </row>
    <row r="4536" spans="2:5" x14ac:dyDescent="0.3">
      <c r="B4536">
        <v>7668</v>
      </c>
      <c r="C4536">
        <v>4847</v>
      </c>
      <c r="D4536" t="s">
        <v>4796</v>
      </c>
      <c r="E4536" t="str">
        <f>D4536</f>
        <v>Hoshi no Umi no Amuri</v>
      </c>
    </row>
    <row r="4537" spans="2:5" x14ac:dyDescent="0.3">
      <c r="B4537">
        <v>7672</v>
      </c>
      <c r="C4537">
        <v>4848</v>
      </c>
      <c r="D4537" t="s">
        <v>4797</v>
      </c>
      <c r="E4537" t="str">
        <f>D4537</f>
        <v>Ichi The Killer: Episode 0</v>
      </c>
    </row>
    <row r="4538" spans="2:5" x14ac:dyDescent="0.3">
      <c r="B4538">
        <v>7676</v>
      </c>
      <c r="C4538">
        <v>4849</v>
      </c>
      <c r="D4538" t="s">
        <v>4798</v>
      </c>
      <c r="E4538" t="str">
        <f>D4538</f>
        <v>Santa Company</v>
      </c>
    </row>
    <row r="4539" spans="2:5" x14ac:dyDescent="0.3">
      <c r="B4539">
        <v>7678</v>
      </c>
      <c r="C4539">
        <v>4850</v>
      </c>
      <c r="D4539" t="s">
        <v>4799</v>
      </c>
      <c r="E4539" t="str">
        <f>D4539</f>
        <v>Space Station No.9</v>
      </c>
    </row>
    <row r="4540" spans="2:5" x14ac:dyDescent="0.3">
      <c r="B4540">
        <v>7683</v>
      </c>
      <c r="C4540">
        <v>4851</v>
      </c>
      <c r="D4540" t="s">
        <v>4800</v>
      </c>
      <c r="E4540" t="str">
        <f>D4540</f>
        <v>X Densha de Ikou</v>
      </c>
    </row>
    <row r="4541" spans="2:5" x14ac:dyDescent="0.3">
      <c r="B4541">
        <v>7683</v>
      </c>
      <c r="C4541">
        <v>4852</v>
      </c>
      <c r="D4541" t="s">
        <v>4801</v>
      </c>
      <c r="E4541" t="str">
        <f>D4541</f>
        <v>Youchien Senshi: Hanamaru Girls</v>
      </c>
    </row>
    <row r="4542" spans="2:5" x14ac:dyDescent="0.3">
      <c r="B4542">
        <v>7686</v>
      </c>
      <c r="C4542">
        <v>4853</v>
      </c>
      <c r="D4542" t="s">
        <v>4802</v>
      </c>
      <c r="E4542" t="str">
        <f>D4542</f>
        <v>Dr. Slump: Arale-chan no Koutsuu Anzen</v>
      </c>
    </row>
    <row r="4543" spans="2:5" x14ac:dyDescent="0.3">
      <c r="B4543">
        <v>7688</v>
      </c>
      <c r="C4543">
        <v>4854</v>
      </c>
      <c r="D4543" t="s">
        <v>4803</v>
      </c>
      <c r="E4543" t="str">
        <f>D4543</f>
        <v>Eguchi Hisashi no Kotobuki Gorou Show</v>
      </c>
    </row>
    <row r="4544" spans="2:5" x14ac:dyDescent="0.3">
      <c r="B4544">
        <v>7688</v>
      </c>
      <c r="C4544">
        <v>4855</v>
      </c>
      <c r="D4544" t="s">
        <v>4804</v>
      </c>
      <c r="E4544" t="str">
        <f>D4544</f>
        <v>Handsome Girl</v>
      </c>
    </row>
    <row r="4545" spans="2:5" x14ac:dyDescent="0.3">
      <c r="B4545">
        <v>7690</v>
      </c>
      <c r="C4545">
        <v>4856</v>
      </c>
      <c r="D4545" t="s">
        <v>4805</v>
      </c>
      <c r="E4545" t="str">
        <f>D4545</f>
        <v>Futari wa Milky Holmes</v>
      </c>
    </row>
    <row r="4546" spans="2:5" x14ac:dyDescent="0.3">
      <c r="B4546">
        <v>7694</v>
      </c>
      <c r="C4546">
        <v>4857</v>
      </c>
      <c r="D4546" t="s">
        <v>4806</v>
      </c>
      <c r="E4546" t="str">
        <f>D4546</f>
        <v>Hungry Days: Aoharu ka yo.</v>
      </c>
    </row>
    <row r="4547" spans="2:5" x14ac:dyDescent="0.3">
      <c r="B4547">
        <v>7704</v>
      </c>
      <c r="C4547">
        <v>4858</v>
      </c>
      <c r="D4547" t="s">
        <v>4807</v>
      </c>
      <c r="E4547" t="str">
        <f>D4547</f>
        <v>Babel II: Beyond Infinity</v>
      </c>
    </row>
    <row r="4548" spans="2:5" x14ac:dyDescent="0.3">
      <c r="B4548">
        <v>7708</v>
      </c>
      <c r="C4548">
        <v>4859</v>
      </c>
      <c r="D4548" t="s">
        <v>4808</v>
      </c>
      <c r="E4548" t="str">
        <f>D4548</f>
        <v>Ghibli ga Ippai Special Short Short</v>
      </c>
    </row>
    <row r="4549" spans="2:5" x14ac:dyDescent="0.3">
      <c r="B4549">
        <v>7711</v>
      </c>
      <c r="C4549">
        <v>4860</v>
      </c>
      <c r="D4549" t="s">
        <v>4809</v>
      </c>
      <c r="E4549" t="str">
        <f>D4549</f>
        <v>Kaitou Tenshi Twin Angel: Kyun Kyun☆Tokimeki Paradise!! OVA</v>
      </c>
    </row>
    <row r="4550" spans="2:5" x14ac:dyDescent="0.3">
      <c r="B4550">
        <v>7712</v>
      </c>
      <c r="C4550">
        <v>4861</v>
      </c>
      <c r="D4550" t="s">
        <v>4810</v>
      </c>
      <c r="E4550" t="str">
        <f>D4550</f>
        <v>Kakushigoto</v>
      </c>
    </row>
    <row r="4551" spans="2:5" x14ac:dyDescent="0.3">
      <c r="B4551">
        <v>7713</v>
      </c>
      <c r="C4551">
        <v>4862</v>
      </c>
      <c r="D4551" t="s">
        <v>4811</v>
      </c>
      <c r="E4551" t="str">
        <f>D4551</f>
        <v>Karen Senki</v>
      </c>
    </row>
    <row r="4552" spans="2:5" x14ac:dyDescent="0.3">
      <c r="B4552">
        <v>7717</v>
      </c>
      <c r="C4552">
        <v>4863</v>
      </c>
      <c r="D4552" t="s">
        <v>4812</v>
      </c>
      <c r="E4552" t="str">
        <f>D4552</f>
        <v>Sweet Valerian Specials</v>
      </c>
    </row>
    <row r="4553" spans="2:5" x14ac:dyDescent="0.3">
      <c r="B4553">
        <v>7718</v>
      </c>
      <c r="C4553">
        <v>4864</v>
      </c>
      <c r="D4553" t="s">
        <v>4813</v>
      </c>
      <c r="E4553" t="str">
        <f>D4553</f>
        <v>Wizardry</v>
      </c>
    </row>
    <row r="4554" spans="2:5" x14ac:dyDescent="0.3">
      <c r="B4554">
        <v>7718</v>
      </c>
      <c r="C4554">
        <v>4865</v>
      </c>
      <c r="D4554" t="s">
        <v>4814</v>
      </c>
      <c r="E4554" t="str">
        <f>D4554</f>
        <v>Wake Up, Girl Zoo! Miyagi PR de Go!</v>
      </c>
    </row>
    <row r="4555" spans="2:5" x14ac:dyDescent="0.3">
      <c r="B4555">
        <v>7723</v>
      </c>
      <c r="C4555">
        <v>4866</v>
      </c>
      <c r="D4555" t="s">
        <v>4815</v>
      </c>
      <c r="E4555" t="str">
        <f>D4555</f>
        <v>Great Yamato No. 0</v>
      </c>
    </row>
    <row r="4556" spans="2:5" x14ac:dyDescent="0.3">
      <c r="B4556">
        <v>7726</v>
      </c>
      <c r="C4556">
        <v>4867</v>
      </c>
      <c r="D4556" t="s">
        <v>4816</v>
      </c>
      <c r="E4556" t="str">
        <f>D4556</f>
        <v>Forsaken</v>
      </c>
    </row>
    <row r="4557" spans="2:5" x14ac:dyDescent="0.3">
      <c r="B4557">
        <v>7726</v>
      </c>
      <c r="C4557">
        <v>4868</v>
      </c>
      <c r="D4557" t="s">
        <v>4817</v>
      </c>
      <c r="E4557" t="str">
        <f>D4557</f>
        <v>Firestorm</v>
      </c>
    </row>
    <row r="4558" spans="2:5" x14ac:dyDescent="0.3">
      <c r="B4558">
        <v>7727</v>
      </c>
      <c r="C4558">
        <v>4869</v>
      </c>
      <c r="D4558" t="s">
        <v>4818</v>
      </c>
      <c r="E4558" t="str">
        <f>D4558</f>
        <v>Hana no Mahoutsukai Mary Bell: Phoenix no Kagi</v>
      </c>
    </row>
    <row r="4559" spans="2:5" x14ac:dyDescent="0.3">
      <c r="B4559">
        <v>7728</v>
      </c>
      <c r="C4559">
        <v>4870</v>
      </c>
      <c r="D4559" t="s">
        <v>4819</v>
      </c>
      <c r="E4559" t="str">
        <f>D4559</f>
        <v>Henkei Shojo</v>
      </c>
    </row>
    <row r="4560" spans="2:5" x14ac:dyDescent="0.3">
      <c r="B4560">
        <v>7729</v>
      </c>
      <c r="C4560">
        <v>4871</v>
      </c>
      <c r="D4560" t="s">
        <v>4820</v>
      </c>
      <c r="E4560" t="str">
        <f>D4560</f>
        <v>Kagaku na Yatsura</v>
      </c>
    </row>
    <row r="4561" spans="2:5" x14ac:dyDescent="0.3">
      <c r="B4561">
        <v>7733</v>
      </c>
      <c r="C4561">
        <v>4872</v>
      </c>
      <c r="D4561" t="s">
        <v>4821</v>
      </c>
      <c r="E4561" t="str">
        <f>D4561</f>
        <v>Mobile Suit Gundam-san: Bouya Dakara sa</v>
      </c>
    </row>
    <row r="4562" spans="2:5" x14ac:dyDescent="0.3">
      <c r="B4562">
        <v>7736</v>
      </c>
      <c r="C4562">
        <v>4873</v>
      </c>
      <c r="D4562" t="s">
        <v>4822</v>
      </c>
      <c r="E4562" t="str">
        <f>D4562</f>
        <v>Shibainuko-san</v>
      </c>
    </row>
    <row r="4563" spans="2:5" x14ac:dyDescent="0.3">
      <c r="B4563">
        <v>7745</v>
      </c>
      <c r="C4563">
        <v>4874</v>
      </c>
      <c r="D4563" t="s">
        <v>4823</v>
      </c>
      <c r="E4563" t="str">
        <f>D4563</f>
        <v>Love City</v>
      </c>
    </row>
    <row r="4564" spans="2:5" x14ac:dyDescent="0.3">
      <c r="B4564">
        <v>7748</v>
      </c>
      <c r="C4564">
        <v>4875</v>
      </c>
      <c r="D4564" t="s">
        <v>4824</v>
      </c>
      <c r="E4564" t="str">
        <f>D4564</f>
        <v>Yugami-kun ni wa Tomodachi ga Inai</v>
      </c>
    </row>
    <row r="4565" spans="2:5" x14ac:dyDescent="0.3">
      <c r="B4565">
        <v>7755</v>
      </c>
      <c r="C4565">
        <v>4876</v>
      </c>
      <c r="D4565" t="s">
        <v>4825</v>
      </c>
      <c r="E4565" t="str">
        <f>D4565</f>
        <v>Eguchi Hisashi no Nantoka Narudesho!</v>
      </c>
    </row>
    <row r="4566" spans="2:5" x14ac:dyDescent="0.3">
      <c r="B4566">
        <v>7756</v>
      </c>
      <c r="C4566">
        <v>4877</v>
      </c>
      <c r="D4566" t="s">
        <v>4826</v>
      </c>
      <c r="E4566" t="str">
        <f>D4566</f>
        <v>Fire Emblem</v>
      </c>
    </row>
    <row r="4567" spans="2:5" x14ac:dyDescent="0.3">
      <c r="B4567">
        <v>7757</v>
      </c>
      <c r="C4567">
        <v>4878</v>
      </c>
      <c r="D4567" t="s">
        <v>4827</v>
      </c>
      <c r="E4567" t="str">
        <f>D4567</f>
        <v>Campus Special Investigator Hikaruon</v>
      </c>
    </row>
    <row r="4568" spans="2:5" x14ac:dyDescent="0.3">
      <c r="B4568">
        <v>7763</v>
      </c>
      <c r="C4568">
        <v>4879</v>
      </c>
      <c r="D4568" t="s">
        <v>4828</v>
      </c>
      <c r="E4568" t="str">
        <f>D4568</f>
        <v>The Wings of Rean</v>
      </c>
    </row>
    <row r="4569" spans="2:5" x14ac:dyDescent="0.3">
      <c r="B4569">
        <v>7765</v>
      </c>
      <c r="C4569">
        <v>4880</v>
      </c>
      <c r="D4569" t="s">
        <v>4829</v>
      </c>
      <c r="E4569" t="str">
        <f>D4569</f>
        <v>Sweet Valerian</v>
      </c>
    </row>
    <row r="4570" spans="2:5" x14ac:dyDescent="0.3">
      <c r="B4570">
        <v>7768</v>
      </c>
      <c r="C4570">
        <v>4881</v>
      </c>
      <c r="D4570" t="s">
        <v>4830</v>
      </c>
      <c r="E4570" t="str">
        <f>D4570</f>
        <v>Aoi Umi no Tristia</v>
      </c>
    </row>
    <row r="4571" spans="2:5" x14ac:dyDescent="0.3">
      <c r="B4571">
        <v>7770</v>
      </c>
      <c r="C4571">
        <v>4882</v>
      </c>
      <c r="D4571" t="s">
        <v>4831</v>
      </c>
      <c r="E4571" t="str">
        <f>D4571</f>
        <v>Chargeman Ken!</v>
      </c>
    </row>
    <row r="4572" spans="2:5" x14ac:dyDescent="0.3">
      <c r="B4572">
        <v>7771</v>
      </c>
      <c r="C4572">
        <v>4883</v>
      </c>
      <c r="D4572" t="s">
        <v>4832</v>
      </c>
      <c r="E4572" t="str">
        <f>D4572</f>
        <v>Contact 2</v>
      </c>
    </row>
    <row r="4573" spans="2:5" x14ac:dyDescent="0.3">
      <c r="B4573">
        <v>7773</v>
      </c>
      <c r="C4573">
        <v>4884</v>
      </c>
      <c r="D4573" t="s">
        <v>4833</v>
      </c>
      <c r="E4573" t="str">
        <f>D4573</f>
        <v>Gundam Reconguista in G</v>
      </c>
    </row>
    <row r="4574" spans="2:5" x14ac:dyDescent="0.3">
      <c r="B4574">
        <v>7777</v>
      </c>
      <c r="C4574">
        <v>4885</v>
      </c>
      <c r="D4574" t="s">
        <v>4834</v>
      </c>
      <c r="E4574" t="str">
        <f>D4574</f>
        <v>Magica Wars</v>
      </c>
    </row>
    <row r="4575" spans="2:5" x14ac:dyDescent="0.3">
      <c r="B4575">
        <v>7778</v>
      </c>
      <c r="C4575">
        <v>4886</v>
      </c>
      <c r="D4575" t="s">
        <v>4835</v>
      </c>
      <c r="E4575" t="str">
        <f>D4575</f>
        <v>Mobile Suit Gundam 0083: Stardust Memory Picture Drama - The Mayfly of Space 2</v>
      </c>
    </row>
    <row r="4576" spans="2:5" x14ac:dyDescent="0.3">
      <c r="B4576">
        <v>7781</v>
      </c>
      <c r="C4576">
        <v>4887</v>
      </c>
      <c r="D4576" t="s">
        <v>4836</v>
      </c>
      <c r="E4576" t="str">
        <f>D4576</f>
        <v>Popful Mail</v>
      </c>
    </row>
    <row r="4577" spans="2:5" x14ac:dyDescent="0.3">
      <c r="B4577">
        <v>7787</v>
      </c>
      <c r="C4577">
        <v>4888</v>
      </c>
      <c r="D4577" t="s">
        <v>4837</v>
      </c>
      <c r="E4577" t="str">
        <f>D4577</f>
        <v>Shounen Ashibe: Go! Go! Goma-chan 2</v>
      </c>
    </row>
    <row r="4578" spans="2:5" x14ac:dyDescent="0.3">
      <c r="B4578">
        <v>7792</v>
      </c>
      <c r="C4578">
        <v>4889</v>
      </c>
      <c r="D4578" t="s">
        <v>4838</v>
      </c>
      <c r="E4578" t="str">
        <f>D4578</f>
        <v>Boku wa Sonzai Shiteinakatta</v>
      </c>
    </row>
    <row r="4579" spans="2:5" x14ac:dyDescent="0.3">
      <c r="B4579">
        <v>7796</v>
      </c>
      <c r="C4579">
        <v>4890</v>
      </c>
      <c r="D4579" t="s">
        <v>4839</v>
      </c>
      <c r="E4579" t="str">
        <f>D4579</f>
        <v>Dai-Shogun: Great Revolution</v>
      </c>
    </row>
    <row r="4580" spans="2:5" x14ac:dyDescent="0.3">
      <c r="B4580">
        <v>7799</v>
      </c>
      <c r="C4580">
        <v>4891</v>
      </c>
      <c r="D4580" t="s">
        <v>4840</v>
      </c>
      <c r="E4580" t="str">
        <f>D4580</f>
        <v>Houkago no Tinker Bell</v>
      </c>
    </row>
    <row r="4581" spans="2:5" x14ac:dyDescent="0.3">
      <c r="B4581">
        <v>7803</v>
      </c>
      <c r="C4581">
        <v>4892</v>
      </c>
      <c r="D4581" t="s">
        <v>4841</v>
      </c>
      <c r="E4581" t="str">
        <f>D4581</f>
        <v>Flower</v>
      </c>
    </row>
    <row r="4582" spans="2:5" x14ac:dyDescent="0.3">
      <c r="B4582">
        <v>7806</v>
      </c>
      <c r="C4582">
        <v>4893</v>
      </c>
      <c r="D4582" t="s">
        <v>4842</v>
      </c>
      <c r="E4582" t="str">
        <f>D4582</f>
        <v>Majokko Club Yoningumi: A Kuukan kara no Alien X</v>
      </c>
    </row>
    <row r="4583" spans="2:5" x14ac:dyDescent="0.3">
      <c r="B4583">
        <v>7810</v>
      </c>
      <c r="C4583">
        <v>4894</v>
      </c>
      <c r="D4583" t="s">
        <v>4843</v>
      </c>
      <c r="E4583" t="str">
        <f>D4583</f>
        <v>Gunbuster Renewal EX</v>
      </c>
    </row>
    <row r="4584" spans="2:5" x14ac:dyDescent="0.3">
      <c r="B4584">
        <v>7816</v>
      </c>
      <c r="C4584">
        <v>4895</v>
      </c>
      <c r="D4584" t="s">
        <v>4844</v>
      </c>
      <c r="E4584" t="str">
        <f>D4584</f>
        <v>Divine Gate</v>
      </c>
    </row>
    <row r="4585" spans="2:5" x14ac:dyDescent="0.3">
      <c r="B4585">
        <v>7818</v>
      </c>
      <c r="C4585">
        <v>4896</v>
      </c>
      <c r="D4585" t="s">
        <v>4845</v>
      </c>
      <c r="E4585" t="str">
        <f>D4585</f>
        <v>Chaos Dragon</v>
      </c>
    </row>
    <row r="4586" spans="2:5" x14ac:dyDescent="0.3">
      <c r="B4586">
        <v>7821</v>
      </c>
      <c r="C4586">
        <v>4897</v>
      </c>
      <c r="D4586" t="s">
        <v>4846</v>
      </c>
      <c r="E4586" t="str">
        <f>D4586</f>
        <v>Run Melos</v>
      </c>
    </row>
    <row r="4587" spans="2:5" x14ac:dyDescent="0.3">
      <c r="B4587">
        <v>7822</v>
      </c>
      <c r="C4587">
        <v>4898</v>
      </c>
      <c r="D4587" t="s">
        <v>4847</v>
      </c>
      <c r="E4587" t="str">
        <f>D4587</f>
        <v>Kaitou Reinya</v>
      </c>
    </row>
    <row r="4588" spans="2:5" x14ac:dyDescent="0.3">
      <c r="B4588">
        <v>7823</v>
      </c>
      <c r="C4588">
        <v>4899</v>
      </c>
      <c r="D4588" t="s">
        <v>4848</v>
      </c>
      <c r="E4588" t="str">
        <f>D4588</f>
        <v>Kuro to Kin no Akanai Kagi.</v>
      </c>
    </row>
    <row r="4589" spans="2:5" x14ac:dyDescent="0.3">
      <c r="B4589">
        <v>7824</v>
      </c>
      <c r="C4589">
        <v>4900</v>
      </c>
      <c r="D4589" t="s">
        <v>4849</v>
      </c>
      <c r="E4589" t="str">
        <f>D4589</f>
        <v>Mahou no Princess Minky Momo vs. Mahou no Tenshi Creamy Mami</v>
      </c>
    </row>
    <row r="4590" spans="2:5" x14ac:dyDescent="0.3">
      <c r="B4590">
        <v>7829</v>
      </c>
      <c r="C4590">
        <v>4901</v>
      </c>
      <c r="D4590" t="s">
        <v>4850</v>
      </c>
      <c r="E4590" t="str">
        <f>D4590</f>
        <v>Soushin Shoujo Matoi: Yuma-chin, Matomemashita - Nanimo Kitenakute... Natsu</v>
      </c>
    </row>
    <row r="4591" spans="2:5" x14ac:dyDescent="0.3">
      <c r="B4591">
        <v>7830</v>
      </c>
      <c r="C4591">
        <v>4902</v>
      </c>
      <c r="D4591" t="s">
        <v>4851</v>
      </c>
      <c r="E4591" t="str">
        <f>D4591</f>
        <v>Sword Gai</v>
      </c>
    </row>
    <row r="4592" spans="2:5" x14ac:dyDescent="0.3">
      <c r="B4592">
        <v>7833</v>
      </c>
      <c r="C4592">
        <v>4903</v>
      </c>
      <c r="D4592" t="s">
        <v>4852</v>
      </c>
      <c r="E4592" t="str">
        <f>D4592</f>
        <v>Battery</v>
      </c>
    </row>
    <row r="4593" spans="2:5" x14ac:dyDescent="0.3">
      <c r="B4593">
        <v>7834</v>
      </c>
      <c r="C4593">
        <v>4904</v>
      </c>
      <c r="D4593" t="s">
        <v>4853</v>
      </c>
      <c r="E4593" t="str">
        <f>D4593</f>
        <v>Berserk: Recollections of the Witch</v>
      </c>
    </row>
    <row r="4594" spans="2:5" x14ac:dyDescent="0.3">
      <c r="B4594">
        <v>7838</v>
      </c>
      <c r="C4594">
        <v>4905</v>
      </c>
      <c r="D4594" t="s">
        <v>4854</v>
      </c>
      <c r="E4594" t="str">
        <f>D4594</f>
        <v>Dimension Movement of Nazca</v>
      </c>
    </row>
    <row r="4595" spans="2:5" x14ac:dyDescent="0.3">
      <c r="B4595">
        <v>7838</v>
      </c>
      <c r="C4595">
        <v>4906</v>
      </c>
      <c r="D4595" t="s">
        <v>4855</v>
      </c>
      <c r="E4595" t="str">
        <f>D4595</f>
        <v>Endride</v>
      </c>
    </row>
    <row r="4596" spans="2:5" x14ac:dyDescent="0.3">
      <c r="B4596">
        <v>7842</v>
      </c>
      <c r="C4596">
        <v>4907</v>
      </c>
      <c r="D4596" t="s">
        <v>4856</v>
      </c>
      <c r="E4596" t="str">
        <f>D4596</f>
        <v>The Spider and the Tulip</v>
      </c>
    </row>
    <row r="4597" spans="2:5" x14ac:dyDescent="0.3">
      <c r="B4597">
        <v>7844</v>
      </c>
      <c r="C4597">
        <v>4908</v>
      </c>
      <c r="D4597" t="s">
        <v>4857</v>
      </c>
      <c r="E4597" t="str">
        <f>D4597</f>
        <v>Kyoto Animation Koushiki Twitter: Itsumo Arigatou</v>
      </c>
    </row>
    <row r="4598" spans="2:5" x14ac:dyDescent="0.3">
      <c r="B4598">
        <v>7845</v>
      </c>
      <c r="C4598">
        <v>4909</v>
      </c>
      <c r="D4598" t="s">
        <v>4858</v>
      </c>
      <c r="E4598" t="str">
        <f>D4598</f>
        <v>Government Crime Investigation Agent Zaizen Jotaro</v>
      </c>
    </row>
    <row r="4599" spans="2:5" x14ac:dyDescent="0.3">
      <c r="B4599">
        <v>7845</v>
      </c>
      <c r="C4599">
        <v>4910</v>
      </c>
      <c r="D4599" t="s">
        <v>4859</v>
      </c>
      <c r="E4599" t="str">
        <f>D4599</f>
        <v>Mahou Yuugi 3D</v>
      </c>
    </row>
    <row r="4600" spans="2:5" x14ac:dyDescent="0.3">
      <c r="B4600">
        <v>7853</v>
      </c>
      <c r="C4600">
        <v>4911</v>
      </c>
      <c r="D4600" t="s">
        <v>4860</v>
      </c>
      <c r="E4600" t="str">
        <f>D4600</f>
        <v>Super Short Comics</v>
      </c>
    </row>
    <row r="4601" spans="2:5" x14ac:dyDescent="0.3">
      <c r="B4601">
        <v>7856</v>
      </c>
      <c r="C4601">
        <v>4912</v>
      </c>
      <c r="D4601" t="s">
        <v>4861</v>
      </c>
      <c r="E4601" t="str">
        <f>D4601</f>
        <v>VS Knight Lamune &amp; 40 Fresh</v>
      </c>
    </row>
    <row r="4602" spans="2:5" x14ac:dyDescent="0.3">
      <c r="B4602">
        <v>7858</v>
      </c>
      <c r="C4602">
        <v>4913</v>
      </c>
      <c r="D4602" t="s">
        <v>4862</v>
      </c>
      <c r="E4602" t="str">
        <f>D4602</f>
        <v>Growlanser IV: Wayfarer of Time</v>
      </c>
    </row>
    <row r="4603" spans="2:5" x14ac:dyDescent="0.3">
      <c r="B4603">
        <v>7860</v>
      </c>
      <c r="C4603">
        <v>4914</v>
      </c>
      <c r="D4603" t="s">
        <v>4863</v>
      </c>
      <c r="E4603" t="str">
        <f>D4603</f>
        <v>Good Morning</v>
      </c>
    </row>
    <row r="4604" spans="2:5" x14ac:dyDescent="0.3">
      <c r="B4604">
        <v>7865</v>
      </c>
      <c r="C4604">
        <v>4915</v>
      </c>
      <c r="D4604" t="s">
        <v>4864</v>
      </c>
      <c r="E4604" t="str">
        <f>D4604</f>
        <v>MapleStory Special</v>
      </c>
    </row>
    <row r="4605" spans="2:5" x14ac:dyDescent="0.3">
      <c r="B4605">
        <v>7866</v>
      </c>
      <c r="C4605">
        <v>4916</v>
      </c>
      <c r="D4605" t="s">
        <v>4865</v>
      </c>
      <c r="E4605" t="str">
        <f>D4605</f>
        <v>Meisou! Underworld</v>
      </c>
    </row>
    <row r="4606" spans="2:5" x14ac:dyDescent="0.3">
      <c r="B4606">
        <v>7870</v>
      </c>
      <c r="C4606">
        <v>4917</v>
      </c>
      <c r="D4606" t="s">
        <v>4866</v>
      </c>
      <c r="E4606" t="str">
        <f>D4606</f>
        <v>Sakura Internet</v>
      </c>
    </row>
    <row r="4607" spans="2:5" x14ac:dyDescent="0.3">
      <c r="B4607">
        <v>7873</v>
      </c>
      <c r="C4607">
        <v>4918</v>
      </c>
      <c r="D4607" t="s">
        <v>4867</v>
      </c>
      <c r="E4607" t="str">
        <f>D4607</f>
        <v>Sisters of Wellber - Elegy for a Sad Warrior</v>
      </c>
    </row>
    <row r="4608" spans="2:5" x14ac:dyDescent="0.3">
      <c r="B4608">
        <v>7878</v>
      </c>
      <c r="C4608">
        <v>4919</v>
      </c>
      <c r="D4608" t="s">
        <v>4868</v>
      </c>
      <c r="E4608" t="str">
        <f>D4608</f>
        <v>Dungeon Meshi: Senshi no Kantan Cooking!</v>
      </c>
    </row>
    <row r="4609" spans="2:5" x14ac:dyDescent="0.3">
      <c r="B4609">
        <v>7879</v>
      </c>
      <c r="C4609">
        <v>4920</v>
      </c>
      <c r="D4609" t="s">
        <v>4869</v>
      </c>
      <c r="E4609" t="str">
        <f>D4609</f>
        <v>Very Private Lesson</v>
      </c>
    </row>
    <row r="4610" spans="2:5" x14ac:dyDescent="0.3">
      <c r="B4610">
        <v>7880</v>
      </c>
      <c r="C4610">
        <v>4921</v>
      </c>
      <c r="D4610" t="s">
        <v>4870</v>
      </c>
      <c r="E4610" t="str">
        <f>D4610</f>
        <v>Hand Shakers: Go ago Go</v>
      </c>
    </row>
    <row r="4611" spans="2:5" x14ac:dyDescent="0.3">
      <c r="B4611">
        <v>7883</v>
      </c>
      <c r="C4611">
        <v>4922</v>
      </c>
      <c r="D4611" t="s">
        <v>4871</v>
      </c>
      <c r="E4611" t="str">
        <f>D4611</f>
        <v>Star</v>
      </c>
    </row>
    <row r="4612" spans="2:5" x14ac:dyDescent="0.3">
      <c r="B4612">
        <v>7889</v>
      </c>
      <c r="C4612">
        <v>4923</v>
      </c>
      <c r="D4612" t="s">
        <v>4872</v>
      </c>
      <c r="E4612" t="str">
        <f>D4612</f>
        <v>Sakura Taisen: Kanadegumi</v>
      </c>
    </row>
    <row r="4613" spans="2:5" x14ac:dyDescent="0.3">
      <c r="B4613">
        <v>7892</v>
      </c>
      <c r="C4613">
        <v>4924</v>
      </c>
      <c r="D4613" t="s">
        <v>4873</v>
      </c>
      <c r="E4613" t="str">
        <f>D4613</f>
        <v>Time Bokan: The Villains Strike Back</v>
      </c>
    </row>
    <row r="4614" spans="2:5" x14ac:dyDescent="0.3">
      <c r="B4614">
        <v>7892</v>
      </c>
      <c r="C4614">
        <v>4925</v>
      </c>
      <c r="D4614" t="s">
        <v>4874</v>
      </c>
      <c r="E4614" t="str">
        <f>D4614</f>
        <v>Cerberus</v>
      </c>
    </row>
    <row r="4615" spans="2:5" x14ac:dyDescent="0.3">
      <c r="B4615">
        <v>7893</v>
      </c>
      <c r="C4615">
        <v>4926</v>
      </c>
      <c r="D4615" t="s">
        <v>4875</v>
      </c>
      <c r="E4615" t="str">
        <f>D4615</f>
        <v>Toukiden 2</v>
      </c>
    </row>
    <row r="4616" spans="2:5" x14ac:dyDescent="0.3">
      <c r="B4616">
        <v>7893</v>
      </c>
      <c r="C4616">
        <v>4927</v>
      </c>
      <c r="D4616" t="s">
        <v>4876</v>
      </c>
      <c r="E4616" t="str">
        <f>D4616</f>
        <v>Bernard-jou Iwaku.: Ofuro Dokusho</v>
      </c>
    </row>
    <row r="4617" spans="2:5" x14ac:dyDescent="0.3">
      <c r="B4617">
        <v>7899</v>
      </c>
      <c r="C4617">
        <v>4928</v>
      </c>
      <c r="D4617" t="s">
        <v>4877</v>
      </c>
      <c r="E4617" t="str">
        <f>D4617</f>
        <v>Butlers: Chitose Momotose Monogatari</v>
      </c>
    </row>
    <row r="4618" spans="2:5" x14ac:dyDescent="0.3">
      <c r="B4618">
        <v>7899</v>
      </c>
      <c r="C4618">
        <v>4929</v>
      </c>
      <c r="D4618" t="s">
        <v>4878</v>
      </c>
      <c r="E4618" t="str">
        <f>D4618</f>
        <v>Duel Masters VSR</v>
      </c>
    </row>
    <row r="4619" spans="2:5" x14ac:dyDescent="0.3">
      <c r="B4619">
        <v>7900</v>
      </c>
      <c r="C4619">
        <v>4930</v>
      </c>
      <c r="D4619" t="s">
        <v>4879</v>
      </c>
      <c r="E4619" t="str">
        <f>D4619</f>
        <v>11eyes Picture Drama</v>
      </c>
    </row>
    <row r="4620" spans="2:5" x14ac:dyDescent="0.3">
      <c r="B4620">
        <v>7904</v>
      </c>
      <c r="C4620">
        <v>4931</v>
      </c>
      <c r="D4620" t="s">
        <v>4880</v>
      </c>
      <c r="E4620" t="str">
        <f>D4620</f>
        <v>Loups=Garous Pilot</v>
      </c>
    </row>
    <row r="4621" spans="2:5" x14ac:dyDescent="0.3">
      <c r="B4621">
        <v>7905</v>
      </c>
      <c r="C4621">
        <v>4932</v>
      </c>
      <c r="D4621" t="s">
        <v>4881</v>
      </c>
      <c r="E4621" t="str">
        <f>D4621</f>
        <v>Onizushi</v>
      </c>
    </row>
    <row r="4622" spans="2:5" x14ac:dyDescent="0.3">
      <c r="B4622">
        <v>7906</v>
      </c>
      <c r="C4622">
        <v>4933</v>
      </c>
      <c r="D4622" t="s">
        <v>4882</v>
      </c>
      <c r="E4622" t="str">
        <f>D4622</f>
        <v>Planet:Valkyrie</v>
      </c>
    </row>
    <row r="4623" spans="2:5" x14ac:dyDescent="0.3">
      <c r="B4623">
        <v>7908</v>
      </c>
      <c r="C4623">
        <v>4934</v>
      </c>
      <c r="D4623" t="s">
        <v>4883</v>
      </c>
      <c r="E4623" t="str">
        <f>D4623</f>
        <v>Puu-Neko</v>
      </c>
    </row>
    <row r="4624" spans="2:5" x14ac:dyDescent="0.3">
      <c r="B4624">
        <v>7908</v>
      </c>
      <c r="C4624">
        <v>4935</v>
      </c>
      <c r="D4624" t="s">
        <v>4884</v>
      </c>
      <c r="E4624" t="str">
        <f>D4624</f>
        <v>Starry Tales: Seiza wa Toki wo Koete</v>
      </c>
    </row>
    <row r="4625" spans="2:5" x14ac:dyDescent="0.3">
      <c r="B4625">
        <v>7908</v>
      </c>
      <c r="C4625">
        <v>4936</v>
      </c>
      <c r="D4625" t="s">
        <v>4885</v>
      </c>
      <c r="E4625" t="str">
        <f>D4625</f>
        <v>Arabian Nights: Sinbad's Adventures</v>
      </c>
    </row>
    <row r="4626" spans="2:5" x14ac:dyDescent="0.3">
      <c r="B4626">
        <v>7909</v>
      </c>
      <c r="C4626">
        <v>4937</v>
      </c>
      <c r="D4626" t="s">
        <v>4886</v>
      </c>
      <c r="E4626" t="str">
        <f>D4626</f>
        <v>Tang Lang Bu Chan</v>
      </c>
    </row>
    <row r="4627" spans="2:5" x14ac:dyDescent="0.3">
      <c r="B4627">
        <v>7909</v>
      </c>
      <c r="C4627">
        <v>4938</v>
      </c>
      <c r="D4627" t="s">
        <v>4887</v>
      </c>
      <c r="E4627" t="str">
        <f>D4627</f>
        <v>Dimension W: W no Tobira Online</v>
      </c>
    </row>
    <row r="4628" spans="2:5" x14ac:dyDescent="0.3">
      <c r="B4628">
        <v>7920</v>
      </c>
      <c r="C4628">
        <v>4939</v>
      </c>
      <c r="D4628" t="s">
        <v>4888</v>
      </c>
      <c r="E4628" t="str">
        <f>D4628</f>
        <v>Okitegami Kyouko no Bibouroku x Monogatari</v>
      </c>
    </row>
    <row r="4629" spans="2:5" x14ac:dyDescent="0.3">
      <c r="B4629">
        <v>7922</v>
      </c>
      <c r="C4629">
        <v>4940</v>
      </c>
      <c r="D4629" t="s">
        <v>4889</v>
      </c>
      <c r="E4629" t="str">
        <f>D4629</f>
        <v>Yajikita Gakuen Douchuuki</v>
      </c>
    </row>
    <row r="4630" spans="2:5" x14ac:dyDescent="0.3">
      <c r="B4630">
        <v>7925</v>
      </c>
      <c r="C4630">
        <v>4941</v>
      </c>
      <c r="D4630" t="s">
        <v>4890</v>
      </c>
      <c r="E4630" t="str">
        <f>D4630</f>
        <v>High Score</v>
      </c>
    </row>
    <row r="4631" spans="2:5" x14ac:dyDescent="0.3">
      <c r="B4631">
        <v>7928</v>
      </c>
      <c r="C4631">
        <v>4942</v>
      </c>
      <c r="D4631" t="s">
        <v>4891</v>
      </c>
      <c r="E4631" t="str">
        <f>D4631</f>
        <v>Long Riders! Recap</v>
      </c>
    </row>
    <row r="4632" spans="2:5" x14ac:dyDescent="0.3">
      <c r="B4632">
        <v>7931</v>
      </c>
      <c r="C4632">
        <v>4943</v>
      </c>
      <c r="D4632" t="s">
        <v>4892</v>
      </c>
      <c r="E4632" t="str">
        <f>D4632</f>
        <v>Nana to Kaoru</v>
      </c>
    </row>
    <row r="4633" spans="2:5" x14ac:dyDescent="0.3">
      <c r="B4633">
        <v>7932</v>
      </c>
      <c r="C4633">
        <v>4944</v>
      </c>
      <c r="D4633" t="s">
        <v>4893</v>
      </c>
      <c r="E4633" t="str">
        <f>D4633</f>
        <v>Nurse Witch Komugi-chan Magikarte Z Special</v>
      </c>
    </row>
    <row r="4634" spans="2:5" x14ac:dyDescent="0.3">
      <c r="B4634">
        <v>7936</v>
      </c>
      <c r="C4634">
        <v>4945</v>
      </c>
      <c r="D4634" t="s">
        <v>4894</v>
      </c>
      <c r="E4634" t="str">
        <f>D4634</f>
        <v>Shinkai no Kantai: Submarine 707</v>
      </c>
    </row>
    <row r="4635" spans="2:5" x14ac:dyDescent="0.3">
      <c r="B4635">
        <v>7940</v>
      </c>
      <c r="C4635">
        <v>4946</v>
      </c>
      <c r="D4635" t="s">
        <v>4895</v>
      </c>
      <c r="E4635" t="str">
        <f>D4635</f>
        <v>91 Daze</v>
      </c>
    </row>
    <row r="4636" spans="2:5" x14ac:dyDescent="0.3">
      <c r="B4636">
        <v>7942</v>
      </c>
      <c r="C4636">
        <v>4947</v>
      </c>
      <c r="D4636" t="s">
        <v>4896</v>
      </c>
      <c r="E4636" t="str">
        <f>D4636</f>
        <v>Suikoden Demon Century</v>
      </c>
    </row>
    <row r="4637" spans="2:5" x14ac:dyDescent="0.3">
      <c r="B4637">
        <v>7944</v>
      </c>
      <c r="C4637">
        <v>4948</v>
      </c>
      <c r="D4637" t="s">
        <v>4897</v>
      </c>
      <c r="E4637" t="str">
        <f>D4637</f>
        <v>Boku no Imouto wa "Osaka Okan": Haishin Gentei Osaka Okan.</v>
      </c>
    </row>
    <row r="4638" spans="2:5" x14ac:dyDescent="0.3">
      <c r="B4638">
        <v>7946</v>
      </c>
      <c r="C4638">
        <v>4949</v>
      </c>
      <c r="D4638" t="s">
        <v>4898</v>
      </c>
      <c r="E4638" t="str">
        <f>D4638</f>
        <v>Coluboccoro</v>
      </c>
    </row>
    <row r="4639" spans="2:5" x14ac:dyDescent="0.3">
      <c r="B4639">
        <v>7947</v>
      </c>
      <c r="C4639">
        <v>4950</v>
      </c>
      <c r="D4639" t="s">
        <v>4899</v>
      </c>
      <c r="E4639" t="str">
        <f>D4639</f>
        <v>Go! Go! 575</v>
      </c>
    </row>
    <row r="4640" spans="2:5" x14ac:dyDescent="0.3">
      <c r="B4640">
        <v>7949</v>
      </c>
      <c r="C4640">
        <v>4951</v>
      </c>
      <c r="D4640" t="s">
        <v>4900</v>
      </c>
      <c r="E4640" t="str">
        <f>D4640</f>
        <v>Last Orders</v>
      </c>
    </row>
    <row r="4641" spans="2:5" x14ac:dyDescent="0.3">
      <c r="B4641">
        <v>7952</v>
      </c>
      <c r="C4641">
        <v>4952</v>
      </c>
      <c r="D4641" t="s">
        <v>4901</v>
      </c>
      <c r="E4641" t="str">
        <f>D4641</f>
        <v>Q Transformers: Saranaru Ninki Mono e no Michi</v>
      </c>
    </row>
    <row r="4642" spans="2:5" x14ac:dyDescent="0.3">
      <c r="B4642">
        <v>7952</v>
      </c>
      <c r="C4642">
        <v>4953</v>
      </c>
      <c r="D4642" t="s">
        <v>4902</v>
      </c>
      <c r="E4642" t="str">
        <f>D4642</f>
        <v>Portable Airport</v>
      </c>
    </row>
    <row r="4643" spans="2:5" x14ac:dyDescent="0.3">
      <c r="B4643">
        <v>7953</v>
      </c>
      <c r="C4643">
        <v>4954</v>
      </c>
      <c r="D4643" t="s">
        <v>4903</v>
      </c>
      <c r="E4643" t="str">
        <f>D4643</f>
        <v>Schoolgirl Strikers: Animation Channel</v>
      </c>
    </row>
    <row r="4644" spans="2:5" x14ac:dyDescent="0.3">
      <c r="B4644">
        <v>7954</v>
      </c>
      <c r="C4644">
        <v>4955</v>
      </c>
      <c r="D4644" t="s">
        <v>4904</v>
      </c>
      <c r="E4644" t="str">
        <f>D4644</f>
        <v>Slime Boukenki: Umi da, Yeah!</v>
      </c>
    </row>
    <row r="4645" spans="2:5" x14ac:dyDescent="0.3">
      <c r="B4645">
        <v>7959</v>
      </c>
      <c r="C4645">
        <v>4956</v>
      </c>
      <c r="D4645" t="s">
        <v>4905</v>
      </c>
      <c r="E4645" t="str">
        <f>D4645</f>
        <v>Usogui</v>
      </c>
    </row>
    <row r="4646" spans="2:5" x14ac:dyDescent="0.3">
      <c r="B4646">
        <v>7961</v>
      </c>
      <c r="C4646">
        <v>4957</v>
      </c>
      <c r="D4646" t="s">
        <v>4906</v>
      </c>
      <c r="E4646" t="str">
        <f>D4646</f>
        <v>Yuugen Kaisha: Jiken File 00 - Hajimari wa Ayashiku mo Hanayaka ni</v>
      </c>
    </row>
    <row r="4647" spans="2:5" x14ac:dyDescent="0.3">
      <c r="B4647">
        <v>7968</v>
      </c>
      <c r="C4647">
        <v>4958</v>
      </c>
      <c r="D4647" t="s">
        <v>4907</v>
      </c>
      <c r="E4647" t="str">
        <f>D4647</f>
        <v>Chiruran 1/2</v>
      </c>
    </row>
    <row r="4648" spans="2:5" x14ac:dyDescent="0.3">
      <c r="B4648">
        <v>7969</v>
      </c>
      <c r="C4648">
        <v>4959</v>
      </c>
      <c r="D4648" t="s">
        <v>4908</v>
      </c>
      <c r="E4648" t="str">
        <f>D4648</f>
        <v>Diabolik Lovers</v>
      </c>
    </row>
    <row r="4649" spans="2:5" x14ac:dyDescent="0.3">
      <c r="B4649">
        <v>7969</v>
      </c>
      <c r="C4649">
        <v>4960</v>
      </c>
      <c r="D4649" t="s">
        <v>4909</v>
      </c>
      <c r="E4649" t="str">
        <f>D4649</f>
        <v>Cosmo Police Justy</v>
      </c>
    </row>
    <row r="4650" spans="2:5" x14ac:dyDescent="0.3">
      <c r="B4650">
        <v>7972</v>
      </c>
      <c r="C4650">
        <v>4961</v>
      </c>
      <c r="D4650" t="s">
        <v>4910</v>
      </c>
      <c r="E4650" t="str">
        <f>D4650</f>
        <v>Elf 17</v>
      </c>
    </row>
    <row r="4651" spans="2:5" x14ac:dyDescent="0.3">
      <c r="B4651">
        <v>7982</v>
      </c>
      <c r="C4651">
        <v>4962</v>
      </c>
      <c r="D4651" t="s">
        <v>4911</v>
      </c>
      <c r="E4651" t="str">
        <f>D4651</f>
        <v>Taneyamagahara no Yoru</v>
      </c>
    </row>
    <row r="4652" spans="2:5" x14ac:dyDescent="0.3">
      <c r="B4652">
        <v>7988</v>
      </c>
      <c r="C4652">
        <v>4963</v>
      </c>
      <c r="D4652" t="s">
        <v>4912</v>
      </c>
      <c r="E4652" t="str">
        <f>D4652</f>
        <v>Battle Royal High School</v>
      </c>
    </row>
    <row r="4653" spans="2:5" x14ac:dyDescent="0.3">
      <c r="B4653">
        <v>7988</v>
      </c>
      <c r="C4653">
        <v>4964</v>
      </c>
      <c r="D4653" t="s">
        <v>4913</v>
      </c>
      <c r="E4653" t="str">
        <f>D4653</f>
        <v>Bikini Warriors OVA</v>
      </c>
    </row>
    <row r="4654" spans="2:5" x14ac:dyDescent="0.3">
      <c r="B4654">
        <v>7988</v>
      </c>
      <c r="C4654">
        <v>4965</v>
      </c>
      <c r="D4654" t="s">
        <v>4914</v>
      </c>
      <c r="E4654" t="str">
        <f>D4654</f>
        <v>Anime de Training! Xx</v>
      </c>
    </row>
    <row r="4655" spans="2:5" x14ac:dyDescent="0.3">
      <c r="B4655">
        <v>7991</v>
      </c>
      <c r="C4655">
        <v>4966</v>
      </c>
      <c r="D4655" t="s">
        <v>4915</v>
      </c>
      <c r="E4655" t="str">
        <f>D4655</f>
        <v>Committed RED</v>
      </c>
    </row>
    <row r="4656" spans="2:5" x14ac:dyDescent="0.3">
      <c r="B4656">
        <v>7993</v>
      </c>
      <c r="C4656">
        <v>4967</v>
      </c>
      <c r="D4656" t="s">
        <v>4916</v>
      </c>
      <c r="E4656" t="str">
        <f>D4656</f>
        <v>Gakuen Handsome Special</v>
      </c>
    </row>
    <row r="4657" spans="2:5" x14ac:dyDescent="0.3">
      <c r="B4657">
        <v>7994</v>
      </c>
      <c r="C4657">
        <v>4968</v>
      </c>
      <c r="D4657" t="s">
        <v>4917</v>
      </c>
      <c r="E4657" t="str">
        <f>D4657</f>
        <v>Hacka Doll</v>
      </c>
    </row>
    <row r="4658" spans="2:5" x14ac:dyDescent="0.3">
      <c r="B4658">
        <v>7995</v>
      </c>
      <c r="C4658">
        <v>4969</v>
      </c>
      <c r="D4658" t="s">
        <v>4918</v>
      </c>
      <c r="E4658" t="str">
        <f>D4658</f>
        <v>Hand Shakers</v>
      </c>
    </row>
    <row r="4659" spans="2:5" x14ac:dyDescent="0.3">
      <c r="B4659">
        <v>7996</v>
      </c>
      <c r="C4659">
        <v>4970</v>
      </c>
      <c r="D4659" t="s">
        <v>4919</v>
      </c>
      <c r="E4659" t="str">
        <f>D4659</f>
        <v>Idol Incidents</v>
      </c>
    </row>
    <row r="4660" spans="2:5" x14ac:dyDescent="0.3">
      <c r="B4660">
        <v>7999</v>
      </c>
      <c r="C4660">
        <v>4971</v>
      </c>
      <c r="D4660" t="s">
        <v>4920</v>
      </c>
      <c r="E4660" t="str">
        <f>D4660</f>
        <v>Princess Jellyfish: Go, Sisterhood Explorers!</v>
      </c>
    </row>
    <row r="4661" spans="2:5" x14ac:dyDescent="0.3">
      <c r="B4661">
        <v>8000</v>
      </c>
      <c r="C4661">
        <v>4972</v>
      </c>
      <c r="D4661" t="s">
        <v>4921</v>
      </c>
      <c r="E4661" t="str">
        <f>D4661</f>
        <v>Lime-iro Ryuukitan X</v>
      </c>
    </row>
    <row r="4662" spans="2:5" x14ac:dyDescent="0.3">
      <c r="B4662">
        <v>8003</v>
      </c>
      <c r="C4662">
        <v>4973</v>
      </c>
      <c r="D4662" t="s">
        <v>4922</v>
      </c>
      <c r="E4662" t="str">
        <f>D4662</f>
        <v>Mirai e no Kakehashi: Bridge for Future</v>
      </c>
    </row>
    <row r="4663" spans="2:5" x14ac:dyDescent="0.3">
      <c r="B4663">
        <v>8004</v>
      </c>
      <c r="C4663">
        <v>4974</v>
      </c>
      <c r="D4663" t="s">
        <v>4923</v>
      </c>
      <c r="E4663" t="str">
        <f>D4663</f>
        <v>Seven Mortal Sins</v>
      </c>
    </row>
    <row r="4664" spans="2:5" x14ac:dyDescent="0.3">
      <c r="B4664">
        <v>8005</v>
      </c>
      <c r="C4664">
        <v>4975</v>
      </c>
      <c r="D4664" t="s">
        <v>4924</v>
      </c>
      <c r="E4664" t="str">
        <f>D4664</f>
        <v>Red Ash: Gearworld</v>
      </c>
    </row>
    <row r="4665" spans="2:5" x14ac:dyDescent="0.3">
      <c r="B4665">
        <v>8010</v>
      </c>
      <c r="C4665">
        <v>4976</v>
      </c>
      <c r="D4665" t="s">
        <v>4925</v>
      </c>
      <c r="E4665" t="str">
        <f>D4665</f>
        <v>Legacy of Aru Kararu</v>
      </c>
    </row>
    <row r="4666" spans="2:5" x14ac:dyDescent="0.3">
      <c r="B4666">
        <v>8010</v>
      </c>
      <c r="C4666">
        <v>4977</v>
      </c>
      <c r="D4666" t="s">
        <v>4926</v>
      </c>
      <c r="E4666" t="str">
        <f>D4666</f>
        <v>TWOCAR</v>
      </c>
    </row>
    <row r="4667" spans="2:5" x14ac:dyDescent="0.3">
      <c r="B4667">
        <v>8010</v>
      </c>
      <c r="C4667">
        <v>4978</v>
      </c>
      <c r="D4667" t="s">
        <v>4927</v>
      </c>
      <c r="E4667" t="str">
        <f>D4667</f>
        <v>Utopa</v>
      </c>
    </row>
    <row r="4668" spans="2:5" x14ac:dyDescent="0.3">
      <c r="B4668">
        <v>8011</v>
      </c>
      <c r="C4668">
        <v>4979</v>
      </c>
      <c r="D4668" t="s">
        <v>4928</v>
      </c>
      <c r="E4668" t="str">
        <f>D4668</f>
        <v>Yodel no Onna</v>
      </c>
    </row>
    <row r="4669" spans="2:5" x14ac:dyDescent="0.3">
      <c r="B4669">
        <v>8015</v>
      </c>
      <c r="C4669">
        <v>4980</v>
      </c>
      <c r="D4669" t="s">
        <v>4929</v>
      </c>
      <c r="E4669" t="str">
        <f>D4669</f>
        <v>Change Our Mirai!</v>
      </c>
    </row>
    <row r="4670" spans="2:5" x14ac:dyDescent="0.3">
      <c r="B4670">
        <v>8016</v>
      </c>
      <c r="C4670">
        <v>4981</v>
      </c>
      <c r="D4670" t="s">
        <v>4930</v>
      </c>
      <c r="E4670" t="str">
        <f>D4670</f>
        <v>Fushigi na Somera-chan Special</v>
      </c>
    </row>
    <row r="4671" spans="2:5" x14ac:dyDescent="0.3">
      <c r="B4671">
        <v>8016</v>
      </c>
      <c r="C4671">
        <v>4982</v>
      </c>
      <c r="D4671" t="s">
        <v>4931</v>
      </c>
      <c r="E4671" t="str">
        <f>D4671</f>
        <v>Bloodivores</v>
      </c>
    </row>
    <row r="4672" spans="2:5" x14ac:dyDescent="0.3">
      <c r="B4672">
        <v>8028</v>
      </c>
      <c r="C4672">
        <v>4983</v>
      </c>
      <c r="D4672" t="s">
        <v>4932</v>
      </c>
      <c r="E4672" t="str">
        <f>D4672</f>
        <v>Tokiwa Kitareri!!</v>
      </c>
    </row>
    <row r="4673" spans="2:5" x14ac:dyDescent="0.3">
      <c r="B4673">
        <v>8029</v>
      </c>
      <c r="C4673">
        <v>4984</v>
      </c>
      <c r="D4673" t="s">
        <v>4933</v>
      </c>
      <c r="E4673" t="str">
        <f>D4673</f>
        <v>Usakame Special</v>
      </c>
    </row>
    <row r="4674" spans="2:5" x14ac:dyDescent="0.3">
      <c r="B4674">
        <v>8035</v>
      </c>
      <c r="C4674">
        <v>4985</v>
      </c>
      <c r="D4674" t="s">
        <v>4934</v>
      </c>
      <c r="E4674" t="str">
        <f>D4674</f>
        <v>California Crisis: Gun Salvo</v>
      </c>
    </row>
    <row r="4675" spans="2:5" x14ac:dyDescent="0.3">
      <c r="B4675">
        <v>8036</v>
      </c>
      <c r="C4675">
        <v>4986</v>
      </c>
      <c r="D4675" t="s">
        <v>4935</v>
      </c>
      <c r="E4675" t="str">
        <f>D4675</f>
        <v>Kai Doh Maru</v>
      </c>
    </row>
    <row r="4676" spans="2:5" x14ac:dyDescent="0.3">
      <c r="B4676">
        <v>8042</v>
      </c>
      <c r="C4676">
        <v>4987</v>
      </c>
      <c r="D4676" t="s">
        <v>4936</v>
      </c>
      <c r="E4676" t="str">
        <f>D4676</f>
        <v>Kokoro ga Sakebitagatterunda. x Sony Hi-Res "Walkman" and Headphone</v>
      </c>
    </row>
    <row r="4677" spans="2:5" x14ac:dyDescent="0.3">
      <c r="B4677">
        <v>8046</v>
      </c>
      <c r="C4677">
        <v>4988</v>
      </c>
      <c r="D4677" t="s">
        <v>4937</v>
      </c>
      <c r="E4677" t="str">
        <f>D4677</f>
        <v>Otaku no Seiza</v>
      </c>
    </row>
    <row r="4678" spans="2:5" x14ac:dyDescent="0.3">
      <c r="B4678">
        <v>8053</v>
      </c>
      <c r="C4678">
        <v>4989</v>
      </c>
      <c r="D4678" t="s">
        <v>4938</v>
      </c>
      <c r="E4678" t="str">
        <f>D4678</f>
        <v>Fairy King</v>
      </c>
    </row>
    <row r="4679" spans="2:5" x14ac:dyDescent="0.3">
      <c r="B4679">
        <v>8060</v>
      </c>
      <c r="C4679">
        <v>4990</v>
      </c>
      <c r="D4679" t="s">
        <v>4939</v>
      </c>
      <c r="E4679" t="str">
        <f>D4679</f>
        <v>Cockroach Girls</v>
      </c>
    </row>
    <row r="4680" spans="2:5" x14ac:dyDescent="0.3">
      <c r="B4680">
        <v>8060</v>
      </c>
      <c r="C4680">
        <v>4991</v>
      </c>
      <c r="D4680" t="s">
        <v>4940</v>
      </c>
      <c r="E4680" t="str">
        <f>D4680</f>
        <v>Dimension Loop</v>
      </c>
    </row>
    <row r="4681" spans="2:5" x14ac:dyDescent="0.3">
      <c r="B4681">
        <v>8064</v>
      </c>
      <c r="C4681">
        <v>4992</v>
      </c>
      <c r="D4681" t="s">
        <v>4941</v>
      </c>
      <c r="E4681" t="str">
        <f>D4681</f>
        <v>Gude Crest: The Emblem of Gude</v>
      </c>
    </row>
    <row r="4682" spans="2:5" x14ac:dyDescent="0.3">
      <c r="B4682">
        <v>8075</v>
      </c>
      <c r="C4682">
        <v>4993</v>
      </c>
      <c r="D4682" t="s">
        <v>4942</v>
      </c>
      <c r="E4682" t="str">
        <f>D4682</f>
        <v>Go! Go! 575: Meippai ni, Hajiketeru?</v>
      </c>
    </row>
    <row r="4683" spans="2:5" x14ac:dyDescent="0.3">
      <c r="B4683">
        <v>8083</v>
      </c>
      <c r="C4683">
        <v>4994</v>
      </c>
      <c r="D4683" t="s">
        <v>4943</v>
      </c>
      <c r="E4683" t="str">
        <f>D4683</f>
        <v>Mahou no Yousei Persia: Escape!</v>
      </c>
    </row>
    <row r="4684" spans="2:5" x14ac:dyDescent="0.3">
      <c r="B4684">
        <v>8084</v>
      </c>
      <c r="C4684">
        <v>4995</v>
      </c>
      <c r="D4684" t="s">
        <v>4944</v>
      </c>
      <c r="E4684" t="str">
        <f>D4684</f>
        <v>Makeruna! Makendou</v>
      </c>
    </row>
    <row r="4685" spans="2:5" x14ac:dyDescent="0.3">
      <c r="B4685">
        <v>8085</v>
      </c>
      <c r="C4685">
        <v>4996</v>
      </c>
      <c r="D4685" t="s">
        <v>4945</v>
      </c>
      <c r="E4685" t="str">
        <f>D4685</f>
        <v>Marie &amp; Gali Special</v>
      </c>
    </row>
    <row r="4686" spans="2:5" x14ac:dyDescent="0.3">
      <c r="B4686">
        <v>8086</v>
      </c>
      <c r="C4686">
        <v>4997</v>
      </c>
      <c r="D4686" t="s">
        <v>4946</v>
      </c>
      <c r="E4686" t="str">
        <f>D4686</f>
        <v>The Lost Village</v>
      </c>
    </row>
    <row r="4687" spans="2:5" x14ac:dyDescent="0.3">
      <c r="B4687">
        <v>8087</v>
      </c>
      <c r="C4687">
        <v>4998</v>
      </c>
      <c r="D4687" t="s">
        <v>4947</v>
      </c>
      <c r="E4687" t="str">
        <f>D4687</f>
        <v>Meisou-Ou Border</v>
      </c>
    </row>
    <row r="4688" spans="2:5" x14ac:dyDescent="0.3">
      <c r="B4688">
        <v>8088</v>
      </c>
      <c r="C4688">
        <v>4999</v>
      </c>
      <c r="D4688" t="s">
        <v>4948</v>
      </c>
      <c r="E4688" t="str">
        <f>D4688</f>
        <v>Don't Leave Me Alone, Daisy</v>
      </c>
    </row>
    <row r="4689" spans="2:5" x14ac:dyDescent="0.3">
      <c r="B4689">
        <v>8089</v>
      </c>
      <c r="C4689">
        <v>5000</v>
      </c>
      <c r="D4689" t="s">
        <v>4949</v>
      </c>
      <c r="E4689" t="str">
        <f>D4689</f>
        <v>Momokyun Sword</v>
      </c>
    </row>
    <row r="4690" spans="2:5" x14ac:dyDescent="0.3">
      <c r="B4690">
        <v>8091</v>
      </c>
      <c r="C4690">
        <v>5001</v>
      </c>
      <c r="D4690" t="s">
        <v>4950</v>
      </c>
      <c r="E4690" t="str">
        <f>D4690</f>
        <v>Guardian of Darkness</v>
      </c>
    </row>
    <row r="4691" spans="2:5" x14ac:dyDescent="0.3">
      <c r="B4691">
        <v>8091</v>
      </c>
      <c r="C4691">
        <v>5002</v>
      </c>
      <c r="D4691" t="s">
        <v>4951</v>
      </c>
      <c r="E4691" t="str">
        <f>D4691</f>
        <v>Moonrakers</v>
      </c>
    </row>
    <row r="4692" spans="2:5" x14ac:dyDescent="0.3">
      <c r="B4692">
        <v>8095</v>
      </c>
      <c r="C4692">
        <v>5003</v>
      </c>
      <c r="D4692" t="s">
        <v>4952</v>
      </c>
      <c r="E4692" t="str">
        <f>D4692</f>
        <v>Blame! Prologue</v>
      </c>
    </row>
    <row r="4693" spans="2:5" x14ac:dyDescent="0.3">
      <c r="B4693">
        <v>8095</v>
      </c>
      <c r="C4693">
        <v>5004</v>
      </c>
      <c r="D4693" t="s">
        <v>4953</v>
      </c>
      <c r="E4693" t="str">
        <f>D4693</f>
        <v>Shokupan Mimi</v>
      </c>
    </row>
    <row r="4694" spans="2:5" x14ac:dyDescent="0.3">
      <c r="B4694">
        <v>8101</v>
      </c>
      <c r="C4694">
        <v>5005</v>
      </c>
      <c r="D4694" t="s">
        <v>4954</v>
      </c>
      <c r="E4694" t="str">
        <f>D4694</f>
        <v>Gurazeni</v>
      </c>
    </row>
    <row r="4695" spans="2:5" x14ac:dyDescent="0.3">
      <c r="B4695">
        <v>8101</v>
      </c>
      <c r="C4695">
        <v>5006</v>
      </c>
      <c r="D4695" t="s">
        <v>4955</v>
      </c>
      <c r="E4695" t="str">
        <f>D4695</f>
        <v>G-On Riders Special</v>
      </c>
    </row>
    <row r="4696" spans="2:5" x14ac:dyDescent="0.3">
      <c r="B4696">
        <v>8104</v>
      </c>
      <c r="C4696">
        <v>5007</v>
      </c>
      <c r="D4696" t="s">
        <v>4956</v>
      </c>
      <c r="E4696" t="str">
        <f>D4696</f>
        <v>Hagane Orchestra</v>
      </c>
    </row>
    <row r="4697" spans="2:5" x14ac:dyDescent="0.3">
      <c r="B4697">
        <v>8107</v>
      </c>
      <c r="C4697">
        <v>5008</v>
      </c>
      <c r="D4697" t="s">
        <v>4605</v>
      </c>
      <c r="E4697" t="str">
        <f>D4697</f>
        <v>The Little Match Girl</v>
      </c>
    </row>
    <row r="4698" spans="2:5" x14ac:dyDescent="0.3">
      <c r="B4698">
        <v>8110</v>
      </c>
      <c r="C4698">
        <v>5009</v>
      </c>
      <c r="D4698" t="s">
        <v>4957</v>
      </c>
      <c r="E4698" t="str">
        <f>D4698</f>
        <v>Sou: Uchiage Hanabi, Shita kara Miru ka? Yoko kara Miru ka?-hen</v>
      </c>
    </row>
    <row r="4699" spans="2:5" x14ac:dyDescent="0.3">
      <c r="B4699">
        <v>8111</v>
      </c>
      <c r="C4699">
        <v>5010</v>
      </c>
      <c r="D4699" t="s">
        <v>4958</v>
      </c>
      <c r="E4699" t="str">
        <f>D4699</f>
        <v>Vanquished Queens Specials</v>
      </c>
    </row>
    <row r="4700" spans="2:5" x14ac:dyDescent="0.3">
      <c r="B4700">
        <v>8113</v>
      </c>
      <c r="C4700">
        <v>5011</v>
      </c>
      <c r="D4700" t="s">
        <v>4959</v>
      </c>
      <c r="E4700" t="str">
        <f>D4700</f>
        <v>Wake Up, Girl Zoo! Taiwan de Go!</v>
      </c>
    </row>
    <row r="4701" spans="2:5" x14ac:dyDescent="0.3">
      <c r="B4701">
        <v>8116</v>
      </c>
      <c r="C4701">
        <v>5012</v>
      </c>
      <c r="D4701" t="s">
        <v>4960</v>
      </c>
      <c r="E4701" t="str">
        <f>D4701</f>
        <v>Be-Boy Kidnapp'n Idol</v>
      </c>
    </row>
    <row r="4702" spans="2:5" x14ac:dyDescent="0.3">
      <c r="B4702">
        <v>8118</v>
      </c>
      <c r="C4702">
        <v>5013</v>
      </c>
      <c r="D4702" t="s">
        <v>4961</v>
      </c>
      <c r="E4702" t="str">
        <f>D4702</f>
        <v>Cosmos Pink Shock</v>
      </c>
    </row>
    <row r="4703" spans="2:5" x14ac:dyDescent="0.3">
      <c r="B4703">
        <v>8120</v>
      </c>
      <c r="C4703">
        <v>5014</v>
      </c>
      <c r="D4703" t="s">
        <v>4962</v>
      </c>
      <c r="E4703" t="str">
        <f>D4703</f>
        <v>Dallos Special</v>
      </c>
    </row>
    <row r="4704" spans="2:5" x14ac:dyDescent="0.3">
      <c r="B4704">
        <v>8121</v>
      </c>
      <c r="C4704">
        <v>5015</v>
      </c>
      <c r="D4704" t="s">
        <v>4963</v>
      </c>
      <c r="E4704" t="str">
        <f>D4704</f>
        <v>One Room</v>
      </c>
    </row>
    <row r="4705" spans="2:5" x14ac:dyDescent="0.3">
      <c r="B4705">
        <v>8123</v>
      </c>
      <c r="C4705">
        <v>5016</v>
      </c>
      <c r="D4705" t="s">
        <v>4964</v>
      </c>
      <c r="E4705" t="str">
        <f>D4705</f>
        <v>Koroshiya-san: The Hired Gun</v>
      </c>
    </row>
    <row r="4706" spans="2:5" x14ac:dyDescent="0.3">
      <c r="B4706">
        <v>8124</v>
      </c>
      <c r="C4706">
        <v>5017</v>
      </c>
      <c r="D4706" t="s">
        <v>4965</v>
      </c>
      <c r="E4706" t="str">
        <f>D4706</f>
        <v>Kyoto Animation: Ajisai-hen</v>
      </c>
    </row>
    <row r="4707" spans="2:5" x14ac:dyDescent="0.3">
      <c r="B4707">
        <v>8125</v>
      </c>
      <c r="C4707">
        <v>5018</v>
      </c>
      <c r="D4707" t="s">
        <v>4966</v>
      </c>
      <c r="E4707" t="str">
        <f>D4707</f>
        <v>Idea</v>
      </c>
    </row>
    <row r="4708" spans="2:5" x14ac:dyDescent="0.3">
      <c r="B4708">
        <v>8126</v>
      </c>
      <c r="C4708">
        <v>5019</v>
      </c>
      <c r="D4708" t="s">
        <v>4967</v>
      </c>
      <c r="E4708" t="str">
        <f>D4708</f>
        <v>Lance N' Masques</v>
      </c>
    </row>
    <row r="4709" spans="2:5" x14ac:dyDescent="0.3">
      <c r="B4709">
        <v>8127</v>
      </c>
      <c r="C4709">
        <v>5020</v>
      </c>
      <c r="D4709" t="s">
        <v>4968</v>
      </c>
      <c r="E4709" t="str">
        <f>D4709</f>
        <v>Valis: The Fantasm Soldier</v>
      </c>
    </row>
    <row r="4710" spans="2:5" x14ac:dyDescent="0.3">
      <c r="B4710">
        <v>8129</v>
      </c>
      <c r="C4710">
        <v>5021</v>
      </c>
      <c r="D4710" t="s">
        <v>4969</v>
      </c>
      <c r="E4710" t="str">
        <f>D4710</f>
        <v>Antique Heart</v>
      </c>
    </row>
    <row r="4711" spans="2:5" x14ac:dyDescent="0.3">
      <c r="B4711">
        <v>8135</v>
      </c>
      <c r="C4711">
        <v>5022</v>
      </c>
      <c r="D4711" t="s">
        <v>4970</v>
      </c>
      <c r="E4711" t="str">
        <f>D4711</f>
        <v>Bounty Dog: Getsumen no Ibu</v>
      </c>
    </row>
    <row r="4712" spans="2:5" x14ac:dyDescent="0.3">
      <c r="B4712">
        <v>8138</v>
      </c>
      <c r="C4712">
        <v>5023</v>
      </c>
      <c r="D4712" t="s">
        <v>4971</v>
      </c>
      <c r="E4712" t="str">
        <f>D4712</f>
        <v>Ima no Watashi ni Dekiru Koto...</v>
      </c>
    </row>
    <row r="4713" spans="2:5" x14ac:dyDescent="0.3">
      <c r="B4713">
        <v>8143</v>
      </c>
      <c r="C4713">
        <v>5024</v>
      </c>
      <c r="D4713" t="s">
        <v>4972</v>
      </c>
      <c r="E4713" t="str">
        <f>D4713</f>
        <v>Piroppo</v>
      </c>
    </row>
    <row r="4714" spans="2:5" x14ac:dyDescent="0.3">
      <c r="B4714">
        <v>8151</v>
      </c>
      <c r="C4714">
        <v>5025</v>
      </c>
      <c r="D4714" t="s">
        <v>4973</v>
      </c>
      <c r="E4714" t="str">
        <f>D4714</f>
        <v>Yamishibai: Japanese Ghost Stories 4</v>
      </c>
    </row>
    <row r="4715" spans="2:5" x14ac:dyDescent="0.3">
      <c r="B4715">
        <v>8161</v>
      </c>
      <c r="C4715">
        <v>5026</v>
      </c>
      <c r="D4715" t="s">
        <v>4974</v>
      </c>
      <c r="E4715" t="str">
        <f>D4715</f>
        <v>Onara Gorou</v>
      </c>
    </row>
    <row r="4716" spans="2:5" x14ac:dyDescent="0.3">
      <c r="B4716">
        <v>8162</v>
      </c>
      <c r="C4716">
        <v>5027</v>
      </c>
      <c r="D4716" t="s">
        <v>4975</v>
      </c>
      <c r="E4716" t="str">
        <f>D4716</f>
        <v>Pikotaro's Lullaby La La By (TV)</v>
      </c>
    </row>
    <row r="4717" spans="2:5" x14ac:dyDescent="0.3">
      <c r="B4717">
        <v>8164</v>
      </c>
      <c r="C4717">
        <v>5028</v>
      </c>
      <c r="D4717" t="s">
        <v>4976</v>
      </c>
      <c r="E4717" t="str">
        <f>D4717</f>
        <v>Satsujin Kippu wa Heart-iro</v>
      </c>
    </row>
    <row r="4718" spans="2:5" x14ac:dyDescent="0.3">
      <c r="B4718">
        <v>8166</v>
      </c>
      <c r="C4718">
        <v>5029</v>
      </c>
      <c r="D4718" t="s">
        <v>4977</v>
      </c>
      <c r="E4718" t="str">
        <f>D4718</f>
        <v>Backkom: Jung-gug Gijeogwi</v>
      </c>
    </row>
    <row r="4719" spans="2:5" x14ac:dyDescent="0.3">
      <c r="B4719">
        <v>8167</v>
      </c>
      <c r="C4719">
        <v>5030</v>
      </c>
      <c r="D4719" t="s">
        <v>4978</v>
      </c>
      <c r="E4719" t="str">
        <f>D4719</f>
        <v>100% Teacher Pascal</v>
      </c>
    </row>
    <row r="4720" spans="2:5" x14ac:dyDescent="0.3">
      <c r="B4720">
        <v>8170</v>
      </c>
      <c r="C4720">
        <v>5031</v>
      </c>
      <c r="D4720" t="s">
        <v>4979</v>
      </c>
      <c r="E4720" t="str">
        <f>D4720</f>
        <v>Cutie Honey Universe</v>
      </c>
    </row>
    <row r="4721" spans="2:5" x14ac:dyDescent="0.3">
      <c r="B4721">
        <v>8171</v>
      </c>
      <c r="C4721">
        <v>5032</v>
      </c>
      <c r="D4721" t="s">
        <v>4980</v>
      </c>
      <c r="E4721" t="str">
        <f>D4721</f>
        <v>Chains &amp; Rings</v>
      </c>
    </row>
    <row r="4722" spans="2:5" x14ac:dyDescent="0.3">
      <c r="B4722">
        <v>8174</v>
      </c>
      <c r="C4722">
        <v>5033</v>
      </c>
      <c r="D4722" t="s">
        <v>4981</v>
      </c>
      <c r="E4722" t="str">
        <f>D4722</f>
        <v>GYO: Tokyo Fish Attack!</v>
      </c>
    </row>
    <row r="4723" spans="2:5" x14ac:dyDescent="0.3">
      <c r="B4723">
        <v>8178</v>
      </c>
      <c r="C4723">
        <v>5034</v>
      </c>
      <c r="D4723" t="s">
        <v>4982</v>
      </c>
      <c r="E4723" t="str">
        <f>D4723</f>
        <v>Mahou no Tenshi Creamy Mami: Zutto Kitto Motto</v>
      </c>
    </row>
    <row r="4724" spans="2:5" x14ac:dyDescent="0.3">
      <c r="B4724">
        <v>8179</v>
      </c>
      <c r="C4724">
        <v>5035</v>
      </c>
      <c r="D4724" t="s">
        <v>4983</v>
      </c>
      <c r="E4724" t="str">
        <f>D4724</f>
        <v>Master of Torque 3</v>
      </c>
    </row>
    <row r="4725" spans="2:5" x14ac:dyDescent="0.3">
      <c r="B4725">
        <v>8181</v>
      </c>
      <c r="C4725">
        <v>5036</v>
      </c>
      <c r="D4725" t="s">
        <v>4984</v>
      </c>
      <c r="E4725" t="str">
        <f>D4725</f>
        <v>Next War Chronicle Ehrgeiz</v>
      </c>
    </row>
    <row r="4726" spans="2:5" x14ac:dyDescent="0.3">
      <c r="B4726">
        <v>8182</v>
      </c>
      <c r="C4726">
        <v>5037</v>
      </c>
      <c r="D4726" t="s">
        <v>4985</v>
      </c>
      <c r="E4726" t="str">
        <f>D4726</f>
        <v>Pan de Peace!</v>
      </c>
    </row>
    <row r="4727" spans="2:5" x14ac:dyDescent="0.3">
      <c r="B4727">
        <v>8186</v>
      </c>
      <c r="C4727">
        <v>5038</v>
      </c>
      <c r="D4727" t="s">
        <v>4986</v>
      </c>
      <c r="E4727" t="str">
        <f>D4727</f>
        <v>Angel (Special)</v>
      </c>
    </row>
    <row r="4728" spans="2:5" x14ac:dyDescent="0.3">
      <c r="B4728">
        <v>8191</v>
      </c>
      <c r="C4728">
        <v>5039</v>
      </c>
      <c r="D4728" t="s">
        <v>4987</v>
      </c>
      <c r="E4728" t="str">
        <f>D4728</f>
        <v>Circuit Angel: Ketsui no Starting Grid</v>
      </c>
    </row>
    <row r="4729" spans="2:5" x14ac:dyDescent="0.3">
      <c r="B4729">
        <v>8192</v>
      </c>
      <c r="C4729">
        <v>5040</v>
      </c>
      <c r="D4729" t="s">
        <v>4988</v>
      </c>
      <c r="E4729" t="str">
        <f>D4729</f>
        <v>Legend of Lemnear</v>
      </c>
    </row>
    <row r="4730" spans="2:5" x14ac:dyDescent="0.3">
      <c r="B4730">
        <v>8197</v>
      </c>
      <c r="C4730">
        <v>5041</v>
      </c>
      <c r="D4730" t="s">
        <v>4989</v>
      </c>
      <c r="E4730" t="str">
        <f>D4730</f>
        <v>Dances with the Dragons</v>
      </c>
    </row>
    <row r="4731" spans="2:5" x14ac:dyDescent="0.3">
      <c r="B4731">
        <v>8199</v>
      </c>
      <c r="C4731">
        <v>5042</v>
      </c>
      <c r="D4731" t="s">
        <v>4990</v>
      </c>
      <c r="E4731" t="str">
        <f>D4731</f>
        <v>Macross XX</v>
      </c>
    </row>
    <row r="4732" spans="2:5" x14ac:dyDescent="0.3">
      <c r="B4732">
        <v>8202</v>
      </c>
      <c r="C4732">
        <v>5043</v>
      </c>
      <c r="D4732" t="s">
        <v>4991</v>
      </c>
      <c r="E4732" t="str">
        <f>D4732</f>
        <v>I Shall Never Return</v>
      </c>
    </row>
    <row r="4733" spans="2:5" x14ac:dyDescent="0.3">
      <c r="B4733">
        <v>8204</v>
      </c>
      <c r="C4733">
        <v>5044</v>
      </c>
      <c r="D4733" t="s">
        <v>4992</v>
      </c>
      <c r="E4733" t="str">
        <f>D4733</f>
        <v>Yumemakura Baku Twilight Gekijou</v>
      </c>
    </row>
    <row r="4734" spans="2:5" x14ac:dyDescent="0.3">
      <c r="B4734">
        <v>8210</v>
      </c>
      <c r="C4734">
        <v>5045</v>
      </c>
      <c r="D4734" t="s">
        <v>4993</v>
      </c>
      <c r="E4734" t="str">
        <f>D4734</f>
        <v>Delpower X Bakuhatsu Miracle Genki!</v>
      </c>
    </row>
    <row r="4735" spans="2:5" x14ac:dyDescent="0.3">
      <c r="B4735">
        <v>8210</v>
      </c>
      <c r="C4735">
        <v>5046</v>
      </c>
      <c r="D4735" t="s">
        <v>4994</v>
      </c>
      <c r="E4735" t="str">
        <f>D4735</f>
        <v>Hit wo Nerae!</v>
      </c>
    </row>
    <row r="4736" spans="2:5" x14ac:dyDescent="0.3">
      <c r="B4736">
        <v>8212</v>
      </c>
      <c r="C4736">
        <v>5047</v>
      </c>
      <c r="D4736" t="s">
        <v>4995</v>
      </c>
      <c r="E4736" t="str">
        <f>D4736</f>
        <v>Fireball Humorous</v>
      </c>
    </row>
    <row r="4737" spans="2:5" x14ac:dyDescent="0.3">
      <c r="B4737">
        <v>8216</v>
      </c>
      <c r="C4737">
        <v>5048</v>
      </c>
      <c r="D4737" t="s">
        <v>4996</v>
      </c>
      <c r="E4737" t="str">
        <f>D4737</f>
        <v>Sky</v>
      </c>
    </row>
    <row r="4738" spans="2:5" x14ac:dyDescent="0.3">
      <c r="B4738">
        <v>8219</v>
      </c>
      <c r="C4738">
        <v>5049</v>
      </c>
      <c r="D4738" t="s">
        <v>4997</v>
      </c>
      <c r="E4738" t="str">
        <f>D4738</f>
        <v>Dream Dimension Gentleman</v>
      </c>
    </row>
    <row r="4739" spans="2:5" x14ac:dyDescent="0.3">
      <c r="B4739">
        <v>8220</v>
      </c>
      <c r="C4739">
        <v>5050</v>
      </c>
      <c r="D4739" t="s">
        <v>4998</v>
      </c>
      <c r="E4739" t="str">
        <f>D4739</f>
        <v>Tokyo Revelation</v>
      </c>
    </row>
    <row r="4740" spans="2:5" x14ac:dyDescent="0.3">
      <c r="B4740">
        <v>8222</v>
      </c>
      <c r="C4740">
        <v>5051</v>
      </c>
      <c r="D4740" t="s">
        <v>4999</v>
      </c>
      <c r="E4740" t="str">
        <f>D4740</f>
        <v>Akai Hayate</v>
      </c>
    </row>
    <row r="4741" spans="2:5" x14ac:dyDescent="0.3">
      <c r="B4741">
        <v>8222</v>
      </c>
      <c r="C4741">
        <v>5052</v>
      </c>
      <c r="D4741" t="s">
        <v>5000</v>
      </c>
      <c r="E4741" t="str">
        <f>D4741</f>
        <v>Sotsugyou M: Ore-tachi no Carnival</v>
      </c>
    </row>
    <row r="4742" spans="2:5" x14ac:dyDescent="0.3">
      <c r="B4742">
        <v>8228</v>
      </c>
      <c r="C4742">
        <v>5053</v>
      </c>
      <c r="D4742" t="s">
        <v>5001</v>
      </c>
      <c r="E4742" t="str">
        <f>D4742</f>
        <v>Angel's Feather</v>
      </c>
    </row>
    <row r="4743" spans="2:5" x14ac:dyDescent="0.3">
      <c r="B4743">
        <v>8232</v>
      </c>
      <c r="C4743">
        <v>5054</v>
      </c>
      <c r="D4743" t="s">
        <v>5002</v>
      </c>
      <c r="E4743" t="str">
        <f>D4743</f>
        <v>Duel Masters Versus Revolution Final</v>
      </c>
    </row>
    <row r="4744" spans="2:5" x14ac:dyDescent="0.3">
      <c r="B4744">
        <v>8236</v>
      </c>
      <c r="C4744">
        <v>5055</v>
      </c>
      <c r="D4744" t="s">
        <v>5003</v>
      </c>
      <c r="E4744" t="str">
        <f>D4744</f>
        <v>Kaette Kita Top wo Nerae! Kagaku Kouza</v>
      </c>
    </row>
    <row r="4745" spans="2:5" x14ac:dyDescent="0.3">
      <c r="B4745">
        <v>8240</v>
      </c>
      <c r="C4745">
        <v>5056</v>
      </c>
      <c r="D4745" t="s">
        <v>5004</v>
      </c>
      <c r="E4745" t="str">
        <f>D4745</f>
        <v>Route 20: Galactic Airport</v>
      </c>
    </row>
    <row r="4746" spans="2:5" x14ac:dyDescent="0.3">
      <c r="B4746">
        <v>8241</v>
      </c>
      <c r="C4746">
        <v>5057</v>
      </c>
      <c r="D4746" t="s">
        <v>5005</v>
      </c>
      <c r="E4746" t="str">
        <f>D4746</f>
        <v>Hungry Zombie Francesca</v>
      </c>
    </row>
    <row r="4747" spans="2:5" x14ac:dyDescent="0.3">
      <c r="B4747">
        <v>8243</v>
      </c>
      <c r="C4747">
        <v>5058</v>
      </c>
      <c r="D4747" t="s">
        <v>5006</v>
      </c>
      <c r="E4747" t="str">
        <f>D4747</f>
        <v>Big Order (TV)</v>
      </c>
    </row>
    <row r="4748" spans="2:5" x14ac:dyDescent="0.3">
      <c r="B4748">
        <v>8244</v>
      </c>
      <c r="C4748">
        <v>5059</v>
      </c>
      <c r="D4748" t="s">
        <v>5007</v>
      </c>
      <c r="E4748" t="str">
        <f>D4748</f>
        <v>Big Wars</v>
      </c>
    </row>
    <row r="4749" spans="2:5" x14ac:dyDescent="0.3">
      <c r="B4749">
        <v>8247</v>
      </c>
      <c r="C4749">
        <v>5060</v>
      </c>
      <c r="D4749" t="s">
        <v>5008</v>
      </c>
      <c r="E4749" t="str">
        <f>D4749</f>
        <v>Omiai Aite wa Oshiego, Tsuyoki na, Mondaiji.</v>
      </c>
    </row>
    <row r="4750" spans="2:5" x14ac:dyDescent="0.3">
      <c r="B4750">
        <v>8247</v>
      </c>
      <c r="C4750">
        <v>5061</v>
      </c>
      <c r="D4750" t="s">
        <v>5009</v>
      </c>
      <c r="E4750" t="str">
        <f>D4750</f>
        <v>Double-J</v>
      </c>
    </row>
    <row r="4751" spans="2:5" x14ac:dyDescent="0.3">
      <c r="B4751">
        <v>8256</v>
      </c>
      <c r="C4751">
        <v>5062</v>
      </c>
      <c r="D4751" t="s">
        <v>5010</v>
      </c>
      <c r="E4751" t="str">
        <f>D4751</f>
        <v>Amon Saga</v>
      </c>
    </row>
    <row r="4752" spans="2:5" x14ac:dyDescent="0.3">
      <c r="B4752">
        <v>8262</v>
      </c>
      <c r="C4752">
        <v>5063</v>
      </c>
      <c r="D4752" t="s">
        <v>5011</v>
      </c>
      <c r="E4752" t="str">
        <f>D4752</f>
        <v>Cheating Craft</v>
      </c>
    </row>
    <row r="4753" spans="2:5" x14ac:dyDescent="0.3">
      <c r="B4753">
        <v>8269</v>
      </c>
      <c r="C4753">
        <v>5064</v>
      </c>
      <c r="D4753" t="s">
        <v>5012</v>
      </c>
      <c r="E4753" t="str">
        <f>D4753</f>
        <v>Oniku Daisuki! Zeushi-kun</v>
      </c>
    </row>
    <row r="4754" spans="2:5" x14ac:dyDescent="0.3">
      <c r="B4754">
        <v>8270</v>
      </c>
      <c r="C4754">
        <v>5065</v>
      </c>
      <c r="D4754" t="s">
        <v>5013</v>
      </c>
      <c r="E4754" t="str">
        <f>D4754</f>
        <v>Abashiri Ikka</v>
      </c>
    </row>
    <row r="4755" spans="2:5" x14ac:dyDescent="0.3">
      <c r="B4755">
        <v>8270</v>
      </c>
      <c r="C4755">
        <v>5066</v>
      </c>
      <c r="D4755" t="s">
        <v>5014</v>
      </c>
      <c r="E4755" t="str">
        <f>D4755</f>
        <v>Watch Me Sink My Putz</v>
      </c>
    </row>
    <row r="4756" spans="2:5" x14ac:dyDescent="0.3">
      <c r="B4756">
        <v>8283</v>
      </c>
      <c r="C4756">
        <v>5067</v>
      </c>
      <c r="D4756" t="s">
        <v>5015</v>
      </c>
      <c r="E4756" t="str">
        <f>D4756</f>
        <v>Mahou no Yousei Persia Pilot</v>
      </c>
    </row>
    <row r="4757" spans="2:5" x14ac:dyDescent="0.3">
      <c r="B4757">
        <v>8284</v>
      </c>
      <c r="C4757">
        <v>5068</v>
      </c>
      <c r="D4757" t="s">
        <v>5016</v>
      </c>
      <c r="E4757" t="str">
        <f>D4757</f>
        <v>The Green Cat</v>
      </c>
    </row>
    <row r="4758" spans="2:5" x14ac:dyDescent="0.3">
      <c r="B4758">
        <v>8287</v>
      </c>
      <c r="C4758">
        <v>5069</v>
      </c>
      <c r="D4758" t="s">
        <v>5017</v>
      </c>
      <c r="E4758" t="str">
        <f>D4758</f>
        <v>Sparrow's Hotel</v>
      </c>
    </row>
    <row r="4759" spans="2:5" x14ac:dyDescent="0.3">
      <c r="B4759">
        <v>8290</v>
      </c>
      <c r="C4759">
        <v>5070</v>
      </c>
      <c r="D4759" t="s">
        <v>5018</v>
      </c>
      <c r="E4759" t="str">
        <f>D4759</f>
        <v>Watashi ga Nakou Hototogisu</v>
      </c>
    </row>
    <row r="4760" spans="2:5" x14ac:dyDescent="0.3">
      <c r="B4760">
        <v>8292</v>
      </c>
      <c r="C4760">
        <v>5071</v>
      </c>
      <c r="D4760" t="s">
        <v>5019</v>
      </c>
      <c r="E4760" t="str">
        <f>D4760</f>
        <v>Yumekuri</v>
      </c>
    </row>
    <row r="4761" spans="2:5" x14ac:dyDescent="0.3">
      <c r="B4761">
        <v>8292</v>
      </c>
      <c r="C4761">
        <v>5072</v>
      </c>
      <c r="D4761" t="s">
        <v>5020</v>
      </c>
      <c r="E4761" t="str">
        <f>D4761</f>
        <v>Virus: Virus Buster Serge</v>
      </c>
    </row>
    <row r="4762" spans="2:5" x14ac:dyDescent="0.3">
      <c r="B4762">
        <v>8300</v>
      </c>
      <c r="C4762">
        <v>5073</v>
      </c>
      <c r="D4762" t="s">
        <v>5021</v>
      </c>
      <c r="E4762" t="str">
        <f>D4762</f>
        <v>Karadasagashi</v>
      </c>
    </row>
    <row r="4763" spans="2:5" x14ac:dyDescent="0.3">
      <c r="B4763">
        <v>8301</v>
      </c>
      <c r="C4763">
        <v>5074</v>
      </c>
      <c r="D4763" t="s">
        <v>5022</v>
      </c>
      <c r="E4763" t="str">
        <f>D4763</f>
        <v>Kataribe Shoujo Honoka</v>
      </c>
    </row>
    <row r="4764" spans="2:5" x14ac:dyDescent="0.3">
      <c r="B4764">
        <v>8305</v>
      </c>
      <c r="C4764">
        <v>5075</v>
      </c>
      <c r="D4764" t="s">
        <v>5023</v>
      </c>
      <c r="E4764" t="str">
        <f>D4764</f>
        <v>Minarai Diva</v>
      </c>
    </row>
    <row r="4765" spans="2:5" x14ac:dyDescent="0.3">
      <c r="B4765">
        <v>8311</v>
      </c>
      <c r="C4765">
        <v>5076</v>
      </c>
      <c r="D4765" t="s">
        <v>5024</v>
      </c>
      <c r="E4765" t="str">
        <f>D4765</f>
        <v>Anime de Training! Ex</v>
      </c>
    </row>
    <row r="4766" spans="2:5" x14ac:dyDescent="0.3">
      <c r="B4766">
        <v>8316</v>
      </c>
      <c r="C4766">
        <v>5077</v>
      </c>
      <c r="D4766" t="s">
        <v>5025</v>
      </c>
      <c r="E4766" t="str">
        <f>D4766</f>
        <v>Copihan</v>
      </c>
    </row>
    <row r="4767" spans="2:5" x14ac:dyDescent="0.3">
      <c r="B4767">
        <v>8321</v>
      </c>
      <c r="C4767">
        <v>5078</v>
      </c>
      <c r="D4767" t="s">
        <v>5026</v>
      </c>
      <c r="E4767" t="str">
        <f>D4767</f>
        <v>Glasslip</v>
      </c>
    </row>
    <row r="4768" spans="2:5" x14ac:dyDescent="0.3">
      <c r="B4768">
        <v>8321</v>
      </c>
      <c r="C4768">
        <v>5079</v>
      </c>
      <c r="D4768" t="s">
        <v>5027</v>
      </c>
      <c r="E4768" t="str">
        <f>D4768</f>
        <v>I Love Sky</v>
      </c>
    </row>
    <row r="4769" spans="2:5" x14ac:dyDescent="0.3">
      <c r="B4769">
        <v>8323</v>
      </c>
      <c r="C4769">
        <v>5080</v>
      </c>
      <c r="D4769" t="s">
        <v>5028</v>
      </c>
      <c r="E4769" t="str">
        <f>D4769</f>
        <v>Inumarudashi</v>
      </c>
    </row>
    <row r="4770" spans="2:5" x14ac:dyDescent="0.3">
      <c r="B4770">
        <v>8325</v>
      </c>
      <c r="C4770">
        <v>5081</v>
      </c>
      <c r="D4770" t="s">
        <v>5029</v>
      </c>
      <c r="E4770" t="str">
        <f>D4770</f>
        <v>Nakoruru: Ano Hito kara no Okurimono</v>
      </c>
    </row>
    <row r="4771" spans="2:5" x14ac:dyDescent="0.3">
      <c r="B4771">
        <v>8326</v>
      </c>
      <c r="C4771">
        <v>5082</v>
      </c>
      <c r="D4771" t="s">
        <v>5030</v>
      </c>
      <c r="E4771" t="str">
        <f>D4771</f>
        <v>Joker: Marginal City</v>
      </c>
    </row>
    <row r="4772" spans="2:5" x14ac:dyDescent="0.3">
      <c r="B4772">
        <v>8327</v>
      </c>
      <c r="C4772">
        <v>5083</v>
      </c>
      <c r="D4772" t="s">
        <v>5031</v>
      </c>
      <c r="E4772" t="str">
        <f>D4772</f>
        <v>Nar Doma</v>
      </c>
    </row>
    <row r="4773" spans="2:5" x14ac:dyDescent="0.3">
      <c r="B4773">
        <v>8328</v>
      </c>
      <c r="C4773">
        <v>5084</v>
      </c>
      <c r="D4773" t="s">
        <v>5032</v>
      </c>
      <c r="E4773" t="str">
        <f>D4773</f>
        <v>Order Designer</v>
      </c>
    </row>
    <row r="4774" spans="2:5" x14ac:dyDescent="0.3">
      <c r="B4774">
        <v>8332</v>
      </c>
      <c r="C4774">
        <v>5085</v>
      </c>
      <c r="D4774" t="s">
        <v>5033</v>
      </c>
      <c r="E4774" t="str">
        <f>D4774</f>
        <v>Suzakinishi The Animation</v>
      </c>
    </row>
    <row r="4775" spans="2:5" x14ac:dyDescent="0.3">
      <c r="B4775">
        <v>8335</v>
      </c>
      <c r="C4775">
        <v>5086</v>
      </c>
      <c r="D4775" t="s">
        <v>5034</v>
      </c>
      <c r="E4775" t="str">
        <f>D4775</f>
        <v>Anitore! EX: Jigoku no Training</v>
      </c>
    </row>
    <row r="4776" spans="2:5" x14ac:dyDescent="0.3">
      <c r="B4776">
        <v>8338</v>
      </c>
      <c r="C4776">
        <v>5087</v>
      </c>
      <c r="D4776" t="s">
        <v>5035</v>
      </c>
      <c r="E4776" t="str">
        <f>D4776</f>
        <v>Garo: Honoo no Kokuin - Yurugaro</v>
      </c>
    </row>
    <row r="4777" spans="2:5" x14ac:dyDescent="0.3">
      <c r="B4777">
        <v>8339</v>
      </c>
      <c r="C4777">
        <v>5088</v>
      </c>
      <c r="D4777" t="s">
        <v>5036</v>
      </c>
      <c r="E4777" t="str">
        <f>D4777</f>
        <v>Netsuzou Trap -NTR-</v>
      </c>
    </row>
    <row r="4778" spans="2:5" x14ac:dyDescent="0.3">
      <c r="B4778">
        <v>8345</v>
      </c>
      <c r="C4778">
        <v>5089</v>
      </c>
      <c r="D4778" t="s">
        <v>5037</v>
      </c>
      <c r="E4778" t="str">
        <f>D4778</f>
        <v>OZ</v>
      </c>
    </row>
    <row r="4779" spans="2:5" x14ac:dyDescent="0.3">
      <c r="B4779">
        <v>8360</v>
      </c>
      <c r="C4779">
        <v>5090</v>
      </c>
      <c r="D4779" t="s">
        <v>5038</v>
      </c>
      <c r="E4779" t="str">
        <f>D4779</f>
        <v>Power Dolls</v>
      </c>
    </row>
    <row r="4780" spans="2:5" x14ac:dyDescent="0.3">
      <c r="B4780">
        <v>8362</v>
      </c>
      <c r="C4780">
        <v>5091</v>
      </c>
      <c r="D4780" t="s">
        <v>5039</v>
      </c>
      <c r="E4780" t="str">
        <f>D4780</f>
        <v>25-sai no Joshikousei</v>
      </c>
    </row>
    <row r="4781" spans="2:5" x14ac:dyDescent="0.3">
      <c r="B4781">
        <v>8369</v>
      </c>
      <c r="C4781">
        <v>5092</v>
      </c>
      <c r="D4781" t="s">
        <v>5040</v>
      </c>
      <c r="E4781" t="str">
        <f>D4781</f>
        <v>Ariel Visual</v>
      </c>
    </row>
    <row r="4782" spans="2:5" x14ac:dyDescent="0.3">
      <c r="B4782">
        <v>8371</v>
      </c>
      <c r="C4782">
        <v>5093</v>
      </c>
      <c r="D4782" t="s">
        <v>5041</v>
      </c>
      <c r="E4782" t="str">
        <f>D4782</f>
        <v>Hachigatsu no Cinderella Nine</v>
      </c>
    </row>
    <row r="4783" spans="2:5" x14ac:dyDescent="0.3">
      <c r="B4783">
        <v>8377</v>
      </c>
      <c r="C4783">
        <v>5094</v>
      </c>
      <c r="D4783" t="s">
        <v>5042</v>
      </c>
      <c r="E4783" t="str">
        <f>D4783</f>
        <v>Shokupan Mimi Specials</v>
      </c>
    </row>
    <row r="4784" spans="2:5" x14ac:dyDescent="0.3">
      <c r="B4784">
        <v>8381</v>
      </c>
      <c r="C4784">
        <v>5095</v>
      </c>
      <c r="D4784" t="s">
        <v>5043</v>
      </c>
      <c r="E4784" t="str">
        <f>D4784</f>
        <v>Kämpfer Picture Drama</v>
      </c>
    </row>
    <row r="4785" spans="2:5" x14ac:dyDescent="0.3">
      <c r="B4785">
        <v>8385</v>
      </c>
      <c r="C4785">
        <v>5096</v>
      </c>
      <c r="D4785" t="s">
        <v>5044</v>
      </c>
      <c r="E4785" t="str">
        <f>D4785</f>
        <v>Maerchen Maedchen</v>
      </c>
    </row>
    <row r="4786" spans="2:5" x14ac:dyDescent="0.3">
      <c r="B4786">
        <v>8386</v>
      </c>
      <c r="C4786">
        <v>5097</v>
      </c>
      <c r="D4786" t="s">
        <v>5045</v>
      </c>
      <c r="E4786" t="str">
        <f>D4786</f>
        <v>Kanojo ga Kanji wo Suki na Riyuu.</v>
      </c>
    </row>
    <row r="4787" spans="2:5" x14ac:dyDescent="0.3">
      <c r="B4787">
        <v>8389</v>
      </c>
      <c r="C4787">
        <v>5098</v>
      </c>
      <c r="D4787" t="s">
        <v>5046</v>
      </c>
      <c r="E4787" t="str">
        <f>D4787</f>
        <v>A-Girl</v>
      </c>
    </row>
    <row r="4788" spans="2:5" x14ac:dyDescent="0.3">
      <c r="B4788">
        <v>8392</v>
      </c>
      <c r="C4788">
        <v>5099</v>
      </c>
      <c r="D4788" t="s">
        <v>5047</v>
      </c>
      <c r="E4788" t="str">
        <f>D4788</f>
        <v>Ozmafia!!</v>
      </c>
    </row>
    <row r="4789" spans="2:5" x14ac:dyDescent="0.3">
      <c r="B4789">
        <v>8394</v>
      </c>
      <c r="C4789">
        <v>5100</v>
      </c>
      <c r="D4789" t="s">
        <v>5048</v>
      </c>
      <c r="E4789" t="str">
        <f>D4789</f>
        <v>SD Gundam Force</v>
      </c>
    </row>
    <row r="4790" spans="2:5" x14ac:dyDescent="0.3">
      <c r="B4790">
        <v>8396</v>
      </c>
      <c r="C4790">
        <v>5101</v>
      </c>
      <c r="D4790" t="s">
        <v>5049</v>
      </c>
      <c r="E4790" t="str">
        <f>D4790</f>
        <v>Toyama Tourism Anime Project</v>
      </c>
    </row>
    <row r="4791" spans="2:5" x14ac:dyDescent="0.3">
      <c r="B4791">
        <v>8405</v>
      </c>
      <c r="C4791">
        <v>5102</v>
      </c>
      <c r="D4791" t="s">
        <v>5050</v>
      </c>
      <c r="E4791" t="str">
        <f>D4791</f>
        <v>Dies irae</v>
      </c>
    </row>
    <row r="4792" spans="2:5" x14ac:dyDescent="0.3">
      <c r="B4792">
        <v>8406</v>
      </c>
      <c r="C4792">
        <v>5103</v>
      </c>
      <c r="D4792" t="s">
        <v>5051</v>
      </c>
      <c r="E4792" t="str">
        <f>D4792</f>
        <v>Alice or Alice: Siscon Niisan to Futago no Imouto</v>
      </c>
    </row>
    <row r="4793" spans="2:5" x14ac:dyDescent="0.3">
      <c r="B4793">
        <v>8412</v>
      </c>
      <c r="C4793">
        <v>5104</v>
      </c>
      <c r="D4793" t="s">
        <v>5052</v>
      </c>
      <c r="E4793" t="str">
        <f>D4793</f>
        <v>Blame! Special</v>
      </c>
    </row>
    <row r="4794" spans="2:5" x14ac:dyDescent="0.3">
      <c r="B4794">
        <v>8416</v>
      </c>
      <c r="C4794">
        <v>5105</v>
      </c>
      <c r="D4794" t="s">
        <v>5053</v>
      </c>
      <c r="E4794" t="str">
        <f>D4794</f>
        <v>MapleStory</v>
      </c>
    </row>
    <row r="4795" spans="2:5" x14ac:dyDescent="0.3">
      <c r="B4795">
        <v>8429</v>
      </c>
      <c r="C4795">
        <v>5106</v>
      </c>
      <c r="D4795" t="s">
        <v>5054</v>
      </c>
      <c r="E4795" t="str">
        <f>D4795</f>
        <v>Beatless Intermission</v>
      </c>
    </row>
    <row r="4796" spans="2:5" x14ac:dyDescent="0.3">
      <c r="B4796">
        <v>8430</v>
      </c>
      <c r="C4796">
        <v>5107</v>
      </c>
      <c r="D4796" t="s">
        <v>5055</v>
      </c>
      <c r="E4796" t="str">
        <f>D4796</f>
        <v>Inferno Cop: Fact Files</v>
      </c>
    </row>
    <row r="4797" spans="2:5" x14ac:dyDescent="0.3">
      <c r="B4797">
        <v>8444</v>
      </c>
      <c r="C4797">
        <v>5108</v>
      </c>
      <c r="D4797" t="s">
        <v>5056</v>
      </c>
      <c r="E4797" t="str">
        <f>D4797</f>
        <v>Wagamama High Spec</v>
      </c>
    </row>
    <row r="4798" spans="2:5" x14ac:dyDescent="0.3">
      <c r="B4798">
        <v>8448</v>
      </c>
      <c r="C4798">
        <v>5109</v>
      </c>
      <c r="D4798" t="s">
        <v>5057</v>
      </c>
      <c r="E4798" t="str">
        <f>D4798</f>
        <v>Barom One</v>
      </c>
    </row>
    <row r="4799" spans="2:5" x14ac:dyDescent="0.3">
      <c r="B4799">
        <v>8452</v>
      </c>
      <c r="C4799">
        <v>5110</v>
      </c>
      <c r="D4799" t="s">
        <v>5058</v>
      </c>
      <c r="E4799" t="str">
        <f>D4799</f>
        <v>I Love Picnic</v>
      </c>
    </row>
    <row r="4800" spans="2:5" x14ac:dyDescent="0.3">
      <c r="B4800">
        <v>8457</v>
      </c>
      <c r="C4800">
        <v>5111</v>
      </c>
      <c r="D4800" t="s">
        <v>5059</v>
      </c>
      <c r="E4800" t="str">
        <f>D4800</f>
        <v>Onigiri</v>
      </c>
    </row>
    <row r="4801" spans="2:5" x14ac:dyDescent="0.3">
      <c r="B4801">
        <v>8463</v>
      </c>
      <c r="C4801">
        <v>5112</v>
      </c>
      <c r="D4801" t="s">
        <v>5060</v>
      </c>
      <c r="E4801" t="str">
        <f>D4801</f>
        <v>Sugio: Mori de Koi wo Shite</v>
      </c>
    </row>
    <row r="4802" spans="2:5" x14ac:dyDescent="0.3">
      <c r="B4802">
        <v>8467</v>
      </c>
      <c r="C4802">
        <v>5113</v>
      </c>
      <c r="D4802" t="s">
        <v>5061</v>
      </c>
      <c r="E4802" t="str">
        <f>D4802</f>
        <v>Yuki no Taiyou Pilot</v>
      </c>
    </row>
    <row r="4803" spans="2:5" x14ac:dyDescent="0.3">
      <c r="B4803">
        <v>8474</v>
      </c>
      <c r="C4803">
        <v>5114</v>
      </c>
      <c r="D4803" t="s">
        <v>5062</v>
      </c>
      <c r="E4803" t="str">
        <f>D4803</f>
        <v>Dies irae: The Dawning Days</v>
      </c>
    </row>
    <row r="4804" spans="2:5" x14ac:dyDescent="0.3">
      <c r="B4804">
        <v>8490</v>
      </c>
      <c r="C4804">
        <v>5115</v>
      </c>
      <c r="D4804" t="s">
        <v>5063</v>
      </c>
      <c r="E4804" t="str">
        <f>D4804</f>
        <v>Clione no Akari</v>
      </c>
    </row>
    <row r="4805" spans="2:5" x14ac:dyDescent="0.3">
      <c r="B4805">
        <v>8491</v>
      </c>
      <c r="C4805">
        <v>5116</v>
      </c>
      <c r="D4805" t="s">
        <v>5064</v>
      </c>
      <c r="E4805" t="str">
        <f>D4805</f>
        <v>Endless Summer</v>
      </c>
    </row>
    <row r="4806" spans="2:5" x14ac:dyDescent="0.3">
      <c r="B4806">
        <v>8494</v>
      </c>
      <c r="C4806">
        <v>5117</v>
      </c>
      <c r="D4806" t="s">
        <v>5065</v>
      </c>
      <c r="E4806" t="str">
        <f>D4806</f>
        <v>Military! Special</v>
      </c>
    </row>
    <row r="4807" spans="2:5" x14ac:dyDescent="0.3">
      <c r="B4807">
        <v>8495</v>
      </c>
      <c r="C4807">
        <v>5118</v>
      </c>
      <c r="D4807" t="s">
        <v>5066</v>
      </c>
      <c r="E4807" t="str">
        <f>D4807</f>
        <v>Nora, Princess, and Stray Cat</v>
      </c>
    </row>
    <row r="4808" spans="2:5" x14ac:dyDescent="0.3">
      <c r="B4808">
        <v>8502</v>
      </c>
      <c r="C4808">
        <v>5119</v>
      </c>
      <c r="D4808" t="s">
        <v>5067</v>
      </c>
      <c r="E4808" t="str">
        <f>D4808</f>
        <v>Urawa no Usagi-chan</v>
      </c>
    </row>
    <row r="4809" spans="2:5" x14ac:dyDescent="0.3">
      <c r="B4809">
        <v>8504</v>
      </c>
      <c r="C4809">
        <v>5120</v>
      </c>
      <c r="D4809" t="s">
        <v>5068</v>
      </c>
      <c r="E4809" t="str">
        <f>D4809</f>
        <v>Adesugata Mahou no Sannin Musume</v>
      </c>
    </row>
    <row r="4810" spans="2:5" x14ac:dyDescent="0.3">
      <c r="B4810">
        <v>8516</v>
      </c>
      <c r="C4810">
        <v>5121</v>
      </c>
      <c r="D4810" t="s">
        <v>5069</v>
      </c>
      <c r="E4810" t="str">
        <f>D4810</f>
        <v>Mobile Suit Gakuen: G-Reco Koushien</v>
      </c>
    </row>
    <row r="4811" spans="2:5" x14ac:dyDescent="0.3">
      <c r="B4811">
        <v>8518</v>
      </c>
      <c r="C4811">
        <v>5122</v>
      </c>
      <c r="D4811" t="s">
        <v>5070</v>
      </c>
      <c r="E4811" t="str">
        <f>D4811</f>
        <v>Male</v>
      </c>
    </row>
    <row r="4812" spans="2:5" x14ac:dyDescent="0.3">
      <c r="B4812">
        <v>8520</v>
      </c>
      <c r="C4812">
        <v>5123</v>
      </c>
      <c r="D4812" t="s">
        <v>5071</v>
      </c>
      <c r="E4812" t="str">
        <f>D4812</f>
        <v>Skirt no Naka wa Kedamono Deshita.</v>
      </c>
    </row>
    <row r="4813" spans="2:5" x14ac:dyDescent="0.3">
      <c r="B4813">
        <v>8523</v>
      </c>
      <c r="C4813">
        <v>5124</v>
      </c>
      <c r="D4813" t="s">
        <v>5072</v>
      </c>
      <c r="E4813" t="str">
        <f>D4813</f>
        <v>Venus Project: Climax</v>
      </c>
    </row>
    <row r="4814" spans="2:5" x14ac:dyDescent="0.3">
      <c r="B4814">
        <v>8524</v>
      </c>
      <c r="C4814">
        <v>5125</v>
      </c>
      <c r="D4814" t="s">
        <v>5073</v>
      </c>
      <c r="E4814" t="str">
        <f>D4814</f>
        <v>Bishoujo Mobage: Mobami-chan</v>
      </c>
    </row>
    <row r="4815" spans="2:5" x14ac:dyDescent="0.3">
      <c r="B4815">
        <v>8526</v>
      </c>
      <c r="C4815">
        <v>5126</v>
      </c>
      <c r="D4815" t="s">
        <v>5074</v>
      </c>
      <c r="E4815" t="str">
        <f>D4815</f>
        <v>Zettai Junpaku♡Mahou Shoujo</v>
      </c>
    </row>
    <row r="4816" spans="2:5" x14ac:dyDescent="0.3">
      <c r="B4816">
        <v>8528</v>
      </c>
      <c r="C4816">
        <v>5127</v>
      </c>
      <c r="D4816" t="s">
        <v>5075</v>
      </c>
      <c r="E4816" t="str">
        <f>D4816</f>
        <v>Garo: Guren no Tsuki - Yurugaro</v>
      </c>
    </row>
    <row r="4817" spans="2:5" x14ac:dyDescent="0.3">
      <c r="B4817">
        <v>8538</v>
      </c>
      <c r="C4817">
        <v>5128</v>
      </c>
      <c r="D4817" t="s">
        <v>5076</v>
      </c>
      <c r="E4817" t="str">
        <f>D4817</f>
        <v>Love to Lie Angle</v>
      </c>
    </row>
    <row r="4818" spans="2:5" x14ac:dyDescent="0.3">
      <c r="B4818">
        <v>8543</v>
      </c>
      <c r="C4818">
        <v>5129</v>
      </c>
      <c r="D4818" t="s">
        <v>5077</v>
      </c>
      <c r="E4818" t="str">
        <f>D4818</f>
        <v>Harbor Light Monogatari: Fashion Lala yori</v>
      </c>
    </row>
    <row r="4819" spans="2:5" x14ac:dyDescent="0.3">
      <c r="B4819">
        <v>8547</v>
      </c>
      <c r="C4819">
        <v>5130</v>
      </c>
      <c r="D4819" t="s">
        <v>5078</v>
      </c>
      <c r="E4819" t="str">
        <f>D4819</f>
        <v>Pink: Water Thieves Rain Thieves</v>
      </c>
    </row>
    <row r="4820" spans="2:5" x14ac:dyDescent="0.3">
      <c r="B4820">
        <v>8552</v>
      </c>
      <c r="C4820">
        <v>5131</v>
      </c>
      <c r="D4820" t="s">
        <v>5079</v>
      </c>
      <c r="E4820" t="str">
        <f>D4820</f>
        <v>Top wo Nerae 2! Kagaku Kouza</v>
      </c>
    </row>
    <row r="4821" spans="2:5" x14ac:dyDescent="0.3">
      <c r="B4821">
        <v>8560</v>
      </c>
      <c r="C4821">
        <v>5132</v>
      </c>
      <c r="D4821" t="s">
        <v>5080</v>
      </c>
      <c r="E4821" t="str">
        <f>D4821</f>
        <v>Watashitachi, Luck Logic-bu!</v>
      </c>
    </row>
    <row r="4822" spans="2:5" x14ac:dyDescent="0.3">
      <c r="B4822">
        <v>8564</v>
      </c>
      <c r="C4822">
        <v>5133</v>
      </c>
      <c r="D4822" t="s">
        <v>5081</v>
      </c>
      <c r="E4822" t="str">
        <f>D4822</f>
        <v>One Room Special</v>
      </c>
    </row>
    <row r="4823" spans="2:5" x14ac:dyDescent="0.3">
      <c r="B4823">
        <v>8566</v>
      </c>
      <c r="C4823">
        <v>5134</v>
      </c>
      <c r="D4823" t="s">
        <v>5082</v>
      </c>
      <c r="E4823" t="str">
        <f>D4823</f>
        <v>Keitai Shoujo</v>
      </c>
    </row>
    <row r="4824" spans="2:5" x14ac:dyDescent="0.3">
      <c r="B4824">
        <v>8575</v>
      </c>
      <c r="C4824">
        <v>5135</v>
      </c>
      <c r="D4824" t="s">
        <v>5083</v>
      </c>
      <c r="E4824" t="str">
        <f>D4824</f>
        <v>Princess Army: Wedding Combat</v>
      </c>
    </row>
    <row r="4825" spans="2:5" x14ac:dyDescent="0.3">
      <c r="B4825">
        <v>8581</v>
      </c>
      <c r="C4825">
        <v>5136</v>
      </c>
      <c r="D4825" t="s">
        <v>5084</v>
      </c>
      <c r="E4825" t="str">
        <f>D4825</f>
        <v>Pac-World</v>
      </c>
    </row>
    <row r="4826" spans="2:5" x14ac:dyDescent="0.3">
      <c r="B4826">
        <v>8598</v>
      </c>
      <c r="C4826">
        <v>5137</v>
      </c>
      <c r="D4826" t="s">
        <v>5085</v>
      </c>
      <c r="E4826" t="str">
        <f>D4826</f>
        <v>Sin: Nanatsu no Taizai - Masani Akuma no Shogyou...</v>
      </c>
    </row>
    <row r="4827" spans="2:5" x14ac:dyDescent="0.3">
      <c r="B4827">
        <v>8598</v>
      </c>
      <c r="C4827">
        <v>5138</v>
      </c>
      <c r="D4827" t="s">
        <v>5086</v>
      </c>
      <c r="E4827" t="str">
        <f>D4827</f>
        <v>Ane Log: Moyako Neesan no Honpen wo Tobidashite Tomaranai Monologue Specials</v>
      </c>
    </row>
    <row r="4828" spans="2:5" x14ac:dyDescent="0.3">
      <c r="B4828">
        <v>8599</v>
      </c>
      <c r="C4828">
        <v>5139</v>
      </c>
      <c r="D4828" t="s">
        <v>5087</v>
      </c>
      <c r="E4828" t="str">
        <f>D4828</f>
        <v>Battle Arena Toshinden</v>
      </c>
    </row>
    <row r="4829" spans="2:5" x14ac:dyDescent="0.3">
      <c r="B4829">
        <v>8602</v>
      </c>
      <c r="C4829">
        <v>5140</v>
      </c>
      <c r="D4829" t="s">
        <v>5088</v>
      </c>
      <c r="E4829" t="str">
        <f>D4829</f>
        <v>Arcade Gamer Fubuki</v>
      </c>
    </row>
    <row r="4830" spans="2:5" x14ac:dyDescent="0.3">
      <c r="B4830">
        <v>8609</v>
      </c>
      <c r="C4830">
        <v>5141</v>
      </c>
      <c r="D4830" t="s">
        <v>5089</v>
      </c>
      <c r="E4830" t="str">
        <f>D4830</f>
        <v>Idol Memories</v>
      </c>
    </row>
    <row r="4831" spans="2:5" x14ac:dyDescent="0.3">
      <c r="B4831">
        <v>8613</v>
      </c>
      <c r="C4831">
        <v>5142</v>
      </c>
      <c r="D4831" t="s">
        <v>5090</v>
      </c>
      <c r="E4831" t="str">
        <f>D4831</f>
        <v>New My Tear CL Series</v>
      </c>
    </row>
    <row r="4832" spans="2:5" x14ac:dyDescent="0.3">
      <c r="B4832">
        <v>8618</v>
      </c>
      <c r="C4832">
        <v>5143</v>
      </c>
      <c r="D4832" t="s">
        <v>5091</v>
      </c>
      <c r="E4832" t="str">
        <f>D4832</f>
        <v>Zoku Natsume Yuujinchou: 3D Nyanko-sensei Gekijou</v>
      </c>
    </row>
    <row r="4833" spans="2:5" x14ac:dyDescent="0.3">
      <c r="B4833">
        <v>8625</v>
      </c>
      <c r="C4833">
        <v>5144</v>
      </c>
      <c r="D4833" t="s">
        <v>5092</v>
      </c>
      <c r="E4833" t="str">
        <f>D4833</f>
        <v>Mahou no Chocolate</v>
      </c>
    </row>
    <row r="4834" spans="2:5" x14ac:dyDescent="0.3">
      <c r="B4834">
        <v>8627</v>
      </c>
      <c r="C4834">
        <v>5145</v>
      </c>
      <c r="D4834" t="s">
        <v>5093</v>
      </c>
      <c r="E4834" t="str">
        <f>D4834</f>
        <v>Lightning Trap: Leina &amp; Laika</v>
      </c>
    </row>
    <row r="4835" spans="2:5" x14ac:dyDescent="0.3">
      <c r="B4835">
        <v>8631</v>
      </c>
      <c r="C4835">
        <v>5146</v>
      </c>
      <c r="D4835" t="s">
        <v>5094</v>
      </c>
      <c r="E4835" t="str">
        <f>D4835</f>
        <v>Zonmi-chan: Meat Pie of the Dead</v>
      </c>
    </row>
    <row r="4836" spans="2:5" x14ac:dyDescent="0.3">
      <c r="B4836">
        <v>8632</v>
      </c>
      <c r="C4836">
        <v>5147</v>
      </c>
      <c r="D4836" t="s">
        <v>5095</v>
      </c>
      <c r="E4836" t="str">
        <f>D4836</f>
        <v>Digital Devil Story: Megami Tensei</v>
      </c>
    </row>
    <row r="4837" spans="2:5" x14ac:dyDescent="0.3">
      <c r="B4837">
        <v>8635</v>
      </c>
      <c r="C4837">
        <v>5148</v>
      </c>
      <c r="D4837" t="s">
        <v>5096</v>
      </c>
      <c r="E4837" t="str">
        <f>D4837</f>
        <v>Momotaro: Sacred Sailors</v>
      </c>
    </row>
    <row r="4838" spans="2:5" x14ac:dyDescent="0.3">
      <c r="B4838">
        <v>8640</v>
      </c>
      <c r="C4838">
        <v>5149</v>
      </c>
      <c r="D4838" t="s">
        <v>5097</v>
      </c>
      <c r="E4838" t="str">
        <f>D4838</f>
        <v>Tekken: The Motion Picture</v>
      </c>
    </row>
    <row r="4839" spans="2:5" x14ac:dyDescent="0.3">
      <c r="B4839">
        <v>8642</v>
      </c>
      <c r="C4839">
        <v>5150</v>
      </c>
      <c r="D4839" t="s">
        <v>5098</v>
      </c>
      <c r="E4839" t="str">
        <f>D4839</f>
        <v>Ring of Gundam</v>
      </c>
    </row>
    <row r="4840" spans="2:5" x14ac:dyDescent="0.3">
      <c r="B4840">
        <v>8642</v>
      </c>
      <c r="C4840">
        <v>5151</v>
      </c>
      <c r="D4840" t="s">
        <v>5099</v>
      </c>
      <c r="E4840" t="str">
        <f>D4840</f>
        <v>Tomoe ga Yuku!</v>
      </c>
    </row>
    <row r="4841" spans="2:5" x14ac:dyDescent="0.3">
      <c r="B4841">
        <v>8652</v>
      </c>
      <c r="C4841">
        <v>5152</v>
      </c>
      <c r="D4841" t="s">
        <v>5100</v>
      </c>
      <c r="E4841" t="str">
        <f>D4841</f>
        <v>Medama Oyaji no April Fools'</v>
      </c>
    </row>
    <row r="4842" spans="2:5" x14ac:dyDescent="0.3">
      <c r="B4842">
        <v>8653</v>
      </c>
      <c r="C4842">
        <v>5153</v>
      </c>
      <c r="D4842" t="s">
        <v>5101</v>
      </c>
      <c r="E4842" t="str">
        <f>D4842</f>
        <v>Megumi to Taiyou: Kajuu Gummi Tweet Love Story</v>
      </c>
    </row>
    <row r="4843" spans="2:5" x14ac:dyDescent="0.3">
      <c r="B4843">
        <v>8656</v>
      </c>
      <c r="C4843">
        <v>5154</v>
      </c>
      <c r="D4843" t="s">
        <v>5102</v>
      </c>
      <c r="E4843" t="str">
        <f>D4843</f>
        <v>Pikotaro's Lullaby La La By (Web)</v>
      </c>
    </row>
    <row r="4844" spans="2:5" x14ac:dyDescent="0.3">
      <c r="B4844">
        <v>8659</v>
      </c>
      <c r="C4844">
        <v>5155</v>
      </c>
      <c r="D4844" t="s">
        <v>5103</v>
      </c>
      <c r="E4844" t="str">
        <f>D4844</f>
        <v>Seishain Cyborg 003</v>
      </c>
    </row>
    <row r="4845" spans="2:5" x14ac:dyDescent="0.3">
      <c r="B4845">
        <v>8667</v>
      </c>
      <c r="C4845">
        <v>5156</v>
      </c>
      <c r="D4845" t="s">
        <v>5104</v>
      </c>
      <c r="E4845" t="str">
        <f>D4845</f>
        <v>Ijime: Ikenie no Kyoushitsu</v>
      </c>
    </row>
    <row r="4846" spans="2:5" x14ac:dyDescent="0.3">
      <c r="B4846">
        <v>8668</v>
      </c>
      <c r="C4846">
        <v>5157</v>
      </c>
      <c r="D4846" t="s">
        <v>5105</v>
      </c>
      <c r="E4846" t="str">
        <f>D4846</f>
        <v>Kaze no Invitation</v>
      </c>
    </row>
    <row r="4847" spans="2:5" x14ac:dyDescent="0.3">
      <c r="B4847">
        <v>8669</v>
      </c>
      <c r="C4847">
        <v>5158</v>
      </c>
      <c r="D4847" t="s">
        <v>5106</v>
      </c>
      <c r="E4847" t="str">
        <f>D4847</f>
        <v>Kinyoru, Abe Reiji: Heikinteki na Salaryman no Ijou na Nichijou</v>
      </c>
    </row>
    <row r="4848" spans="2:5" x14ac:dyDescent="0.3">
      <c r="B4848">
        <v>8670</v>
      </c>
      <c r="C4848">
        <v>5159</v>
      </c>
      <c r="D4848" t="s">
        <v>5107</v>
      </c>
      <c r="E4848" t="str">
        <f>D4848</f>
        <v>Kowabon</v>
      </c>
    </row>
    <row r="4849" spans="2:5" x14ac:dyDescent="0.3">
      <c r="B4849">
        <v>8671</v>
      </c>
      <c r="C4849">
        <v>5160</v>
      </c>
      <c r="D4849" t="s">
        <v>5108</v>
      </c>
      <c r="E4849" t="str">
        <f>D4849</f>
        <v>Lychee Light Club</v>
      </c>
    </row>
    <row r="4850" spans="2:5" x14ac:dyDescent="0.3">
      <c r="B4850">
        <v>8672</v>
      </c>
      <c r="C4850">
        <v>5161</v>
      </c>
      <c r="D4850" t="s">
        <v>5109</v>
      </c>
      <c r="E4850" t="str">
        <f>D4850</f>
        <v>Makeruna!! Aku no Gundan!</v>
      </c>
    </row>
    <row r="4851" spans="2:5" x14ac:dyDescent="0.3">
      <c r="B4851">
        <v>8676</v>
      </c>
      <c r="C4851">
        <v>5162</v>
      </c>
      <c r="D4851" t="s">
        <v>5110</v>
      </c>
      <c r="E4851" t="str">
        <f>D4851</f>
        <v>Scared Rider Xechs</v>
      </c>
    </row>
    <row r="4852" spans="2:5" x14ac:dyDescent="0.3">
      <c r="B4852">
        <v>8677</v>
      </c>
      <c r="C4852">
        <v>5163</v>
      </c>
      <c r="D4852" t="s">
        <v>5111</v>
      </c>
      <c r="E4852" t="str">
        <f>D4852</f>
        <v>Bikini Warriors</v>
      </c>
    </row>
    <row r="4853" spans="2:5" x14ac:dyDescent="0.3">
      <c r="B4853">
        <v>8697</v>
      </c>
      <c r="C4853">
        <v>5164</v>
      </c>
      <c r="D4853" t="s">
        <v>5112</v>
      </c>
      <c r="E4853" t="str">
        <f>D4853</f>
        <v>Battle Skipper</v>
      </c>
    </row>
    <row r="4854" spans="2:5" x14ac:dyDescent="0.3">
      <c r="B4854">
        <v>8699</v>
      </c>
      <c r="C4854">
        <v>5165</v>
      </c>
      <c r="D4854" t="s">
        <v>5113</v>
      </c>
      <c r="E4854" t="str">
        <f>D4854</f>
        <v>Ninja Resurrection</v>
      </c>
    </row>
    <row r="4855" spans="2:5" x14ac:dyDescent="0.3">
      <c r="B4855">
        <v>8706</v>
      </c>
      <c r="C4855">
        <v>5166</v>
      </c>
      <c r="D4855" t="s">
        <v>5114</v>
      </c>
      <c r="E4855" t="str">
        <f>D4855</f>
        <v>Megumi to Taiyou III: Kajuu Gummi Tweet Fantasy - Timeline World</v>
      </c>
    </row>
    <row r="4856" spans="2:5" x14ac:dyDescent="0.3">
      <c r="B4856">
        <v>8710</v>
      </c>
      <c r="C4856">
        <v>5167</v>
      </c>
      <c r="D4856" t="s">
        <v>5115</v>
      </c>
      <c r="E4856" t="str">
        <f>D4856</f>
        <v>Urawa no Usagi-chan Special</v>
      </c>
    </row>
    <row r="4857" spans="2:5" x14ac:dyDescent="0.3">
      <c r="B4857">
        <v>8711</v>
      </c>
      <c r="C4857">
        <v>5168</v>
      </c>
      <c r="D4857" t="s">
        <v>5116</v>
      </c>
      <c r="E4857" t="str">
        <f>D4857</f>
        <v>Anime Mitai na</v>
      </c>
    </row>
    <row r="4858" spans="2:5" x14ac:dyDescent="0.3">
      <c r="B4858">
        <v>8718</v>
      </c>
      <c r="C4858">
        <v>5169</v>
      </c>
      <c r="D4858" t="s">
        <v>5117</v>
      </c>
      <c r="E4858" t="str">
        <f>D4858</f>
        <v>Doamayger-D</v>
      </c>
    </row>
    <row r="4859" spans="2:5" x14ac:dyDescent="0.3">
      <c r="B4859">
        <v>8719</v>
      </c>
      <c r="C4859">
        <v>5170</v>
      </c>
      <c r="D4859" t="s">
        <v>5118</v>
      </c>
      <c r="E4859" t="str">
        <f>D4859</f>
        <v>Sexy and Stupid Water Polo Comedy!!</v>
      </c>
    </row>
    <row r="4860" spans="2:5" x14ac:dyDescent="0.3">
      <c r="B4860">
        <v>8721</v>
      </c>
      <c r="C4860">
        <v>5171</v>
      </c>
      <c r="D4860" t="s">
        <v>5119</v>
      </c>
      <c r="E4860" t="str">
        <f>D4860</f>
        <v>Kinniku Banzuke: Kongou-kun no Daibouken!</v>
      </c>
    </row>
    <row r="4861" spans="2:5" x14ac:dyDescent="0.3">
      <c r="B4861">
        <v>8723</v>
      </c>
      <c r="C4861">
        <v>5172</v>
      </c>
      <c r="D4861" t="s">
        <v>5120</v>
      </c>
      <c r="E4861" t="str">
        <f>D4861</f>
        <v>Kremlin</v>
      </c>
    </row>
    <row r="4862" spans="2:5" x14ac:dyDescent="0.3">
      <c r="B4862">
        <v>8726</v>
      </c>
      <c r="C4862">
        <v>5173</v>
      </c>
      <c r="D4862" t="s">
        <v>5121</v>
      </c>
      <c r="E4862" t="str">
        <f>D4862</f>
        <v>Omae wa Mada Gunma wo Shiranai</v>
      </c>
    </row>
    <row r="4863" spans="2:5" x14ac:dyDescent="0.3">
      <c r="B4863">
        <v>8727</v>
      </c>
      <c r="C4863">
        <v>5174</v>
      </c>
      <c r="D4863" t="s">
        <v>5122</v>
      </c>
      <c r="E4863" t="str">
        <f>D4863</f>
        <v>Bottom Biting Bug</v>
      </c>
    </row>
    <row r="4864" spans="2:5" x14ac:dyDescent="0.3">
      <c r="B4864">
        <v>8738</v>
      </c>
      <c r="C4864">
        <v>5175</v>
      </c>
      <c r="D4864" t="s">
        <v>5123</v>
      </c>
      <c r="E4864" t="str">
        <f>D4864</f>
        <v>Aooni The Blue Monster</v>
      </c>
    </row>
    <row r="4865" spans="2:5" x14ac:dyDescent="0.3">
      <c r="B4865">
        <v>8743</v>
      </c>
      <c r="C4865">
        <v>5176</v>
      </c>
      <c r="D4865" t="s">
        <v>5124</v>
      </c>
      <c r="E4865" t="str">
        <f>D4865</f>
        <v>Amai Choubatsu: Watashi wa Kanshu Senyou Pet</v>
      </c>
    </row>
    <row r="4866" spans="2:5" x14ac:dyDescent="0.3">
      <c r="B4866">
        <v>8749</v>
      </c>
      <c r="C4866">
        <v>5177</v>
      </c>
      <c r="D4866" t="s">
        <v>5125</v>
      </c>
      <c r="E4866" t="str">
        <f>D4866</f>
        <v>Fuku-chan no Sensuikan</v>
      </c>
    </row>
    <row r="4867" spans="2:5" x14ac:dyDescent="0.3">
      <c r="B4867">
        <v>8749</v>
      </c>
      <c r="C4867">
        <v>5178</v>
      </c>
      <c r="D4867" t="s">
        <v>5126</v>
      </c>
      <c r="E4867" t="str">
        <f>D4867</f>
        <v>Crocotires Traction AAA</v>
      </c>
    </row>
    <row r="4868" spans="2:5" x14ac:dyDescent="0.3">
      <c r="B4868">
        <v>8784</v>
      </c>
      <c r="C4868">
        <v>5179</v>
      </c>
      <c r="D4868" t="s">
        <v>5127</v>
      </c>
      <c r="E4868" t="str">
        <f>D4868</f>
        <v>Komachi to Dangorou</v>
      </c>
    </row>
    <row r="4869" spans="2:5" x14ac:dyDescent="0.3">
      <c r="B4869">
        <v>8785</v>
      </c>
      <c r="C4869">
        <v>5180</v>
      </c>
      <c r="D4869" t="s">
        <v>5128</v>
      </c>
      <c r="E4869" t="str">
        <f>D4869</f>
        <v>Kurayami Santa</v>
      </c>
    </row>
    <row r="4870" spans="2:5" x14ac:dyDescent="0.3">
      <c r="B4870">
        <v>8804</v>
      </c>
      <c r="C4870">
        <v>5181</v>
      </c>
      <c r="D4870" t="s">
        <v>5129</v>
      </c>
      <c r="E4870" t="str">
        <f>D4870</f>
        <v>Zettai Shougeki: Platonic Heart Picture Drama</v>
      </c>
    </row>
    <row r="4871" spans="2:5" x14ac:dyDescent="0.3">
      <c r="B4871">
        <v>8809</v>
      </c>
      <c r="C4871">
        <v>5182</v>
      </c>
      <c r="D4871" t="s">
        <v>5130</v>
      </c>
      <c r="E4871" t="str">
        <f>D4871</f>
        <v>Garaga</v>
      </c>
    </row>
    <row r="4872" spans="2:5" x14ac:dyDescent="0.3">
      <c r="B4872">
        <v>8811</v>
      </c>
      <c r="C4872">
        <v>5183</v>
      </c>
      <c r="D4872" t="s">
        <v>5131</v>
      </c>
      <c r="E4872" t="str">
        <f>D4872</f>
        <v>Odin: Starlight Mutiny</v>
      </c>
    </row>
    <row r="4873" spans="2:5" x14ac:dyDescent="0.3">
      <c r="B4873">
        <v>8816</v>
      </c>
      <c r="C4873">
        <v>5184</v>
      </c>
      <c r="D4873" t="s">
        <v>5132</v>
      </c>
      <c r="E4873" t="str">
        <f>D4873</f>
        <v>Shiawasette Naani</v>
      </c>
    </row>
    <row r="4874" spans="2:5" x14ac:dyDescent="0.3">
      <c r="B4874">
        <v>8818</v>
      </c>
      <c r="C4874">
        <v>5185</v>
      </c>
      <c r="D4874" t="s">
        <v>5133</v>
      </c>
      <c r="E4874" t="str">
        <f>D4874</f>
        <v>The Reflection</v>
      </c>
    </row>
    <row r="4875" spans="2:5" x14ac:dyDescent="0.3">
      <c r="B4875">
        <v>8834</v>
      </c>
      <c r="C4875">
        <v>5186</v>
      </c>
      <c r="D4875" t="s">
        <v>5134</v>
      </c>
      <c r="E4875" t="str">
        <f>D4875</f>
        <v>Megumi to Taiyou II: Kajuu Gummi Tweet Mystery - Kieta Sapphire Roman no Nazo</v>
      </c>
    </row>
    <row r="4876" spans="2:5" x14ac:dyDescent="0.3">
      <c r="B4876">
        <v>8835</v>
      </c>
      <c r="C4876">
        <v>5187</v>
      </c>
      <c r="D4876" t="s">
        <v>5135</v>
      </c>
      <c r="E4876" t="str">
        <f>D4876</f>
        <v>The Seven Heavenly Virtues</v>
      </c>
    </row>
    <row r="4877" spans="2:5" x14ac:dyDescent="0.3">
      <c r="B4877">
        <v>8838</v>
      </c>
      <c r="C4877">
        <v>5188</v>
      </c>
      <c r="D4877" t="s">
        <v>5136</v>
      </c>
      <c r="E4877" t="str">
        <f>D4877</f>
        <v>Prism Magical: Prism Generations!</v>
      </c>
    </row>
    <row r="4878" spans="2:5" x14ac:dyDescent="0.3">
      <c r="B4878">
        <v>8842</v>
      </c>
      <c r="C4878">
        <v>5189</v>
      </c>
      <c r="D4878" t="s">
        <v>5137</v>
      </c>
      <c r="E4878" t="str">
        <f>D4878</f>
        <v>Ryokunohara Meikyuu</v>
      </c>
    </row>
    <row r="4879" spans="2:5" x14ac:dyDescent="0.3">
      <c r="B4879">
        <v>8852</v>
      </c>
      <c r="C4879">
        <v>5190</v>
      </c>
      <c r="D4879" t="s">
        <v>5138</v>
      </c>
      <c r="E4879" t="str">
        <f>D4879</f>
        <v>Yonna in the Solitary Fortress</v>
      </c>
    </row>
    <row r="4880" spans="2:5" x14ac:dyDescent="0.3">
      <c r="B4880">
        <v>8856</v>
      </c>
      <c r="C4880">
        <v>5191</v>
      </c>
      <c r="D4880" t="s">
        <v>5139</v>
      </c>
      <c r="E4880" t="str">
        <f>D4880</f>
        <v>King's Game</v>
      </c>
    </row>
    <row r="4881" spans="2:5" x14ac:dyDescent="0.3">
      <c r="B4881">
        <v>8857</v>
      </c>
      <c r="C4881">
        <v>5192</v>
      </c>
      <c r="D4881" t="s">
        <v>5140</v>
      </c>
      <c r="E4881" t="str">
        <f>D4881</f>
        <v>Chou Shounen Tanteidan Neo</v>
      </c>
    </row>
    <row r="4882" spans="2:5" x14ac:dyDescent="0.3">
      <c r="B4882">
        <v>8860</v>
      </c>
      <c r="C4882">
        <v>5193</v>
      </c>
      <c r="D4882" t="s">
        <v>5141</v>
      </c>
      <c r="E4882" t="str">
        <f>D4882</f>
        <v>Highway Jenny</v>
      </c>
    </row>
    <row r="4883" spans="2:5" x14ac:dyDescent="0.3">
      <c r="B4883">
        <v>8874</v>
      </c>
      <c r="C4883">
        <v>5194</v>
      </c>
      <c r="D4883" t="s">
        <v>5142</v>
      </c>
      <c r="E4883" t="str">
        <f>D4883</f>
        <v>Aoki Honoo</v>
      </c>
    </row>
    <row r="4884" spans="2:5" x14ac:dyDescent="0.3">
      <c r="B4884">
        <v>8875</v>
      </c>
      <c r="C4884">
        <v>5195</v>
      </c>
      <c r="D4884" t="s">
        <v>5143</v>
      </c>
      <c r="E4884" t="str">
        <f>D4884</f>
        <v>Broots</v>
      </c>
    </row>
    <row r="4885" spans="2:5" x14ac:dyDescent="0.3">
      <c r="B4885">
        <v>8888</v>
      </c>
      <c r="C4885">
        <v>5196</v>
      </c>
      <c r="D4885" t="s">
        <v>5144</v>
      </c>
      <c r="E4885" t="str">
        <f>D4885</f>
        <v>Kaito x Ansa</v>
      </c>
    </row>
    <row r="4886" spans="2:5" x14ac:dyDescent="0.3">
      <c r="B4886">
        <v>8894</v>
      </c>
      <c r="C4886">
        <v>5197</v>
      </c>
      <c r="D4886" t="s">
        <v>5145</v>
      </c>
      <c r="E4886" t="str">
        <f>D4886</f>
        <v>Kouryuu no Mimi: Mina no Shou</v>
      </c>
    </row>
    <row r="4887" spans="2:5" x14ac:dyDescent="0.3">
      <c r="B4887">
        <v>8900</v>
      </c>
      <c r="C4887">
        <v>5198</v>
      </c>
      <c r="D4887" t="s">
        <v>5146</v>
      </c>
      <c r="E4887" t="str">
        <f>D4887</f>
        <v>1+2=Paradise</v>
      </c>
    </row>
    <row r="4888" spans="2:5" x14ac:dyDescent="0.3">
      <c r="B4888">
        <v>8901</v>
      </c>
      <c r="C4888">
        <v>5199</v>
      </c>
      <c r="D4888" t="s">
        <v>5147</v>
      </c>
      <c r="E4888" t="str">
        <f>D4888</f>
        <v>Chiryokumaru</v>
      </c>
    </row>
    <row r="4889" spans="2:5" x14ac:dyDescent="0.3">
      <c r="B4889">
        <v>8910</v>
      </c>
      <c r="C4889">
        <v>5200</v>
      </c>
      <c r="D4889" t="s">
        <v>5148</v>
      </c>
      <c r="E4889" t="str">
        <f>D4889</f>
        <v>Spelunker Is a Teacher</v>
      </c>
    </row>
    <row r="4890" spans="2:5" x14ac:dyDescent="0.3">
      <c r="B4890">
        <v>8910</v>
      </c>
      <c r="C4890">
        <v>5201</v>
      </c>
      <c r="D4890" t="s">
        <v>5149</v>
      </c>
      <c r="E4890" t="str">
        <f>D4890</f>
        <v>Saishuu Shiken Kujira</v>
      </c>
    </row>
    <row r="4891" spans="2:5" x14ac:dyDescent="0.3">
      <c r="B4891">
        <v>8919</v>
      </c>
      <c r="C4891">
        <v>5202</v>
      </c>
      <c r="D4891" t="s">
        <v>5150</v>
      </c>
      <c r="E4891" t="str">
        <f>D4891</f>
        <v>Mugen Kouro</v>
      </c>
    </row>
    <row r="4892" spans="2:5" x14ac:dyDescent="0.3">
      <c r="B4892">
        <v>8935</v>
      </c>
      <c r="C4892">
        <v>5203</v>
      </c>
      <c r="D4892" t="s">
        <v>5151</v>
      </c>
      <c r="E4892" t="str">
        <f>D4892</f>
        <v>Butt Detective: A Wind-Breaking Victory Dance</v>
      </c>
    </row>
    <row r="4893" spans="2:5" x14ac:dyDescent="0.3">
      <c r="B4893">
        <v>8935</v>
      </c>
      <c r="C4893">
        <v>5204</v>
      </c>
      <c r="D4893" t="s">
        <v>5152</v>
      </c>
      <c r="E4893" t="str">
        <f>D4893</f>
        <v>Hakyu Hoshin Engi</v>
      </c>
    </row>
    <row r="4894" spans="2:5" x14ac:dyDescent="0.3">
      <c r="B4894">
        <v>8937</v>
      </c>
      <c r="C4894">
        <v>5205</v>
      </c>
      <c r="D4894" t="s">
        <v>5153</v>
      </c>
      <c r="E4894" t="str">
        <f>D4894</f>
        <v>The Laws of the Universe - Part 0</v>
      </c>
    </row>
    <row r="4895" spans="2:5" x14ac:dyDescent="0.3">
      <c r="B4895">
        <v>8939</v>
      </c>
      <c r="C4895">
        <v>5206</v>
      </c>
      <c r="D4895" t="s">
        <v>5154</v>
      </c>
      <c r="E4895" t="str">
        <f>D4895</f>
        <v>Voltage Fighter Gowcaizer</v>
      </c>
    </row>
    <row r="4896" spans="2:5" x14ac:dyDescent="0.3">
      <c r="B4896">
        <v>8948</v>
      </c>
      <c r="C4896">
        <v>5207</v>
      </c>
      <c r="D4896" t="s">
        <v>5155</v>
      </c>
      <c r="E4896" t="str">
        <f>D4896</f>
        <v>Tanjou: Debut</v>
      </c>
    </row>
    <row r="4897" spans="2:5" x14ac:dyDescent="0.3">
      <c r="B4897">
        <v>8949</v>
      </c>
      <c r="C4897">
        <v>5208</v>
      </c>
      <c r="D4897" t="s">
        <v>5156</v>
      </c>
      <c r="E4897" t="str">
        <f>D4897</f>
        <v>Mobile Suit Gundam: Twilight Axis</v>
      </c>
    </row>
    <row r="4898" spans="2:5" x14ac:dyDescent="0.3">
      <c r="B4898">
        <v>8957</v>
      </c>
      <c r="C4898">
        <v>5209</v>
      </c>
      <c r="D4898" t="s">
        <v>5157</v>
      </c>
      <c r="E4898" t="str">
        <f>D4898</f>
        <v>Harmagedon</v>
      </c>
    </row>
    <row r="4899" spans="2:5" x14ac:dyDescent="0.3">
      <c r="B4899">
        <v>8959</v>
      </c>
      <c r="C4899">
        <v>5210</v>
      </c>
      <c r="D4899" t="s">
        <v>5158</v>
      </c>
      <c r="E4899" t="str">
        <f>D4899</f>
        <v>Fish in the Trap</v>
      </c>
    </row>
    <row r="4900" spans="2:5" x14ac:dyDescent="0.3">
      <c r="B4900">
        <v>8960</v>
      </c>
      <c r="C4900">
        <v>5211</v>
      </c>
      <c r="D4900" t="s">
        <v>5159</v>
      </c>
      <c r="E4900" t="str">
        <f>D4900</f>
        <v>Katsugeki Shoujo Tanteidan</v>
      </c>
    </row>
    <row r="4901" spans="2:5" x14ac:dyDescent="0.3">
      <c r="B4901">
        <v>8964</v>
      </c>
      <c r="C4901">
        <v>5212</v>
      </c>
      <c r="D4901" t="s">
        <v>5160</v>
      </c>
      <c r="E4901" t="str">
        <f>D4901</f>
        <v>Makura no Danshi: Sono Ato no Makura no Danshi</v>
      </c>
    </row>
    <row r="4902" spans="2:5" x14ac:dyDescent="0.3">
      <c r="B4902">
        <v>8968</v>
      </c>
      <c r="C4902">
        <v>5213</v>
      </c>
      <c r="D4902" t="s">
        <v>5161</v>
      </c>
      <c r="E4902" t="str">
        <f>D4902</f>
        <v>Potecco Babies</v>
      </c>
    </row>
    <row r="4903" spans="2:5" x14ac:dyDescent="0.3">
      <c r="B4903">
        <v>8970</v>
      </c>
      <c r="C4903">
        <v>5214</v>
      </c>
      <c r="D4903" t="s">
        <v>5162</v>
      </c>
      <c r="E4903" t="str">
        <f>D4903</f>
        <v>Sorette♡Dakara ne!</v>
      </c>
    </row>
    <row r="4904" spans="2:5" x14ac:dyDescent="0.3">
      <c r="B4904">
        <v>8977</v>
      </c>
      <c r="C4904">
        <v>5215</v>
      </c>
      <c r="D4904" t="s">
        <v>5163</v>
      </c>
      <c r="E4904" t="str">
        <f>D4904</f>
        <v>Marimo no Hana: Saikyou Butouha Shougakusei Densetsu</v>
      </c>
    </row>
    <row r="4905" spans="2:5" x14ac:dyDescent="0.3">
      <c r="B4905">
        <v>8989</v>
      </c>
      <c r="C4905">
        <v>5216</v>
      </c>
      <c r="D4905" t="s">
        <v>5164</v>
      </c>
      <c r="E4905" t="str">
        <f>D4905</f>
        <v>Legend of Duo</v>
      </c>
    </row>
    <row r="4906" spans="2:5" x14ac:dyDescent="0.3">
      <c r="B4906">
        <v>8991</v>
      </c>
      <c r="C4906">
        <v>5217</v>
      </c>
      <c r="D4906" t="s">
        <v>5165</v>
      </c>
      <c r="E4906" t="str">
        <f>D4906</f>
        <v>The Cosmopolitan Prayers</v>
      </c>
    </row>
    <row r="4907" spans="2:5" x14ac:dyDescent="0.3">
      <c r="B4907">
        <v>8993</v>
      </c>
      <c r="C4907">
        <v>5218</v>
      </c>
      <c r="D4907" t="s">
        <v>5166</v>
      </c>
      <c r="E4907" t="str">
        <f>D4907</f>
        <v>Glamorous Heroes</v>
      </c>
    </row>
    <row r="4908" spans="2:5" x14ac:dyDescent="0.3">
      <c r="B4908">
        <v>9009</v>
      </c>
      <c r="C4908">
        <v>5219</v>
      </c>
      <c r="D4908" t="s">
        <v>5167</v>
      </c>
      <c r="E4908" t="str">
        <f>D4908</f>
        <v>BAR Kiraware Yasai</v>
      </c>
    </row>
    <row r="4909" spans="2:5" x14ac:dyDescent="0.3">
      <c r="B4909">
        <v>9010</v>
      </c>
      <c r="C4909">
        <v>5220</v>
      </c>
      <c r="D4909" t="s">
        <v>5168</v>
      </c>
      <c r="E4909" t="str">
        <f>D4909</f>
        <v>Souten no Ken Re:Genesis</v>
      </c>
    </row>
    <row r="4910" spans="2:5" x14ac:dyDescent="0.3">
      <c r="B4910">
        <v>9016</v>
      </c>
      <c r="C4910">
        <v>5221</v>
      </c>
      <c r="D4910" t="s">
        <v>5169</v>
      </c>
      <c r="E4910" t="str">
        <f>D4910</f>
        <v>Ice Fist</v>
      </c>
    </row>
    <row r="4911" spans="2:5" x14ac:dyDescent="0.3">
      <c r="B4911">
        <v>9031</v>
      </c>
      <c r="C4911">
        <v>5222</v>
      </c>
      <c r="D4911" t="s">
        <v>5170</v>
      </c>
      <c r="E4911" t="str">
        <f>D4911</f>
        <v>Debutante Detective Corps</v>
      </c>
    </row>
    <row r="4912" spans="2:5" x14ac:dyDescent="0.3">
      <c r="B4912">
        <v>9033</v>
      </c>
      <c r="C4912">
        <v>5223</v>
      </c>
      <c r="D4912" t="s">
        <v>5171</v>
      </c>
      <c r="E4912" t="str">
        <f>D4912</f>
        <v>Umacha</v>
      </c>
    </row>
    <row r="4913" spans="2:5" x14ac:dyDescent="0.3">
      <c r="B4913">
        <v>9046</v>
      </c>
      <c r="C4913">
        <v>5224</v>
      </c>
      <c r="D4913" t="s">
        <v>5172</v>
      </c>
      <c r="E4913" t="str">
        <f>D4913</f>
        <v>Purple Eyes in the Dark</v>
      </c>
    </row>
    <row r="4914" spans="2:5" x14ac:dyDescent="0.3">
      <c r="B4914">
        <v>9055</v>
      </c>
      <c r="C4914">
        <v>5225</v>
      </c>
      <c r="D4914" t="s">
        <v>5173</v>
      </c>
      <c r="E4914" t="str">
        <f>D4914</f>
        <v>Ponkotsuland Saga</v>
      </c>
    </row>
    <row r="4915" spans="2:5" x14ac:dyDescent="0.3">
      <c r="B4915">
        <v>9067</v>
      </c>
      <c r="C4915">
        <v>5226</v>
      </c>
      <c r="D4915" t="s">
        <v>5174</v>
      </c>
      <c r="E4915" t="str">
        <f>D4915</f>
        <v>The Glass Mask Year 3 Class D</v>
      </c>
    </row>
    <row r="4916" spans="2:5" x14ac:dyDescent="0.3">
      <c r="B4916">
        <v>9091</v>
      </c>
      <c r="C4916">
        <v>5227</v>
      </c>
      <c r="D4916" t="s">
        <v>5175</v>
      </c>
      <c r="E4916" t="str">
        <f>D4916</f>
        <v>Vie Durant</v>
      </c>
    </row>
    <row r="4917" spans="2:5" x14ac:dyDescent="0.3">
      <c r="B4917">
        <v>9095</v>
      </c>
      <c r="C4917">
        <v>5228</v>
      </c>
      <c r="D4917" t="s">
        <v>5176</v>
      </c>
      <c r="E4917" t="str">
        <f>D4917</f>
        <v>Taishou Mebiusline: Chicchai-san - You and I</v>
      </c>
    </row>
    <row r="4918" spans="2:5" x14ac:dyDescent="0.3">
      <c r="B4918">
        <v>9100</v>
      </c>
      <c r="C4918">
        <v>5229</v>
      </c>
      <c r="D4918" t="s">
        <v>5177</v>
      </c>
      <c r="E4918" t="str">
        <f>D4918</f>
        <v>Nazotokine</v>
      </c>
    </row>
    <row r="4919" spans="2:5" x14ac:dyDescent="0.3">
      <c r="B4919">
        <v>9105</v>
      </c>
      <c r="C4919">
        <v>5230</v>
      </c>
      <c r="D4919" t="s">
        <v>5178</v>
      </c>
      <c r="E4919" t="str">
        <f>D4919</f>
        <v>Frame Arms: A Violent Struggle</v>
      </c>
    </row>
    <row r="4920" spans="2:5" x14ac:dyDescent="0.3">
      <c r="B4920">
        <v>9117</v>
      </c>
      <c r="C4920">
        <v>5231</v>
      </c>
      <c r="D4920" t="s">
        <v>5179</v>
      </c>
      <c r="E4920" t="str">
        <f>D4920</f>
        <v>Room Mate</v>
      </c>
    </row>
    <row r="4921" spans="2:5" x14ac:dyDescent="0.3">
      <c r="B4921">
        <v>9125</v>
      </c>
      <c r="C4921">
        <v>5232</v>
      </c>
      <c r="D4921" t="s">
        <v>5180</v>
      </c>
      <c r="E4921" t="str">
        <f>D4921</f>
        <v>Samuroid Zero</v>
      </c>
    </row>
    <row r="4922" spans="2:5" x14ac:dyDescent="0.3">
      <c r="B4922">
        <v>9126</v>
      </c>
      <c r="C4922">
        <v>5233</v>
      </c>
      <c r="D4922" t="s">
        <v>5181</v>
      </c>
      <c r="E4922" t="str">
        <f>D4922</f>
        <v>B.B. Fish</v>
      </c>
    </row>
    <row r="4923" spans="2:5" x14ac:dyDescent="0.3">
      <c r="B4923">
        <v>9131</v>
      </c>
      <c r="C4923">
        <v>5234</v>
      </c>
      <c r="D4923" t="s">
        <v>5182</v>
      </c>
      <c r="E4923" t="str">
        <f>D4923</f>
        <v>Wounded Man</v>
      </c>
    </row>
    <row r="4924" spans="2:5" x14ac:dyDescent="0.3">
      <c r="B4924">
        <v>9135</v>
      </c>
      <c r="C4924">
        <v>5235</v>
      </c>
      <c r="D4924" t="s">
        <v>5183</v>
      </c>
      <c r="E4924" t="str">
        <f>D4924</f>
        <v>Rainy Cocoa, Welcome to Rainy Color</v>
      </c>
    </row>
    <row r="4925" spans="2:5" x14ac:dyDescent="0.3">
      <c r="B4925">
        <v>9142</v>
      </c>
      <c r="C4925">
        <v>5236</v>
      </c>
      <c r="D4925" t="s">
        <v>5184</v>
      </c>
      <c r="E4925" t="str">
        <f>D4925</f>
        <v>Ame-Con!!</v>
      </c>
    </row>
    <row r="4926" spans="2:5" x14ac:dyDescent="0.3">
      <c r="B4926">
        <v>9149</v>
      </c>
      <c r="C4926">
        <v>5237</v>
      </c>
      <c r="D4926" t="s">
        <v>5185</v>
      </c>
      <c r="E4926" t="str">
        <f>D4926</f>
        <v>Million Doll</v>
      </c>
    </row>
    <row r="4927" spans="2:5" x14ac:dyDescent="0.3">
      <c r="B4927">
        <v>9155</v>
      </c>
      <c r="C4927">
        <v>5238</v>
      </c>
      <c r="D4927" t="s">
        <v>5186</v>
      </c>
      <c r="E4927" t="str">
        <f>D4927</f>
        <v>Arcade Gamer Fubuki Extra</v>
      </c>
    </row>
    <row r="4928" spans="2:5" x14ac:dyDescent="0.3">
      <c r="B4928">
        <v>9157</v>
      </c>
      <c r="C4928">
        <v>5239</v>
      </c>
      <c r="D4928" t="s">
        <v>5187</v>
      </c>
      <c r="E4928" t="str">
        <f>D4928</f>
        <v>Dia Horizon (Kabu)</v>
      </c>
    </row>
    <row r="4929" spans="2:5" x14ac:dyDescent="0.3">
      <c r="B4929">
        <v>9164</v>
      </c>
      <c r="C4929">
        <v>5240</v>
      </c>
      <c r="D4929" t="s">
        <v>5188</v>
      </c>
      <c r="E4929" t="str">
        <f>D4929</f>
        <v>Sword for Truth</v>
      </c>
    </row>
    <row r="4930" spans="2:5" x14ac:dyDescent="0.3">
      <c r="B4930">
        <v>9168</v>
      </c>
      <c r="C4930">
        <v>5241</v>
      </c>
      <c r="D4930" t="s">
        <v>5189</v>
      </c>
      <c r="E4930" t="str">
        <f>D4930</f>
        <v>Issho ni Training: Training with Hinako</v>
      </c>
    </row>
    <row r="4931" spans="2:5" x14ac:dyDescent="0.3">
      <c r="B4931">
        <v>9171</v>
      </c>
      <c r="C4931">
        <v>5242</v>
      </c>
      <c r="D4931" t="s">
        <v>5190</v>
      </c>
      <c r="E4931" t="str">
        <f>D4931</f>
        <v>That is an UFO! The Flying Saucer</v>
      </c>
    </row>
    <row r="4932" spans="2:5" x14ac:dyDescent="0.3">
      <c r="B4932">
        <v>9174</v>
      </c>
      <c r="C4932">
        <v>5243</v>
      </c>
      <c r="D4932" t="s">
        <v>5191</v>
      </c>
      <c r="E4932" t="str">
        <f>D4932</f>
        <v>Riding the Storm</v>
      </c>
    </row>
    <row r="4933" spans="2:5" x14ac:dyDescent="0.3">
      <c r="B4933">
        <v>9176</v>
      </c>
      <c r="C4933">
        <v>5244</v>
      </c>
      <c r="D4933" t="s">
        <v>5192</v>
      </c>
      <c r="E4933" t="str">
        <f>D4933</f>
        <v>Crane Game Girls Galaxy</v>
      </c>
    </row>
    <row r="4934" spans="2:5" x14ac:dyDescent="0.3">
      <c r="B4934">
        <v>9185</v>
      </c>
      <c r="C4934">
        <v>5245</v>
      </c>
      <c r="D4934" t="s">
        <v>5193</v>
      </c>
      <c r="E4934" t="str">
        <f>D4934</f>
        <v>Dragon Fist</v>
      </c>
    </row>
    <row r="4935" spans="2:5" x14ac:dyDescent="0.3">
      <c r="B4935">
        <v>9187</v>
      </c>
      <c r="C4935">
        <v>5246</v>
      </c>
      <c r="D4935" t="s">
        <v>5194</v>
      </c>
      <c r="E4935" t="str">
        <f>D4935</f>
        <v>Ichigeki Sacchuu!! Hoihoi-san: Legacy</v>
      </c>
    </row>
    <row r="4936" spans="2:5" x14ac:dyDescent="0.3">
      <c r="B4936">
        <v>9197</v>
      </c>
      <c r="C4936">
        <v>5247</v>
      </c>
      <c r="D4936" t="s">
        <v>5195</v>
      </c>
      <c r="E4936" t="str">
        <f>D4936</f>
        <v>Rainy Cocoa in Hawaii</v>
      </c>
    </row>
    <row r="4937" spans="2:5" x14ac:dyDescent="0.3">
      <c r="B4937">
        <v>9202</v>
      </c>
      <c r="C4937">
        <v>5248</v>
      </c>
      <c r="D4937" t="s">
        <v>5196</v>
      </c>
      <c r="E4937" t="str">
        <f>D4937</f>
        <v>JRA Hokan Keikaku</v>
      </c>
    </row>
    <row r="4938" spans="2:5" x14ac:dyDescent="0.3">
      <c r="B4938">
        <v>9210</v>
      </c>
      <c r="C4938">
        <v>5249</v>
      </c>
      <c r="D4938" t="s">
        <v>5197</v>
      </c>
      <c r="E4938" t="str">
        <f>D4938</f>
        <v>Rainy Cocoa</v>
      </c>
    </row>
    <row r="4939" spans="2:5" x14ac:dyDescent="0.3">
      <c r="B4939">
        <v>9210</v>
      </c>
      <c r="C4939">
        <v>5250</v>
      </c>
      <c r="D4939" t="s">
        <v>5198</v>
      </c>
      <c r="E4939" t="str">
        <f>D4939</f>
        <v>Ketsuekigata-kun! Featuring Yuri &amp; Nasuno</v>
      </c>
    </row>
    <row r="4940" spans="2:5" x14ac:dyDescent="0.3">
      <c r="B4940">
        <v>9212</v>
      </c>
      <c r="C4940">
        <v>5251</v>
      </c>
      <c r="D4940" t="s">
        <v>5199</v>
      </c>
      <c r="E4940" t="str">
        <f>D4940</f>
        <v>Canary</v>
      </c>
    </row>
    <row r="4941" spans="2:5" x14ac:dyDescent="0.3">
      <c r="B4941">
        <v>9214</v>
      </c>
      <c r="C4941">
        <v>5252</v>
      </c>
      <c r="D4941" t="s">
        <v>5200</v>
      </c>
      <c r="E4941" t="str">
        <f>D4941</f>
        <v>Five Fire Fish</v>
      </c>
    </row>
    <row r="4942" spans="2:5" x14ac:dyDescent="0.3">
      <c r="B4942">
        <v>9227</v>
      </c>
      <c r="C4942">
        <v>5253</v>
      </c>
      <c r="D4942" t="s">
        <v>5201</v>
      </c>
      <c r="E4942" t="str">
        <f>D4942</f>
        <v>Quantum Leap</v>
      </c>
    </row>
    <row r="4943" spans="2:5" x14ac:dyDescent="0.3">
      <c r="B4943">
        <v>9228</v>
      </c>
      <c r="C4943">
        <v>5254</v>
      </c>
      <c r="D4943" t="s">
        <v>5202</v>
      </c>
      <c r="E4943" t="str">
        <f>D4943</f>
        <v>Survivor</v>
      </c>
    </row>
    <row r="4944" spans="2:5" x14ac:dyDescent="0.3">
      <c r="B4944">
        <v>9233</v>
      </c>
      <c r="C4944">
        <v>5255</v>
      </c>
      <c r="D4944" t="s">
        <v>5203</v>
      </c>
      <c r="E4944" t="str">
        <f>D4944</f>
        <v>makuranodanshi</v>
      </c>
    </row>
    <row r="4945" spans="2:5" x14ac:dyDescent="0.3">
      <c r="B4945">
        <v>9236</v>
      </c>
      <c r="C4945">
        <v>5256</v>
      </c>
      <c r="D4945" t="s">
        <v>5204</v>
      </c>
      <c r="E4945" t="str">
        <f>D4945</f>
        <v>Master of Martial Hearts</v>
      </c>
    </row>
    <row r="4946" spans="2:5" x14ac:dyDescent="0.3">
      <c r="B4946">
        <v>9249</v>
      </c>
      <c r="C4946">
        <v>5257</v>
      </c>
      <c r="D4946" t="s">
        <v>5205</v>
      </c>
      <c r="E4946" t="str">
        <f>D4946</f>
        <v>Sushi Police</v>
      </c>
    </row>
    <row r="4947" spans="2:5" x14ac:dyDescent="0.3">
      <c r="B4947">
        <v>9261</v>
      </c>
      <c r="C4947">
        <v>5258</v>
      </c>
      <c r="D4947" t="s">
        <v>5206</v>
      </c>
      <c r="E4947" t="str">
        <f>D4947</f>
        <v>Taishou Mebiusline: Chicchai-san</v>
      </c>
    </row>
    <row r="4948" spans="2:5" x14ac:dyDescent="0.3">
      <c r="B4948">
        <v>9271</v>
      </c>
      <c r="C4948">
        <v>5259</v>
      </c>
      <c r="D4948" t="s">
        <v>5207</v>
      </c>
      <c r="E4948" t="str">
        <f>D4948</f>
        <v>Halved feat Chip King(The Body)</v>
      </c>
    </row>
    <row r="4949" spans="2:5" x14ac:dyDescent="0.3">
      <c r="B4949">
        <v>9271</v>
      </c>
      <c r="C4949">
        <v>5260</v>
      </c>
      <c r="D4949" t="s">
        <v>5208</v>
      </c>
      <c r="E4949" t="str">
        <f>D4949</f>
        <v>Dynamic Chord</v>
      </c>
    </row>
    <row r="4950" spans="2:5" x14ac:dyDescent="0.3">
      <c r="B4950">
        <v>9276</v>
      </c>
      <c r="C4950">
        <v>5261</v>
      </c>
      <c r="D4950" t="s">
        <v>5209</v>
      </c>
      <c r="E4950" t="str">
        <f>D4950</f>
        <v>The Chocolate Picture Panic Show</v>
      </c>
    </row>
    <row r="4951" spans="2:5" x14ac:dyDescent="0.3">
      <c r="B4951">
        <v>9282</v>
      </c>
      <c r="C4951">
        <v>5262</v>
      </c>
      <c r="D4951" t="s">
        <v>5210</v>
      </c>
      <c r="E4951" t="str">
        <f>D4951</f>
        <v>Love Rice</v>
      </c>
    </row>
    <row r="4952" spans="2:5" x14ac:dyDescent="0.3">
      <c r="B4952">
        <v>9294</v>
      </c>
      <c r="C4952">
        <v>5263</v>
      </c>
      <c r="D4952" t="s">
        <v>5211</v>
      </c>
      <c r="E4952" t="str">
        <f>D4952</f>
        <v>Seiyuu Deka</v>
      </c>
    </row>
    <row r="4953" spans="2:5" x14ac:dyDescent="0.3">
      <c r="B4953">
        <v>9294</v>
      </c>
      <c r="C4953">
        <v>5264</v>
      </c>
      <c r="D4953" t="s">
        <v>5212</v>
      </c>
      <c r="E4953" t="str">
        <f>D4953</f>
        <v>Pinky Street</v>
      </c>
    </row>
    <row r="4954" spans="2:5" x14ac:dyDescent="0.3">
      <c r="B4954">
        <v>9298</v>
      </c>
      <c r="C4954">
        <v>5265</v>
      </c>
      <c r="D4954" t="s">
        <v>5213</v>
      </c>
      <c r="E4954" t="str">
        <f>D4954</f>
        <v>JK-MESHI!</v>
      </c>
    </row>
    <row r="4955" spans="2:5" x14ac:dyDescent="0.3">
      <c r="B4955">
        <v>9303</v>
      </c>
      <c r="C4955">
        <v>5266</v>
      </c>
      <c r="D4955" t="s">
        <v>5214</v>
      </c>
      <c r="E4955" t="str">
        <f>D4955</f>
        <v>The World YAMIZUKAN</v>
      </c>
    </row>
    <row r="4956" spans="2:5" x14ac:dyDescent="0.3">
      <c r="B4956">
        <v>9311</v>
      </c>
      <c r="C4956">
        <v>5267</v>
      </c>
      <c r="D4956" t="s">
        <v>5215</v>
      </c>
      <c r="E4956" t="str">
        <f>D4956</f>
        <v>Souryo to Majiwaru Shikiyoku no Yoru ni...</v>
      </c>
    </row>
    <row r="4957" spans="2:5" x14ac:dyDescent="0.3">
      <c r="B4957">
        <v>9323</v>
      </c>
      <c r="C4957">
        <v>5268</v>
      </c>
      <c r="D4957" t="s">
        <v>5216</v>
      </c>
      <c r="E4957" t="str">
        <f>D4957</f>
        <v>Unko-san: Tsuiteru Hito ni Shika Mienai Yousei</v>
      </c>
    </row>
    <row r="4958" spans="2:5" x14ac:dyDescent="0.3">
      <c r="B4958">
        <v>9334</v>
      </c>
      <c r="C4958">
        <v>5269</v>
      </c>
      <c r="D4958" t="s">
        <v>5217</v>
      </c>
      <c r="E4958" t="str">
        <f>D4958</f>
        <v>Eiken</v>
      </c>
    </row>
    <row r="4959" spans="2:5" x14ac:dyDescent="0.3">
      <c r="B4959">
        <v>9340</v>
      </c>
      <c r="C4959">
        <v>5270</v>
      </c>
      <c r="D4959" t="s">
        <v>5218</v>
      </c>
      <c r="E4959" t="str">
        <f>D4959</f>
        <v>UNDER THE DOG Anthea-chan</v>
      </c>
    </row>
    <row r="4960" spans="2:5" x14ac:dyDescent="0.3">
      <c r="B4960">
        <v>9344</v>
      </c>
      <c r="C4960">
        <v>5271</v>
      </c>
      <c r="D4960" t="s">
        <v>5219</v>
      </c>
      <c r="E4960" t="str">
        <f>D4960</f>
        <v>Docchi mo Maid</v>
      </c>
    </row>
    <row r="4961" spans="2:5" x14ac:dyDescent="0.3">
      <c r="B4961">
        <v>9352</v>
      </c>
      <c r="C4961">
        <v>5272</v>
      </c>
      <c r="D4961" t="s">
        <v>5220</v>
      </c>
      <c r="E4961" t="str">
        <f>D4961</f>
        <v>Apocalypse Zero</v>
      </c>
    </row>
    <row r="4962" spans="2:5" x14ac:dyDescent="0.3">
      <c r="B4962">
        <v>9354</v>
      </c>
      <c r="C4962">
        <v>5273</v>
      </c>
      <c r="D4962" t="s">
        <v>5221</v>
      </c>
      <c r="E4962" t="str">
        <f>D4962</f>
        <v>Shinsei Kamattechan</v>
      </c>
    </row>
    <row r="4963" spans="2:5" x14ac:dyDescent="0.3">
      <c r="B4963">
        <v>9356</v>
      </c>
      <c r="C4963">
        <v>5274</v>
      </c>
      <c r="D4963" t="s">
        <v>5222</v>
      </c>
      <c r="E4963" t="str">
        <f>D4963</f>
        <v>Aruite Mikka!</v>
      </c>
    </row>
    <row r="4964" spans="2:5" x14ac:dyDescent="0.3">
      <c r="B4964">
        <v>9358</v>
      </c>
      <c r="C4964">
        <v>5275</v>
      </c>
      <c r="D4964" t="s">
        <v>5223</v>
      </c>
      <c r="E4964" t="str">
        <f>D4964</f>
        <v>Onyankopon</v>
      </c>
    </row>
    <row r="4965" spans="2:5" x14ac:dyDescent="0.3">
      <c r="B4965">
        <v>9362</v>
      </c>
      <c r="C4965">
        <v>5276</v>
      </c>
      <c r="D4965" t="s">
        <v>5224</v>
      </c>
      <c r="E4965" t="str">
        <f>D4965</f>
        <v>Crane Game Girls</v>
      </c>
    </row>
    <row r="4966" spans="2:5" x14ac:dyDescent="0.3">
      <c r="B4966">
        <v>9365</v>
      </c>
      <c r="C4966">
        <v>5277</v>
      </c>
      <c r="D4966" t="s">
        <v>5225</v>
      </c>
      <c r="E4966" t="str">
        <f>D4966</f>
        <v>Issho ni Sleeping: Sleeping with Hinako</v>
      </c>
    </row>
    <row r="4967" spans="2:5" x14ac:dyDescent="0.3">
      <c r="B4967">
        <v>9369</v>
      </c>
      <c r="C4967">
        <v>5278</v>
      </c>
      <c r="D4967" t="s">
        <v>5226</v>
      </c>
      <c r="E4967" t="str">
        <f>D4967</f>
        <v>MILPOM★</v>
      </c>
    </row>
    <row r="4968" spans="2:5" x14ac:dyDescent="0.3">
      <c r="B4968">
        <v>9395</v>
      </c>
      <c r="C4968">
        <v>5279</v>
      </c>
      <c r="D4968" t="s">
        <v>5227</v>
      </c>
      <c r="E4968" t="str">
        <f>D4968</f>
        <v>Ragnastrike Angels</v>
      </c>
    </row>
    <row r="4969" spans="2:5" x14ac:dyDescent="0.3">
      <c r="B4969">
        <v>9416</v>
      </c>
      <c r="C4969">
        <v>5280</v>
      </c>
      <c r="D4969" t="s">
        <v>5228</v>
      </c>
      <c r="E4969" t="str">
        <f>D4969</f>
        <v>Hey, President Trap-kun!</v>
      </c>
    </row>
    <row r="4970" spans="2:5" x14ac:dyDescent="0.3">
      <c r="B4970">
        <v>9419</v>
      </c>
      <c r="C4970">
        <v>5281</v>
      </c>
      <c r="D4970" t="s">
        <v>5229</v>
      </c>
      <c r="E4970" t="str">
        <f>D4970</f>
        <v>Idol Fighter Su-Chi-Pai</v>
      </c>
    </row>
    <row r="4971" spans="2:5" x14ac:dyDescent="0.3">
      <c r="B4971">
        <v>9420</v>
      </c>
      <c r="C4971">
        <v>5282</v>
      </c>
      <c r="D4971" t="s">
        <v>5230</v>
      </c>
      <c r="E4971" t="str">
        <f>D4971</f>
        <v>Garzey's Wing</v>
      </c>
    </row>
    <row r="4972" spans="2:5" x14ac:dyDescent="0.3">
      <c r="B4972">
        <v>9434</v>
      </c>
      <c r="C4972">
        <v>5283</v>
      </c>
      <c r="D4972" t="s">
        <v>5231</v>
      </c>
      <c r="E4972" t="str">
        <f>D4972</f>
        <v>The Irresponsible Galaxy☆Tylor</v>
      </c>
    </row>
    <row r="4973" spans="2:5" x14ac:dyDescent="0.3">
      <c r="B4973">
        <v>9436</v>
      </c>
      <c r="C4973">
        <v>5284</v>
      </c>
      <c r="D4973" t="s">
        <v>5232</v>
      </c>
      <c r="E4973" t="str">
        <f>D4973</f>
        <v>Henshin Gattai! 5 tsu no Atsuki Tamashii</v>
      </c>
    </row>
    <row r="4974" spans="2:5" x14ac:dyDescent="0.3">
      <c r="B4974">
        <v>9444</v>
      </c>
      <c r="C4974">
        <v>5285</v>
      </c>
      <c r="D4974" t="s">
        <v>5233</v>
      </c>
      <c r="E4974" t="str">
        <f>D4974</f>
        <v>Gondora</v>
      </c>
    </row>
    <row r="4975" spans="2:5" x14ac:dyDescent="0.3">
      <c r="B4975">
        <v>9464</v>
      </c>
      <c r="C4975">
        <v>5286</v>
      </c>
      <c r="D4975" t="s">
        <v>5234</v>
      </c>
      <c r="E4975" t="str">
        <f>D4975</f>
        <v>MILPOM★ Pilot</v>
      </c>
    </row>
    <row r="4976" spans="2:5" x14ac:dyDescent="0.3">
      <c r="B4976">
        <v>9468</v>
      </c>
      <c r="C4976">
        <v>5287</v>
      </c>
      <c r="D4976" t="s">
        <v>5235</v>
      </c>
      <c r="E4976" t="str">
        <f>D4976</f>
        <v>Mahou Shoujo? Naria Girls</v>
      </c>
    </row>
    <row r="4977" spans="2:5" x14ac:dyDescent="0.3">
      <c r="B4977">
        <v>9471</v>
      </c>
      <c r="C4977">
        <v>5288</v>
      </c>
      <c r="D4977" t="s">
        <v>5236</v>
      </c>
      <c r="E4977" t="str">
        <f>D4977</f>
        <v>Wonder Momo</v>
      </c>
    </row>
    <row r="4978" spans="2:5" x14ac:dyDescent="0.3">
      <c r="B4978">
        <v>9472</v>
      </c>
      <c r="C4978">
        <v>5289</v>
      </c>
      <c r="D4978" t="s">
        <v>5237</v>
      </c>
      <c r="E4978" t="str">
        <f>D4978</f>
        <v>Pupa</v>
      </c>
    </row>
    <row r="4979" spans="2:5" x14ac:dyDescent="0.3">
      <c r="B4979">
        <v>9475</v>
      </c>
      <c r="C4979">
        <v>5290</v>
      </c>
      <c r="D4979" t="s">
        <v>5238</v>
      </c>
      <c r="E4979" t="str">
        <f>D4979</f>
        <v>Angel's Drop</v>
      </c>
    </row>
    <row r="4980" spans="2:5" x14ac:dyDescent="0.3">
      <c r="B4980">
        <v>9486</v>
      </c>
      <c r="C4980">
        <v>5291</v>
      </c>
      <c r="D4980" t="s">
        <v>5239</v>
      </c>
      <c r="E4980" t="str">
        <f>D4980</f>
        <v>Vampire Holmes</v>
      </c>
    </row>
    <row r="4981" spans="2:5" x14ac:dyDescent="0.3">
      <c r="B4981">
        <v>9492</v>
      </c>
      <c r="C4981">
        <v>5292</v>
      </c>
      <c r="D4981" t="s">
        <v>5240</v>
      </c>
      <c r="E4981" t="str">
        <f>D4981</f>
        <v>3D Onara Gorou ga Dance Dance Dance!!</v>
      </c>
    </row>
    <row r="4982" spans="2:5" x14ac:dyDescent="0.3">
      <c r="B4982">
        <v>9509</v>
      </c>
      <c r="C4982">
        <v>5293</v>
      </c>
      <c r="D4982" t="s">
        <v>5241</v>
      </c>
      <c r="E4982" t="str">
        <f>D4982</f>
        <v>Panzer Dragoon</v>
      </c>
    </row>
    <row r="4983" spans="2:5" x14ac:dyDescent="0.3">
      <c r="B4983">
        <v>9510</v>
      </c>
      <c r="C4983">
        <v>5294</v>
      </c>
      <c r="D4983" t="s">
        <v>5242</v>
      </c>
      <c r="E4983" t="str">
        <f>D4983</f>
        <v>Abunai Sisters: Koko &amp; Mika</v>
      </c>
    </row>
    <row r="4984" spans="2:5" x14ac:dyDescent="0.3">
      <c r="B4984">
        <v>9514</v>
      </c>
      <c r="C4984">
        <v>5295</v>
      </c>
      <c r="D4984" t="s">
        <v>5243</v>
      </c>
      <c r="E4984" t="str">
        <f>D4984</f>
        <v>Mars of Destruction</v>
      </c>
    </row>
    <row r="4985" spans="2:5" x14ac:dyDescent="0.3">
      <c r="B4985">
        <v>9533</v>
      </c>
      <c r="C4985">
        <v>5296</v>
      </c>
      <c r="D4985" t="s">
        <v>5244</v>
      </c>
      <c r="E4985" t="str">
        <f>D4985</f>
        <v>"Eikou Naki Tensai-tachi" Kara no Monogatari</v>
      </c>
    </row>
    <row r="4986" spans="2:5" x14ac:dyDescent="0.3">
      <c r="B4986">
        <v>9536</v>
      </c>
      <c r="C4986">
        <v>5297</v>
      </c>
      <c r="D4986" t="s">
        <v>5245</v>
      </c>
      <c r="E4986" t="str">
        <f>D4986</f>
        <v>"Parade" de Satie</v>
      </c>
    </row>
    <row r="4987" spans="2:5" x14ac:dyDescent="0.3">
      <c r="B4987">
        <v>9541</v>
      </c>
      <c r="C4987">
        <v>5298</v>
      </c>
      <c r="D4987" t="s">
        <v>5246</v>
      </c>
      <c r="E4987" t="str">
        <f>D4987</f>
        <v>3-Nen D-Gumi Glass no Kamen: Tobidase! Watashitachi no Victory Road</v>
      </c>
    </row>
    <row r="4988" spans="2:5" x14ac:dyDescent="0.3">
      <c r="B4988">
        <v>9546</v>
      </c>
      <c r="C4988">
        <v>5299</v>
      </c>
      <c r="D4988" t="s">
        <v>5247</v>
      </c>
      <c r="E4988" t="str">
        <f>D4988</f>
        <v>Tea Pets</v>
      </c>
    </row>
    <row r="4989" spans="2:5" x14ac:dyDescent="0.3">
      <c r="B4989">
        <v>9549</v>
      </c>
      <c r="C4989">
        <v>5300</v>
      </c>
      <c r="D4989" t="s">
        <v>5248</v>
      </c>
      <c r="E4989" t="str">
        <f>D4989</f>
        <v>Acerola-chan</v>
      </c>
    </row>
    <row r="4990" spans="2:5" x14ac:dyDescent="0.3">
      <c r="B4990">
        <v>9566</v>
      </c>
      <c r="C4990">
        <v>5301</v>
      </c>
      <c r="D4990" t="s">
        <v>5249</v>
      </c>
      <c r="E4990" t="str">
        <f>D4990</f>
        <v>Aikodesho</v>
      </c>
    </row>
    <row r="4991" spans="2:5" x14ac:dyDescent="0.3">
      <c r="B4991">
        <v>9576</v>
      </c>
      <c r="C4991">
        <v>5302</v>
      </c>
      <c r="D4991" t="s">
        <v>5250</v>
      </c>
      <c r="E4991" t="str">
        <f>D4991</f>
        <v>Akindo Sei no Little Peso</v>
      </c>
    </row>
    <row r="4992" spans="2:5" x14ac:dyDescent="0.3">
      <c r="B4992">
        <v>9590</v>
      </c>
      <c r="C4992">
        <v>5303</v>
      </c>
      <c r="D4992" t="s">
        <v>5251</v>
      </c>
      <c r="E4992" t="str">
        <f>D4992</f>
        <v>Alphard x Taka no Tsume</v>
      </c>
    </row>
    <row r="4993" spans="2:5" x14ac:dyDescent="0.3">
      <c r="B4993">
        <v>9614</v>
      </c>
      <c r="C4993">
        <v>5304</v>
      </c>
      <c r="D4993" t="s">
        <v>5252</v>
      </c>
      <c r="E4993" t="str">
        <f>D4993</f>
        <v>Anime-ban Little★Nicky: Henachoko Akuma Nicky no NY Taikenki</v>
      </c>
    </row>
    <row r="4994" spans="2:5" x14ac:dyDescent="0.3">
      <c r="B4994">
        <v>9616</v>
      </c>
      <c r="C4994">
        <v>5305</v>
      </c>
      <c r="D4994" t="s">
        <v>5253</v>
      </c>
      <c r="E4994" t="str">
        <f>D4994</f>
        <v>Ankoku Cat VS</v>
      </c>
    </row>
    <row r="4995" spans="2:5" x14ac:dyDescent="0.3">
      <c r="B4995">
        <v>9632</v>
      </c>
      <c r="C4995">
        <v>5306</v>
      </c>
      <c r="D4995" t="s">
        <v>5254</v>
      </c>
      <c r="E4995" t="str">
        <f>D4995</f>
        <v>Ari to Hato (1959)</v>
      </c>
    </row>
    <row r="4996" spans="2:5" x14ac:dyDescent="0.3">
      <c r="B4996">
        <v>9634</v>
      </c>
      <c r="C4996">
        <v>5307</v>
      </c>
      <c r="D4996" t="s">
        <v>5255</v>
      </c>
      <c r="E4996" t="str">
        <f>D4996</f>
        <v>Ari to Kirigirisu</v>
      </c>
    </row>
    <row r="4997" spans="2:5" x14ac:dyDescent="0.3">
      <c r="B4997">
        <v>9642</v>
      </c>
      <c r="C4997">
        <v>5308</v>
      </c>
      <c r="D4997" t="s">
        <v>5256</v>
      </c>
      <c r="E4997" t="str">
        <f>D4997</f>
        <v>Asa da yo! Kaishain</v>
      </c>
    </row>
    <row r="4998" spans="2:5" x14ac:dyDescent="0.3">
      <c r="B4998">
        <v>9661</v>
      </c>
      <c r="C4998">
        <v>5309</v>
      </c>
      <c r="D4998" t="s">
        <v>5257</v>
      </c>
      <c r="E4998" t="str">
        <f>D4998</f>
        <v>Aware! Meisaku-kun</v>
      </c>
    </row>
    <row r="4999" spans="2:5" x14ac:dyDescent="0.3">
      <c r="B4999">
        <v>9662</v>
      </c>
      <c r="C4999">
        <v>5310</v>
      </c>
      <c r="D4999" t="s">
        <v>5258</v>
      </c>
      <c r="E4999" t="str">
        <f>D4999</f>
        <v>Aware! Meisaku-kun: DVD Hatsubai Kettei!</v>
      </c>
    </row>
    <row r="5000" spans="2:5" x14ac:dyDescent="0.3">
      <c r="B5000">
        <v>9664</v>
      </c>
      <c r="C5000">
        <v>5311</v>
      </c>
      <c r="D5000" t="s">
        <v>5259</v>
      </c>
      <c r="E5000" t="str">
        <f>D5000</f>
        <v>Aware! Meisaku-kun: Meiji Saite Oishii Mozzarella</v>
      </c>
    </row>
    <row r="5001" spans="2:5" x14ac:dyDescent="0.3">
      <c r="B5001">
        <v>9672</v>
      </c>
      <c r="C5001">
        <v>5312</v>
      </c>
      <c r="D5001" t="s">
        <v>5260</v>
      </c>
      <c r="E5001" t="str">
        <f>D5001</f>
        <v>Dinosaurs Under Auroras</v>
      </c>
    </row>
    <row r="5002" spans="2:5" x14ac:dyDescent="0.3">
      <c r="B5002">
        <v>9679</v>
      </c>
      <c r="C5002">
        <v>5313</v>
      </c>
      <c r="D5002" t="s">
        <v>5261</v>
      </c>
      <c r="E5002" t="str">
        <f>D5002</f>
        <v>Aware! Meisaku-kun: Short Douga</v>
      </c>
    </row>
    <row r="5003" spans="2:5" x14ac:dyDescent="0.3">
      <c r="B5003">
        <v>9682</v>
      </c>
      <c r="C5003">
        <v>5314</v>
      </c>
      <c r="D5003" t="s">
        <v>5262</v>
      </c>
      <c r="E5003" t="str">
        <f>D5003</f>
        <v>Azumi Mamma★Mia</v>
      </c>
    </row>
    <row r="5004" spans="2:5" x14ac:dyDescent="0.3">
      <c r="B5004">
        <v>9683</v>
      </c>
      <c r="C5004">
        <v>5315</v>
      </c>
      <c r="D5004" t="s">
        <v>5263</v>
      </c>
      <c r="E5004" t="str">
        <f>D5004</f>
        <v>Bakabon Osomatsu no Karee wo Tazunete Sansenri</v>
      </c>
    </row>
    <row r="5005" spans="2:5" x14ac:dyDescent="0.3">
      <c r="B5005">
        <v>9685</v>
      </c>
      <c r="C5005">
        <v>5316</v>
      </c>
      <c r="D5005" t="s">
        <v>5264</v>
      </c>
      <c r="E5005" t="str">
        <f>D5005</f>
        <v>Bakujuu Gasshin Ziguru Hazeru</v>
      </c>
    </row>
    <row r="5006" spans="2:5" x14ac:dyDescent="0.3">
      <c r="B5006">
        <v>9686</v>
      </c>
      <c r="C5006">
        <v>5317</v>
      </c>
      <c r="D5006" t="s">
        <v>5265</v>
      </c>
      <c r="E5006" t="str">
        <f>D5006</f>
        <v>Bakukyuu Renpatsu! Super B-Daman Specials</v>
      </c>
    </row>
    <row r="5007" spans="2:5" x14ac:dyDescent="0.3">
      <c r="B5007">
        <v>9690</v>
      </c>
      <c r="C5007">
        <v>5318</v>
      </c>
      <c r="D5007" t="s">
        <v>5266</v>
      </c>
      <c r="E5007" t="str">
        <f>D5007</f>
        <v>Bary-san no Imabari-ben Kouza</v>
      </c>
    </row>
    <row r="5008" spans="2:5" x14ac:dyDescent="0.3">
      <c r="B5008">
        <v>9692</v>
      </c>
      <c r="C5008">
        <v>5319</v>
      </c>
      <c r="D5008" t="s">
        <v>5267</v>
      </c>
      <c r="E5008" t="str">
        <f>D5008</f>
        <v>Part-time job is "evil organization"!?</v>
      </c>
    </row>
    <row r="5009" spans="2:5" x14ac:dyDescent="0.3">
      <c r="B5009">
        <v>9693</v>
      </c>
      <c r="C5009">
        <v>5320</v>
      </c>
      <c r="D5009" t="s">
        <v>5268</v>
      </c>
      <c r="E5009" t="str">
        <f>D5009</f>
        <v>Batsu &amp; Terry</v>
      </c>
    </row>
    <row r="5010" spans="2:5" x14ac:dyDescent="0.3">
      <c r="B5010">
        <v>9694</v>
      </c>
      <c r="C5010">
        <v>5321</v>
      </c>
      <c r="D5010" t="s">
        <v>5269</v>
      </c>
      <c r="E5010" t="str">
        <f>D5010</f>
        <v>Battle Spirits Shinnen Special</v>
      </c>
    </row>
    <row r="5011" spans="2:5" x14ac:dyDescent="0.3">
      <c r="B5011">
        <v>9702</v>
      </c>
      <c r="C5011">
        <v>5322</v>
      </c>
      <c r="D5011" t="s">
        <v>5270</v>
      </c>
      <c r="E5011" t="str">
        <f>D5011</f>
        <v>Bary-san no Shokoku Manyuuki</v>
      </c>
    </row>
    <row r="5012" spans="2:5" x14ac:dyDescent="0.3">
      <c r="B5012">
        <v>9732</v>
      </c>
      <c r="C5012">
        <v>5323</v>
      </c>
      <c r="D5012" t="s">
        <v>5271</v>
      </c>
      <c r="E5012" t="str">
        <f>D5012</f>
        <v>Boku wa Ou-sama</v>
      </c>
    </row>
    <row r="5013" spans="2:5" x14ac:dyDescent="0.3">
      <c r="B5013">
        <v>9733</v>
      </c>
      <c r="C5013">
        <v>5324</v>
      </c>
      <c r="D5013" t="s">
        <v>5272</v>
      </c>
      <c r="E5013" t="str">
        <f>D5013</f>
        <v>Boku wa Ou-sama (TV)</v>
      </c>
    </row>
    <row r="5014" spans="2:5" x14ac:dyDescent="0.3">
      <c r="B5014">
        <v>9734</v>
      </c>
      <c r="C5014">
        <v>5325</v>
      </c>
      <c r="D5014" t="s">
        <v>5273</v>
      </c>
      <c r="E5014" t="str">
        <f>D5014</f>
        <v>Boku wa Ou-sama (TV) Special</v>
      </c>
    </row>
    <row r="5015" spans="2:5" x14ac:dyDescent="0.3">
      <c r="B5015">
        <v>9745</v>
      </c>
      <c r="C5015">
        <v>5326</v>
      </c>
      <c r="D5015" t="s">
        <v>5274</v>
      </c>
      <c r="E5015" t="str">
        <f>D5015</f>
        <v>Boo Boo Boy</v>
      </c>
    </row>
    <row r="5016" spans="2:5" x14ac:dyDescent="0.3">
      <c r="B5016">
        <v>9746</v>
      </c>
      <c r="C5016">
        <v>5327</v>
      </c>
      <c r="D5016" t="s">
        <v>5275</v>
      </c>
      <c r="E5016" t="str">
        <f>D5016</f>
        <v>Boku wa Shitteru yo.</v>
      </c>
    </row>
    <row r="5017" spans="2:5" x14ac:dyDescent="0.3">
      <c r="B5017">
        <v>9749</v>
      </c>
      <c r="C5017">
        <v>5328</v>
      </c>
      <c r="D5017" t="s">
        <v>5276</v>
      </c>
      <c r="E5017" t="str">
        <f>D5017</f>
        <v>Bouken-tachi Gamba to Nanbiki no Nakama</v>
      </c>
    </row>
    <row r="5018" spans="2:5" x14ac:dyDescent="0.3">
      <c r="B5018">
        <v>9755</v>
      </c>
      <c r="C5018">
        <v>5329</v>
      </c>
      <c r="D5018" t="s">
        <v>5277</v>
      </c>
      <c r="E5018" t="str">
        <f>D5018</f>
        <v>Bonobono: Uchuu kara Kita Tomodachi</v>
      </c>
    </row>
    <row r="5019" spans="2:5" x14ac:dyDescent="0.3">
      <c r="B5019">
        <v>9802</v>
      </c>
      <c r="C5019">
        <v>5330</v>
      </c>
      <c r="D5019" t="s">
        <v>5278</v>
      </c>
      <c r="E5019" t="str">
        <f>D5019</f>
        <v>Catchy-kun no Nice Catch!</v>
      </c>
    </row>
    <row r="5020" spans="2:5" x14ac:dyDescent="0.3">
      <c r="B5020">
        <v>9856</v>
      </c>
      <c r="C5020">
        <v>5331</v>
      </c>
      <c r="D5020" t="s">
        <v>5279</v>
      </c>
      <c r="E5020" t="str">
        <f>D5020</f>
        <v>Chiisana Kyojin Microman: Daigekisen! Microman vs. Saikyou Senshi Gorgon</v>
      </c>
    </row>
    <row r="5021" spans="2:5" x14ac:dyDescent="0.3">
      <c r="B5021">
        <v>9863</v>
      </c>
      <c r="C5021">
        <v>5332</v>
      </c>
      <c r="D5021" t="s">
        <v>5280</v>
      </c>
      <c r="E5021" t="str">
        <f>D5021</f>
        <v>Chikkun Takkun</v>
      </c>
    </row>
    <row r="5022" spans="2:5" x14ac:dyDescent="0.3">
      <c r="B5022">
        <v>9864</v>
      </c>
      <c r="C5022">
        <v>5333</v>
      </c>
      <c r="D5022" t="s">
        <v>5281</v>
      </c>
      <c r="E5022" t="str">
        <f>D5022</f>
        <v>Earth Story Telepath 2500</v>
      </c>
    </row>
    <row r="5023" spans="2:5" x14ac:dyDescent="0.3">
      <c r="B5023">
        <v>9867</v>
      </c>
      <c r="C5023">
        <v>5334</v>
      </c>
      <c r="D5023" t="s">
        <v>5282</v>
      </c>
      <c r="E5023" t="str">
        <f>D5023</f>
        <v>Chikyuu wa Guruguru Merry-Go-Round</v>
      </c>
    </row>
    <row r="5024" spans="2:5" x14ac:dyDescent="0.3">
      <c r="B5024">
        <v>9875</v>
      </c>
      <c r="C5024">
        <v>5335</v>
      </c>
      <c r="D5024" t="s">
        <v>5283</v>
      </c>
      <c r="E5024" t="str">
        <f>D5024</f>
        <v>Chobitto Zukan</v>
      </c>
    </row>
    <row r="5025" spans="2:5" x14ac:dyDescent="0.3">
      <c r="B5025">
        <v>9884</v>
      </c>
      <c r="C5025">
        <v>5336</v>
      </c>
      <c r="D5025" t="s">
        <v>5284</v>
      </c>
      <c r="E5025" t="str">
        <f>D5025</f>
        <v>Choubakuretsu Ijigen Menko Battle: Gigant Shooter Tsukasa</v>
      </c>
    </row>
    <row r="5026" spans="2:5" x14ac:dyDescent="0.3">
      <c r="B5026">
        <v>9885</v>
      </c>
      <c r="C5026">
        <v>5337</v>
      </c>
      <c r="D5026" t="s">
        <v>5285</v>
      </c>
      <c r="E5026" t="str">
        <f>D5026</f>
        <v>Choujikuu Robo Meguru</v>
      </c>
    </row>
    <row r="5027" spans="2:5" x14ac:dyDescent="0.3">
      <c r="B5027">
        <v>9886</v>
      </c>
      <c r="C5027">
        <v>5338</v>
      </c>
      <c r="D5027" t="s">
        <v>5286</v>
      </c>
      <c r="E5027" t="str">
        <f>D5027</f>
        <v>Choujikuu Seiki Orguss Memorial</v>
      </c>
    </row>
    <row r="5028" spans="2:5" x14ac:dyDescent="0.3">
      <c r="B5028">
        <v>9898</v>
      </c>
      <c r="C5028">
        <v>5339</v>
      </c>
      <c r="D5028" t="s">
        <v>5287</v>
      </c>
      <c r="E5028" t="str">
        <f>D5028</f>
        <v>Circuit no Ookami II: Modena no Ken</v>
      </c>
    </row>
    <row r="5029" spans="2:5" x14ac:dyDescent="0.3">
      <c r="B5029">
        <v>9900</v>
      </c>
      <c r="C5029">
        <v>5340</v>
      </c>
      <c r="D5029" t="s">
        <v>5288</v>
      </c>
      <c r="E5029" t="str">
        <f>D5029</f>
        <v>Clock</v>
      </c>
    </row>
    <row r="5030" spans="2:5" x14ac:dyDescent="0.3">
      <c r="B5030">
        <v>9901</v>
      </c>
      <c r="C5030">
        <v>5341</v>
      </c>
      <c r="D5030" t="s">
        <v>5289</v>
      </c>
      <c r="E5030" t="str">
        <f>D5030</f>
        <v>Clock Lock Works</v>
      </c>
    </row>
    <row r="5031" spans="2:5" x14ac:dyDescent="0.3">
      <c r="B5031">
        <v>9903</v>
      </c>
      <c r="C5031">
        <v>5342</v>
      </c>
      <c r="D5031" t="s">
        <v>5290</v>
      </c>
      <c r="E5031" t="str">
        <f>D5031</f>
        <v>CMFU Xueyuan: Shenshi Ji Jijian</v>
      </c>
    </row>
    <row r="5032" spans="2:5" x14ac:dyDescent="0.3">
      <c r="B5032">
        <v>9904</v>
      </c>
      <c r="C5032">
        <v>5343</v>
      </c>
      <c r="D5032" t="s">
        <v>5291</v>
      </c>
      <c r="E5032" t="str">
        <f>D5032</f>
        <v>CMFU Xueyuan: Wangzi Peng Peng Qiu</v>
      </c>
    </row>
    <row r="5033" spans="2:5" x14ac:dyDescent="0.3">
      <c r="B5033">
        <v>9905</v>
      </c>
      <c r="C5033">
        <v>5344</v>
      </c>
      <c r="D5033" t="s">
        <v>5292</v>
      </c>
      <c r="E5033" t="str">
        <f>D5033</f>
        <v>CoCO &amp; NiCO</v>
      </c>
    </row>
    <row r="5034" spans="2:5" x14ac:dyDescent="0.3">
      <c r="B5034">
        <v>9906</v>
      </c>
      <c r="C5034">
        <v>5345</v>
      </c>
      <c r="D5034" t="s">
        <v>5293</v>
      </c>
      <c r="E5034" t="str">
        <f>D5034</f>
        <v>Cocolors</v>
      </c>
    </row>
    <row r="5035" spans="2:5" x14ac:dyDescent="0.3">
      <c r="B5035">
        <v>9913</v>
      </c>
      <c r="C5035">
        <v>5346</v>
      </c>
      <c r="D5035" t="s">
        <v>5294</v>
      </c>
      <c r="E5035" t="str">
        <f>D5035</f>
        <v>Chikyuu to no Yakusoku</v>
      </c>
    </row>
    <row r="5036" spans="2:5" x14ac:dyDescent="0.3">
      <c r="B5036">
        <v>9930</v>
      </c>
      <c r="C5036">
        <v>5347</v>
      </c>
      <c r="D5036" t="s">
        <v>5295</v>
      </c>
      <c r="E5036" t="str">
        <f>D5036</f>
        <v>Curry no Kuni no Coburoux</v>
      </c>
    </row>
    <row r="5037" spans="2:5" x14ac:dyDescent="0.3">
      <c r="B5037">
        <v>9936</v>
      </c>
      <c r="C5037">
        <v>5348</v>
      </c>
      <c r="D5037" t="s">
        <v>5296</v>
      </c>
      <c r="E5037" t="str">
        <f>D5037</f>
        <v>Cyphers</v>
      </c>
    </row>
    <row r="5038" spans="2:5" x14ac:dyDescent="0.3">
      <c r="B5038">
        <v>9936</v>
      </c>
      <c r="C5038">
        <v>5349</v>
      </c>
      <c r="D5038" t="s">
        <v>5297</v>
      </c>
      <c r="E5038" t="str">
        <f>D5038</f>
        <v>Da Hu Fa</v>
      </c>
    </row>
    <row r="5039" spans="2:5" x14ac:dyDescent="0.3">
      <c r="B5039">
        <v>9944</v>
      </c>
      <c r="C5039">
        <v>5350</v>
      </c>
      <c r="D5039" t="s">
        <v>5298</v>
      </c>
      <c r="E5039" t="str">
        <f>D5039</f>
        <v>Daiyoshi P Produce Ashita no Jobuubu</v>
      </c>
    </row>
    <row r="5040" spans="2:5" x14ac:dyDescent="0.3">
      <c r="B5040">
        <v>9947</v>
      </c>
      <c r="C5040">
        <v>5351</v>
      </c>
      <c r="D5040" t="s">
        <v>5299</v>
      </c>
      <c r="E5040" t="str">
        <f>D5040</f>
        <v>Dame Oyaji</v>
      </c>
    </row>
    <row r="5041" spans="2:5" x14ac:dyDescent="0.3">
      <c r="B5041">
        <v>9948</v>
      </c>
      <c r="C5041">
        <v>5352</v>
      </c>
      <c r="D5041" t="s">
        <v>5300</v>
      </c>
      <c r="E5041" t="str">
        <f>D5041</f>
        <v>Damen's Walker</v>
      </c>
    </row>
    <row r="5042" spans="2:5" x14ac:dyDescent="0.3">
      <c r="B5042">
        <v>9960</v>
      </c>
      <c r="C5042">
        <v>5353</v>
      </c>
      <c r="D5042" t="s">
        <v>5301</v>
      </c>
      <c r="E5042" t="str">
        <f>D5042</f>
        <v>DC Super Heroes vs Taka no Tsume Dan</v>
      </c>
    </row>
    <row r="5043" spans="2:5" x14ac:dyDescent="0.3">
      <c r="B5043">
        <v>9961</v>
      </c>
      <c r="C5043">
        <v>5354</v>
      </c>
      <c r="D5043" t="s">
        <v>5302</v>
      </c>
      <c r="E5043" t="str">
        <f>D5043</f>
        <v>DC Super Heroes vs Taka no Tsume Dan Promotion Eizou</v>
      </c>
    </row>
    <row r="5044" spans="2:5" x14ac:dyDescent="0.3">
      <c r="B5044">
        <v>9962</v>
      </c>
      <c r="C5044">
        <v>5355</v>
      </c>
      <c r="D5044" t="s">
        <v>5303</v>
      </c>
      <c r="E5044" t="str">
        <f>D5044</f>
        <v>Deban Desu Yo! Onigirizu</v>
      </c>
    </row>
    <row r="5045" spans="2:5" x14ac:dyDescent="0.3">
      <c r="B5045">
        <v>9972</v>
      </c>
      <c r="C5045">
        <v>5356</v>
      </c>
      <c r="D5045" t="s">
        <v>5304</v>
      </c>
      <c r="E5045" t="str">
        <f>D5045</f>
        <v>Dia Horizon</v>
      </c>
    </row>
    <row r="5046" spans="2:5" x14ac:dyDescent="0.3">
      <c r="B5046">
        <v>9973</v>
      </c>
      <c r="C5046">
        <v>5357</v>
      </c>
      <c r="D5046" t="s">
        <v>5305</v>
      </c>
      <c r="E5046" t="str">
        <f>D5046</f>
        <v>Diary</v>
      </c>
    </row>
    <row r="5047" spans="2:5" x14ac:dyDescent="0.3">
      <c r="B5047">
        <v>9980</v>
      </c>
      <c r="C5047">
        <v>5358</v>
      </c>
      <c r="D5047" t="s">
        <v>5306</v>
      </c>
      <c r="E5047" t="str">
        <f>D5047</f>
        <v>Dochamon Junior 2</v>
      </c>
    </row>
    <row r="5048" spans="2:5" x14ac:dyDescent="0.3">
      <c r="B5048">
        <v>9981</v>
      </c>
      <c r="C5048">
        <v>5359</v>
      </c>
      <c r="D5048" t="s">
        <v>5307</v>
      </c>
      <c r="E5048" t="str">
        <f>D5048</f>
        <v>Doctor Chichibuyama</v>
      </c>
    </row>
    <row r="5049" spans="2:5" x14ac:dyDescent="0.3">
      <c r="B5049">
        <v>9992</v>
      </c>
      <c r="C5049">
        <v>5360</v>
      </c>
      <c r="D5049" t="s">
        <v>5308</v>
      </c>
      <c r="E5049" t="str">
        <f>D5049</f>
        <v>Dokkiri Doctor Special</v>
      </c>
    </row>
    <row r="5050" spans="2:5" x14ac:dyDescent="0.3">
      <c r="B5050">
        <v>10016</v>
      </c>
      <c r="C5050">
        <v>5361</v>
      </c>
      <c r="D5050" t="s">
        <v>5309</v>
      </c>
      <c r="E5050" t="str">
        <f>D5050</f>
        <v>Doteraman</v>
      </c>
    </row>
    <row r="5051" spans="2:5" x14ac:dyDescent="0.3">
      <c r="B5051">
        <v>10022</v>
      </c>
      <c r="C5051">
        <v>5362</v>
      </c>
      <c r="D5051" t="s">
        <v>5310</v>
      </c>
      <c r="E5051" t="str">
        <f>D5051</f>
        <v>Doushitemo Eto ni Hairitai</v>
      </c>
    </row>
    <row r="5052" spans="2:5" x14ac:dyDescent="0.3">
      <c r="B5052">
        <v>10025</v>
      </c>
      <c r="C5052">
        <v>5363</v>
      </c>
      <c r="D5052" t="s">
        <v>5311</v>
      </c>
      <c r="E5052" t="str">
        <f>D5052</f>
        <v>Dr. Slump: Arale-chan Ayaya!? Penguin Mura de TV Jack</v>
      </c>
    </row>
    <row r="5053" spans="2:5" x14ac:dyDescent="0.3">
      <c r="B5053">
        <v>10026</v>
      </c>
      <c r="C5053">
        <v>5364</v>
      </c>
      <c r="D5053" t="s">
        <v>5312</v>
      </c>
      <c r="E5053" t="str">
        <f>D5053</f>
        <v>Dr. Slump: Robot Taiketsu! Shukuteki Dr. Mashirito Toujou / Keen de Yuushou!? Penguin Grand Prix</v>
      </c>
    </row>
    <row r="5054" spans="2:5" x14ac:dyDescent="0.3">
      <c r="B5054">
        <v>10032</v>
      </c>
      <c r="C5054">
        <v>5365</v>
      </c>
      <c r="D5054" t="s">
        <v>5313</v>
      </c>
      <c r="E5054" t="str">
        <f>D5054</f>
        <v>Duel Masters (2017)</v>
      </c>
    </row>
    <row r="5055" spans="2:5" x14ac:dyDescent="0.3">
      <c r="B5055">
        <v>10043</v>
      </c>
      <c r="C5055">
        <v>5366</v>
      </c>
      <c r="D5055" t="s">
        <v>5314</v>
      </c>
      <c r="E5055" t="str">
        <f>D5055</f>
        <v>Edokko Boy: Gatten Tasuke</v>
      </c>
    </row>
    <row r="5056" spans="2:5" x14ac:dyDescent="0.3">
      <c r="B5056">
        <v>10066</v>
      </c>
      <c r="C5056">
        <v>5367</v>
      </c>
      <c r="D5056" t="s">
        <v>5315</v>
      </c>
      <c r="E5056" t="str">
        <f>D5056</f>
        <v>Enoshimans</v>
      </c>
    </row>
    <row r="5057" spans="2:5" x14ac:dyDescent="0.3">
      <c r="B5057">
        <v>10084</v>
      </c>
      <c r="C5057">
        <v>5368</v>
      </c>
      <c r="D5057" t="s">
        <v>5316</v>
      </c>
      <c r="E5057" t="str">
        <f>D5057</f>
        <v>Fettu to Ccine to Gummi Seijin</v>
      </c>
    </row>
    <row r="5058" spans="2:5" x14ac:dyDescent="0.3">
      <c r="B5058">
        <v>10088</v>
      </c>
      <c r="C5058">
        <v>5369</v>
      </c>
      <c r="D5058" t="s">
        <v>5317</v>
      </c>
      <c r="E5058" t="str">
        <f>D5058</f>
        <v>Fin-tan</v>
      </c>
    </row>
    <row r="5059" spans="2:5" x14ac:dyDescent="0.3">
      <c r="B5059">
        <v>10104</v>
      </c>
      <c r="C5059">
        <v>5370</v>
      </c>
      <c r="D5059" t="s">
        <v>5318</v>
      </c>
      <c r="E5059" t="str">
        <f>D5059</f>
        <v>Fruits 5 Shimai</v>
      </c>
    </row>
    <row r="5060" spans="2:5" x14ac:dyDescent="0.3">
      <c r="B5060">
        <v>10113</v>
      </c>
      <c r="C5060">
        <v>5371</v>
      </c>
      <c r="D5060" t="s">
        <v>5319</v>
      </c>
      <c r="E5060" t="str">
        <f>D5060</f>
        <v>Fuku-chan</v>
      </c>
    </row>
    <row r="5061" spans="2:5" x14ac:dyDescent="0.3">
      <c r="B5061">
        <v>10114</v>
      </c>
      <c r="C5061">
        <v>5372</v>
      </c>
      <c r="D5061" t="s">
        <v>5320</v>
      </c>
      <c r="E5061" t="str">
        <f>D5061</f>
        <v>Fuku-chan no Kishuu</v>
      </c>
    </row>
    <row r="5062" spans="2:5" x14ac:dyDescent="0.3">
      <c r="B5062">
        <v>10115</v>
      </c>
      <c r="C5062">
        <v>5373</v>
      </c>
      <c r="D5062" t="s">
        <v>5321</v>
      </c>
      <c r="E5062" t="str">
        <f>D5062</f>
        <v>Fuku-chan no Zousan Butai</v>
      </c>
    </row>
    <row r="5063" spans="2:5" x14ac:dyDescent="0.3">
      <c r="B5063">
        <v>10118</v>
      </c>
      <c r="C5063">
        <v>5374</v>
      </c>
      <c r="D5063" t="s">
        <v>5322</v>
      </c>
      <c r="E5063" t="str">
        <f>D5063</f>
        <v>Funassyi no Funafunafuna Biyori</v>
      </c>
    </row>
    <row r="5064" spans="2:5" x14ac:dyDescent="0.3">
      <c r="B5064">
        <v>10120</v>
      </c>
      <c r="C5064">
        <v>5375</v>
      </c>
      <c r="D5064" t="s">
        <v>5323</v>
      </c>
      <c r="E5064" t="str">
        <f>D5064</f>
        <v>Free!: Take Your Marks: Character Butai Aisatsu</v>
      </c>
    </row>
    <row r="5065" spans="2:5" x14ac:dyDescent="0.3">
      <c r="B5065">
        <v>10144</v>
      </c>
      <c r="C5065">
        <v>5376</v>
      </c>
      <c r="D5065" t="s">
        <v>5324</v>
      </c>
      <c r="E5065" t="str">
        <f>D5065</f>
        <v>Fuusen Inu Tinny</v>
      </c>
    </row>
    <row r="5066" spans="2:5" x14ac:dyDescent="0.3">
      <c r="B5066">
        <v>10146</v>
      </c>
      <c r="C5066">
        <v>5377</v>
      </c>
      <c r="D5066" t="s">
        <v>5325</v>
      </c>
      <c r="E5066" t="str">
        <f>D5066</f>
        <v>Fuusen Inu Tinny: Nandaka Fushigi na - Kyouryuu no Kuni</v>
      </c>
    </row>
    <row r="5067" spans="2:5" x14ac:dyDescent="0.3">
      <c r="B5067">
        <v>10147</v>
      </c>
      <c r="C5067">
        <v>5378</v>
      </c>
      <c r="D5067" t="s">
        <v>5326</v>
      </c>
      <c r="E5067" t="str">
        <f>D5067</f>
        <v>Fuusen no Doratarou</v>
      </c>
    </row>
    <row r="5068" spans="2:5" x14ac:dyDescent="0.3">
      <c r="B5068">
        <v>10164</v>
      </c>
      <c r="C5068">
        <v>5379</v>
      </c>
      <c r="D5068" t="s">
        <v>5327</v>
      </c>
      <c r="E5068" t="str">
        <f>D5068</f>
        <v>Gan Gan Ganko-chan</v>
      </c>
    </row>
    <row r="5069" spans="2:5" x14ac:dyDescent="0.3">
      <c r="B5069">
        <v>10172</v>
      </c>
      <c r="C5069">
        <v>5380</v>
      </c>
      <c r="D5069" t="s">
        <v>5328</v>
      </c>
      <c r="E5069" t="str">
        <f>D5069</f>
        <v>TINY★TWIN★BEARS</v>
      </c>
    </row>
    <row r="5070" spans="2:5" x14ac:dyDescent="0.3">
      <c r="B5070">
        <v>10177</v>
      </c>
      <c r="C5070">
        <v>5381</v>
      </c>
      <c r="D5070" t="s">
        <v>5329</v>
      </c>
      <c r="E5070" t="str">
        <f>D5070</f>
        <v>The Adventure of Oden-kun</v>
      </c>
    </row>
    <row r="5071" spans="2:5" x14ac:dyDescent="0.3">
      <c r="B5071">
        <v>10180</v>
      </c>
      <c r="C5071">
        <v>5382</v>
      </c>
      <c r="D5071" t="s">
        <v>5330</v>
      </c>
      <c r="E5071" t="str">
        <f>D5071</f>
        <v>Ganbare!! Tabuchi-kun!! (ONA)</v>
      </c>
    </row>
    <row r="5072" spans="2:5" x14ac:dyDescent="0.3">
      <c r="B5072">
        <v>10181</v>
      </c>
      <c r="C5072">
        <v>5383</v>
      </c>
      <c r="D5072" t="s">
        <v>5331</v>
      </c>
      <c r="E5072" t="str">
        <f>D5072</f>
        <v>Ganbare!! Tabuchi-kun!! Aa Tsuppari Jinsei</v>
      </c>
    </row>
    <row r="5073" spans="2:5" x14ac:dyDescent="0.3">
      <c r="B5073">
        <v>10182</v>
      </c>
      <c r="C5073">
        <v>5384</v>
      </c>
      <c r="D5073" t="s">
        <v>5332</v>
      </c>
      <c r="E5073" t="str">
        <f>D5073</f>
        <v>Ganbare!! Tabuchi-kun!! Gekitou Pennant Race</v>
      </c>
    </row>
    <row r="5074" spans="2:5" x14ac:dyDescent="0.3">
      <c r="B5074">
        <v>10183</v>
      </c>
      <c r="C5074">
        <v>5385</v>
      </c>
      <c r="D5074" t="s">
        <v>5333</v>
      </c>
      <c r="E5074" t="str">
        <f>D5074</f>
        <v>Ganbare-bu Next!</v>
      </c>
    </row>
    <row r="5075" spans="2:5" x14ac:dyDescent="0.3">
      <c r="B5075">
        <v>10187</v>
      </c>
      <c r="C5075">
        <v>5386</v>
      </c>
      <c r="D5075" t="s">
        <v>5334</v>
      </c>
      <c r="E5075" t="str">
        <f>D5075</f>
        <v>Gatapishi</v>
      </c>
    </row>
    <row r="5076" spans="2:5" x14ac:dyDescent="0.3">
      <c r="B5076">
        <v>10198</v>
      </c>
      <c r="C5076">
        <v>5387</v>
      </c>
      <c r="D5076" t="s">
        <v>5335</v>
      </c>
      <c r="E5076" t="str">
        <f>D5076</f>
        <v>Genbanojou</v>
      </c>
    </row>
    <row r="5077" spans="2:5" x14ac:dyDescent="0.3">
      <c r="B5077">
        <v>10228</v>
      </c>
      <c r="C5077">
        <v>5388</v>
      </c>
      <c r="D5077" t="s">
        <v>5336</v>
      </c>
      <c r="E5077" t="str">
        <f>D5077</f>
        <v>Ginga Tetsudou no Yoru: Fantasy Railroad in the Stars Special</v>
      </c>
    </row>
    <row r="5078" spans="2:5" x14ac:dyDescent="0.3">
      <c r="B5078">
        <v>10235</v>
      </c>
      <c r="C5078">
        <v>5389</v>
      </c>
      <c r="D5078" t="s">
        <v>5337</v>
      </c>
      <c r="E5078" t="str">
        <f>D5078</f>
        <v>Go Go Smile Anime</v>
      </c>
    </row>
    <row r="5079" spans="2:5" x14ac:dyDescent="0.3">
      <c r="B5079">
        <v>10236</v>
      </c>
      <c r="C5079">
        <v>5390</v>
      </c>
      <c r="D5079" t="s">
        <v>5338</v>
      </c>
      <c r="E5079" t="str">
        <f>D5079</f>
        <v>Go Go Toraemon</v>
      </c>
    </row>
    <row r="5080" spans="2:5" x14ac:dyDescent="0.3">
      <c r="B5080">
        <v>10245</v>
      </c>
      <c r="C5080">
        <v>5391</v>
      </c>
      <c r="D5080" t="s">
        <v>5339</v>
      </c>
      <c r="E5080" t="str">
        <f>D5080</f>
        <v>Gohan Kaijuu Pap</v>
      </c>
    </row>
    <row r="5081" spans="2:5" x14ac:dyDescent="0.3">
      <c r="B5081">
        <v>10253</v>
      </c>
      <c r="C5081">
        <v>5392</v>
      </c>
      <c r="D5081" t="s">
        <v>5340</v>
      </c>
      <c r="E5081" t="str">
        <f>D5081</f>
        <v>Genki Genki Non-tan: Obake Mura Meiro</v>
      </c>
    </row>
    <row r="5082" spans="2:5" x14ac:dyDescent="0.3">
      <c r="B5082">
        <v>10264</v>
      </c>
      <c r="C5082">
        <v>5393</v>
      </c>
      <c r="D5082" t="s">
        <v>5341</v>
      </c>
      <c r="E5082" t="str">
        <f>D5082</f>
        <v>Good Morning!!! Doronjo</v>
      </c>
    </row>
    <row r="5083" spans="2:5" x14ac:dyDescent="0.3">
      <c r="B5083">
        <v>10269</v>
      </c>
      <c r="C5083">
        <v>5394</v>
      </c>
      <c r="D5083" t="s">
        <v>5342</v>
      </c>
      <c r="E5083" t="str">
        <f>D5083</f>
        <v>Gozonji! Gekkou Kamen-kun</v>
      </c>
    </row>
    <row r="5084" spans="2:5" x14ac:dyDescent="0.3">
      <c r="B5084">
        <v>10270</v>
      </c>
      <c r="C5084">
        <v>5395</v>
      </c>
      <c r="D5084" t="s">
        <v>5343</v>
      </c>
      <c r="E5084" t="str">
        <f>D5084</f>
        <v>Gra-P &amp; Rodeo</v>
      </c>
    </row>
    <row r="5085" spans="2:5" x14ac:dyDescent="0.3">
      <c r="B5085">
        <v>10271</v>
      </c>
      <c r="C5085">
        <v>5396</v>
      </c>
      <c r="D5085" t="s">
        <v>5344</v>
      </c>
      <c r="E5085" t="str">
        <f>D5085</f>
        <v>Gra-P &amp; Rodeo II</v>
      </c>
    </row>
    <row r="5086" spans="2:5" x14ac:dyDescent="0.3">
      <c r="B5086">
        <v>10283</v>
      </c>
      <c r="C5086">
        <v>5397</v>
      </c>
      <c r="D5086" t="s">
        <v>5345</v>
      </c>
      <c r="E5086" t="str">
        <f>D5086</f>
        <v>Gum Shaara</v>
      </c>
    </row>
    <row r="5087" spans="2:5" x14ac:dyDescent="0.3">
      <c r="B5087">
        <v>10284</v>
      </c>
      <c r="C5087">
        <v>5398</v>
      </c>
      <c r="D5087" t="s">
        <v>5346</v>
      </c>
      <c r="E5087" t="str">
        <f>D5087</f>
        <v>Gun Samurai Recap</v>
      </c>
    </row>
    <row r="5088" spans="2:5" x14ac:dyDescent="0.3">
      <c r="B5088">
        <v>10288</v>
      </c>
      <c r="C5088">
        <v>5399</v>
      </c>
      <c r="D5088" t="s">
        <v>5347</v>
      </c>
      <c r="E5088" t="str">
        <f>D5088</f>
        <v>Guru Guru Town Hanamaru-kun</v>
      </c>
    </row>
    <row r="5089" spans="2:5" x14ac:dyDescent="0.3">
      <c r="B5089">
        <v>10289</v>
      </c>
      <c r="C5089">
        <v>5400</v>
      </c>
      <c r="D5089" t="s">
        <v>5348</v>
      </c>
      <c r="E5089" t="str">
        <f>D5089</f>
        <v>Guruguru Petit Anime Gekijou</v>
      </c>
    </row>
    <row r="5090" spans="2:5" x14ac:dyDescent="0.3">
      <c r="B5090">
        <v>10300</v>
      </c>
      <c r="C5090">
        <v>5401</v>
      </c>
      <c r="D5090" t="s">
        <v>5349</v>
      </c>
      <c r="E5090" t="str">
        <f>D5090</f>
        <v>Golden Kamuy: Golden Douga Gekijou</v>
      </c>
    </row>
    <row r="5091" spans="2:5" x14ac:dyDescent="0.3">
      <c r="B5091">
        <v>10301</v>
      </c>
      <c r="C5091">
        <v>5402</v>
      </c>
      <c r="D5091" t="s">
        <v>5350</v>
      </c>
      <c r="E5091" t="str">
        <f>D5091</f>
        <v>Hajime Ningen Gon</v>
      </c>
    </row>
    <row r="5092" spans="2:5" x14ac:dyDescent="0.3">
      <c r="B5092">
        <v>10302</v>
      </c>
      <c r="C5092">
        <v>5403</v>
      </c>
      <c r="D5092" t="s">
        <v>5351</v>
      </c>
      <c r="E5092" t="str">
        <f>D5092</f>
        <v>Hajime Ningen Gyatoruz</v>
      </c>
    </row>
    <row r="5093" spans="2:5" x14ac:dyDescent="0.3">
      <c r="B5093">
        <v>10324</v>
      </c>
      <c r="C5093">
        <v>5404</v>
      </c>
      <c r="D5093" t="s">
        <v>5352</v>
      </c>
      <c r="E5093" t="str">
        <f>D5093</f>
        <v>Hanasaka Tenshi Tenten-kun</v>
      </c>
    </row>
    <row r="5094" spans="2:5" x14ac:dyDescent="0.3">
      <c r="B5094">
        <v>10327</v>
      </c>
      <c r="C5094">
        <v>5405</v>
      </c>
      <c r="D5094" t="s">
        <v>5353</v>
      </c>
      <c r="E5094" t="str">
        <f>D5094</f>
        <v>Hanakappa</v>
      </c>
    </row>
    <row r="5095" spans="2:5" x14ac:dyDescent="0.3">
      <c r="B5095">
        <v>10337</v>
      </c>
      <c r="C5095">
        <v>5406</v>
      </c>
      <c r="D5095" t="s">
        <v>5354</v>
      </c>
      <c r="E5095" t="str">
        <f>D5095</f>
        <v>Happy Jozy</v>
      </c>
    </row>
    <row r="5096" spans="2:5" x14ac:dyDescent="0.3">
      <c r="B5096">
        <v>10339</v>
      </c>
      <c r="C5096">
        <v>5407</v>
      </c>
      <c r="D5096" t="s">
        <v>5355</v>
      </c>
      <c r="E5096" t="str">
        <f>D5096</f>
        <v>Hanitarou Desu.</v>
      </c>
    </row>
    <row r="5097" spans="2:5" x14ac:dyDescent="0.3">
      <c r="B5097">
        <v>10343</v>
      </c>
      <c r="C5097">
        <v>5408</v>
      </c>
      <c r="D5097" t="s">
        <v>5356</v>
      </c>
      <c r="E5097" t="str">
        <f>D5097</f>
        <v>Happy Forest</v>
      </c>
    </row>
    <row r="5098" spans="2:5" x14ac:dyDescent="0.3">
      <c r="B5098">
        <v>10346</v>
      </c>
      <c r="C5098">
        <v>5409</v>
      </c>
      <c r="D5098" t="s">
        <v>5357</v>
      </c>
      <c r="E5098" t="str">
        <f>D5098</f>
        <v>Happy Seven: The TV Manga - Chibi Chara Moshimo Gekijou</v>
      </c>
    </row>
    <row r="5099" spans="2:5" x14ac:dyDescent="0.3">
      <c r="B5099">
        <v>10354</v>
      </c>
      <c r="C5099">
        <v>5410</v>
      </c>
      <c r="D5099" t="s">
        <v>5358</v>
      </c>
      <c r="E5099" t="str">
        <f>D5099</f>
        <v>Haruniwa Ie no 3 Nin-me</v>
      </c>
    </row>
    <row r="5100" spans="2:5" x14ac:dyDescent="0.3">
      <c r="B5100">
        <v>10360</v>
      </c>
      <c r="C5100">
        <v>5411</v>
      </c>
      <c r="D5100" t="s">
        <v>5359</v>
      </c>
      <c r="E5100" t="str">
        <f>D5100</f>
        <v>Master Hamsters</v>
      </c>
    </row>
    <row r="5101" spans="2:5" x14ac:dyDescent="0.3">
      <c r="B5101">
        <v>10373</v>
      </c>
      <c r="C5101">
        <v>5412</v>
      </c>
      <c r="D5101" t="s">
        <v>5360</v>
      </c>
      <c r="E5101" t="str">
        <f>D5101</f>
        <v>Black Cat Detective</v>
      </c>
    </row>
    <row r="5102" spans="2:5" x14ac:dyDescent="0.3">
      <c r="B5102">
        <v>10374</v>
      </c>
      <c r="C5102">
        <v>5413</v>
      </c>
      <c r="D5102" t="s">
        <v>5360</v>
      </c>
      <c r="E5102" t="str">
        <f>D5102</f>
        <v>Black Cat Detective</v>
      </c>
    </row>
    <row r="5103" spans="2:5" x14ac:dyDescent="0.3">
      <c r="B5103">
        <v>10378</v>
      </c>
      <c r="C5103">
        <v>5414</v>
      </c>
      <c r="D5103" t="s">
        <v>5361</v>
      </c>
      <c r="E5103" t="str">
        <f>D5103</f>
        <v>Heisei Matsue Kaidan: Ayashi</v>
      </c>
    </row>
    <row r="5104" spans="2:5" x14ac:dyDescent="0.3">
      <c r="B5104">
        <v>10381</v>
      </c>
      <c r="C5104">
        <v>5415</v>
      </c>
      <c r="D5104" t="s">
        <v>5362</v>
      </c>
      <c r="E5104" t="str">
        <f>D5104</f>
        <v>Heisei Tensai Bakabon</v>
      </c>
    </row>
    <row r="5105" spans="2:5" x14ac:dyDescent="0.3">
      <c r="B5105">
        <v>10420</v>
      </c>
      <c r="C5105">
        <v>5416</v>
      </c>
      <c r="D5105" t="s">
        <v>5363</v>
      </c>
      <c r="E5105" t="str">
        <f>D5105</f>
        <v>Hen Xi You</v>
      </c>
    </row>
    <row r="5106" spans="2:5" x14ac:dyDescent="0.3">
      <c r="B5106">
        <v>10421</v>
      </c>
      <c r="C5106">
        <v>5417</v>
      </c>
      <c r="D5106" t="s">
        <v>5364</v>
      </c>
      <c r="E5106" t="str">
        <f>D5106</f>
        <v>Heisei Matsue Kaidan</v>
      </c>
    </row>
    <row r="5107" spans="2:5" x14ac:dyDescent="0.3">
      <c r="B5107">
        <v>10425</v>
      </c>
      <c r="C5107">
        <v>5418</v>
      </c>
      <c r="D5107" t="s">
        <v>5365</v>
      </c>
      <c r="E5107" t="str">
        <f>D5107</f>
        <v>Hero Company</v>
      </c>
    </row>
    <row r="5108" spans="2:5" x14ac:dyDescent="0.3">
      <c r="B5108">
        <v>10426</v>
      </c>
      <c r="C5108">
        <v>5419</v>
      </c>
      <c r="D5108" t="s">
        <v>5366</v>
      </c>
      <c r="E5108" t="str">
        <f>D5108</f>
        <v>Hero Hero-kun</v>
      </c>
    </row>
    <row r="5109" spans="2:5" x14ac:dyDescent="0.3">
      <c r="B5109">
        <v>10433</v>
      </c>
      <c r="C5109">
        <v>5420</v>
      </c>
      <c r="D5109" t="s">
        <v>5367</v>
      </c>
      <c r="E5109" t="str">
        <f>D5109</f>
        <v>Hi☆sCoool! SeHa Girls Special</v>
      </c>
    </row>
    <row r="5110" spans="2:5" x14ac:dyDescent="0.3">
      <c r="B5110">
        <v>10449</v>
      </c>
      <c r="C5110">
        <v>5421</v>
      </c>
      <c r="D5110" t="s">
        <v>5368</v>
      </c>
      <c r="E5110" t="str">
        <f>D5110</f>
        <v>Himitsukessha Taka no Tsume Countdown Specials</v>
      </c>
    </row>
    <row r="5111" spans="2:5" x14ac:dyDescent="0.3">
      <c r="B5111">
        <v>10450</v>
      </c>
      <c r="C5111">
        <v>5422</v>
      </c>
      <c r="D5111" t="s">
        <v>5369</v>
      </c>
      <c r="E5111" t="str">
        <f>D5111</f>
        <v>Himitsukessha Taka no Tsume DO</v>
      </c>
    </row>
    <row r="5112" spans="2:5" x14ac:dyDescent="0.3">
      <c r="B5112">
        <v>10452</v>
      </c>
      <c r="C5112">
        <v>5423</v>
      </c>
      <c r="D5112" t="s">
        <v>5370</v>
      </c>
      <c r="E5112" t="str">
        <f>D5112</f>
        <v>Himitsukessha Taka no Tsume GT</v>
      </c>
    </row>
    <row r="5113" spans="2:5" x14ac:dyDescent="0.3">
      <c r="B5113">
        <v>10455</v>
      </c>
      <c r="C5113">
        <v>5424</v>
      </c>
      <c r="D5113" t="s">
        <v>5371</v>
      </c>
      <c r="E5113" t="str">
        <f>D5113</f>
        <v>Himitsukessha Taka no Tsume Specials</v>
      </c>
    </row>
    <row r="5114" spans="2:5" x14ac:dyDescent="0.3">
      <c r="B5114">
        <v>10461</v>
      </c>
      <c r="C5114">
        <v>5425</v>
      </c>
      <c r="D5114" t="s">
        <v>5372</v>
      </c>
      <c r="E5114" t="str">
        <f>D5114</f>
        <v>Himitsukessha Taka no Tsume x Glass no Kamen Desu ga</v>
      </c>
    </row>
    <row r="5115" spans="2:5" x14ac:dyDescent="0.3">
      <c r="B5115">
        <v>10463</v>
      </c>
      <c r="C5115">
        <v>5426</v>
      </c>
      <c r="D5115" t="s">
        <v>5373</v>
      </c>
      <c r="E5115" t="str">
        <f>D5115</f>
        <v>Himitsukessha Taka no Tsume: Teikyou Kakutoku Daisakusen - Sakusen Kaigi</v>
      </c>
    </row>
    <row r="5116" spans="2:5" x14ac:dyDescent="0.3">
      <c r="B5116">
        <v>10476</v>
      </c>
      <c r="C5116">
        <v>5427</v>
      </c>
      <c r="D5116" t="s">
        <v>5374</v>
      </c>
      <c r="E5116" t="str">
        <f>D5116</f>
        <v>His Lipstick</v>
      </c>
    </row>
    <row r="5117" spans="2:5" x14ac:dyDescent="0.3">
      <c r="B5117">
        <v>10478</v>
      </c>
      <c r="C5117">
        <v>5428</v>
      </c>
      <c r="D5117" t="s">
        <v>5375</v>
      </c>
      <c r="E5117" t="str">
        <f>D5117</f>
        <v>Historical</v>
      </c>
    </row>
    <row r="5118" spans="2:5" x14ac:dyDescent="0.3">
      <c r="B5118">
        <v>10535</v>
      </c>
      <c r="C5118">
        <v>5429</v>
      </c>
      <c r="D5118" t="s">
        <v>5376</v>
      </c>
      <c r="E5118" t="str">
        <f>D5118</f>
        <v>Hyouga Senshi Gaislugger</v>
      </c>
    </row>
    <row r="5119" spans="2:5" x14ac:dyDescent="0.3">
      <c r="B5119">
        <v>10559</v>
      </c>
      <c r="C5119">
        <v>5430</v>
      </c>
      <c r="D5119" t="s">
        <v>5377</v>
      </c>
      <c r="E5119" t="str">
        <f>D5119</f>
        <v>Ikiteirutte Subarashii!</v>
      </c>
    </row>
    <row r="5120" spans="2:5" x14ac:dyDescent="0.3">
      <c r="B5120">
        <v>10568</v>
      </c>
      <c r="C5120">
        <v>5431</v>
      </c>
      <c r="D5120" t="s">
        <v>5378</v>
      </c>
      <c r="E5120" t="str">
        <f>D5120</f>
        <v>In Search of Axis</v>
      </c>
    </row>
    <row r="5121" spans="2:5" x14ac:dyDescent="0.3">
      <c r="B5121">
        <v>10571</v>
      </c>
      <c r="C5121">
        <v>5432</v>
      </c>
      <c r="D5121" t="s">
        <v>5379</v>
      </c>
      <c r="E5121" t="str">
        <f>D5121</f>
        <v>Inazma Delivery: Dougyousha Attack-hen</v>
      </c>
    </row>
    <row r="5122" spans="2:5" x14ac:dyDescent="0.3">
      <c r="B5122">
        <v>10586</v>
      </c>
      <c r="C5122">
        <v>5433</v>
      </c>
      <c r="D5122" t="s">
        <v>5380</v>
      </c>
      <c r="E5122" t="str">
        <f>D5122</f>
        <v>IRoid: Koi no Yuukou Frontier</v>
      </c>
    </row>
    <row r="5123" spans="2:5" x14ac:dyDescent="0.3">
      <c r="B5123">
        <v>10587</v>
      </c>
      <c r="C5123">
        <v>5434</v>
      </c>
      <c r="D5123" t="s">
        <v>5381</v>
      </c>
      <c r="E5123" t="str">
        <f>D5123</f>
        <v>Inazuma Eleven Reloaded: Reformation of Soccer</v>
      </c>
    </row>
    <row r="5124" spans="2:5" x14ac:dyDescent="0.3">
      <c r="B5124">
        <v>10597</v>
      </c>
      <c r="C5124">
        <v>5435</v>
      </c>
      <c r="D5124" t="s">
        <v>5382</v>
      </c>
      <c r="E5124" t="str">
        <f>D5124</f>
        <v>Isobe Isobee Monogatari: Ukiyo wa Tsurai yo (2015)</v>
      </c>
    </row>
    <row r="5125" spans="2:5" x14ac:dyDescent="0.3">
      <c r="B5125">
        <v>10605</v>
      </c>
      <c r="C5125">
        <v>5436</v>
      </c>
      <c r="D5125" t="s">
        <v>5383</v>
      </c>
      <c r="E5125" t="str">
        <f>D5125</f>
        <v>Itsuka no Main: Kaminari Shounen - Tenta Sanjou!</v>
      </c>
    </row>
    <row r="5126" spans="2:5" x14ac:dyDescent="0.3">
      <c r="B5126">
        <v>10609</v>
      </c>
      <c r="C5126">
        <v>5437</v>
      </c>
      <c r="D5126" t="s">
        <v>5384</v>
      </c>
      <c r="E5126" t="str">
        <f>D5126</f>
        <v>Iwaki Meisei Daigaku</v>
      </c>
    </row>
    <row r="5127" spans="2:5" x14ac:dyDescent="0.3">
      <c r="B5127">
        <v>10612</v>
      </c>
      <c r="C5127">
        <v>5438</v>
      </c>
      <c r="D5127" t="s">
        <v>5385</v>
      </c>
      <c r="E5127" t="str">
        <f>D5127</f>
        <v>Jakusansei Million Arthur Specials</v>
      </c>
    </row>
    <row r="5128" spans="2:5" x14ac:dyDescent="0.3">
      <c r="B5128">
        <v>10635</v>
      </c>
      <c r="C5128">
        <v>5439</v>
      </c>
      <c r="D5128" t="s">
        <v>5386</v>
      </c>
      <c r="E5128" t="str">
        <f>D5128</f>
        <v>Jinryoku Senkan!? Shiokaze Sawakaze</v>
      </c>
    </row>
    <row r="5129" spans="2:5" x14ac:dyDescent="0.3">
      <c r="B5129">
        <v>10645</v>
      </c>
      <c r="C5129">
        <v>5440</v>
      </c>
      <c r="D5129" t="s">
        <v>5387</v>
      </c>
      <c r="E5129" t="str">
        <f>D5129</f>
        <v>Joshikousei Nobunaga-chan!!</v>
      </c>
    </row>
    <row r="5130" spans="2:5" x14ac:dyDescent="0.3">
      <c r="B5130">
        <v>10648</v>
      </c>
      <c r="C5130">
        <v>5441</v>
      </c>
      <c r="D5130" t="s">
        <v>5388</v>
      </c>
      <c r="E5130" t="str">
        <f>D5130</f>
        <v>Judo-bu Monogatari</v>
      </c>
    </row>
    <row r="5131" spans="2:5" x14ac:dyDescent="0.3">
      <c r="B5131">
        <v>10654</v>
      </c>
      <c r="C5131">
        <v>5442</v>
      </c>
      <c r="D5131" t="s">
        <v>5389</v>
      </c>
      <c r="E5131" t="str">
        <f>D5131</f>
        <v>The Man From; The Arrival of the Monarch</v>
      </c>
    </row>
    <row r="5132" spans="2:5" x14ac:dyDescent="0.3">
      <c r="B5132">
        <v>10667</v>
      </c>
      <c r="C5132">
        <v>5443</v>
      </c>
      <c r="D5132" t="s">
        <v>5390</v>
      </c>
      <c r="E5132" t="str">
        <f>D5132</f>
        <v>Kabuki-bu!: Oogiri "Chiyocolate-gassen"</v>
      </c>
    </row>
    <row r="5133" spans="2:5" x14ac:dyDescent="0.3">
      <c r="B5133">
        <v>10678</v>
      </c>
      <c r="C5133">
        <v>5444</v>
      </c>
      <c r="D5133" t="s">
        <v>5391</v>
      </c>
      <c r="E5133" t="str">
        <f>D5133</f>
        <v>Kaette Kite yoo Toyama kara</v>
      </c>
    </row>
    <row r="5134" spans="2:5" x14ac:dyDescent="0.3">
      <c r="B5134">
        <v>10679</v>
      </c>
      <c r="C5134">
        <v>5445</v>
      </c>
      <c r="D5134" t="s">
        <v>5392</v>
      </c>
      <c r="E5134" t="str">
        <f>D5134</f>
        <v>Kaettekita Dr. Slump: Arale-chan Special</v>
      </c>
    </row>
    <row r="5135" spans="2:5" x14ac:dyDescent="0.3">
      <c r="B5135">
        <v>10691</v>
      </c>
      <c r="C5135">
        <v>5446</v>
      </c>
      <c r="D5135" t="s">
        <v>5393</v>
      </c>
      <c r="E5135" t="str">
        <f>D5135</f>
        <v>KAHEY - A Certain Captain's Life</v>
      </c>
    </row>
    <row r="5136" spans="2:5" x14ac:dyDescent="0.3">
      <c r="B5136">
        <v>10696</v>
      </c>
      <c r="C5136">
        <v>5447</v>
      </c>
      <c r="D5136" t="s">
        <v>5394</v>
      </c>
      <c r="E5136" t="str">
        <f>D5136</f>
        <v>Notes on Monstropedia</v>
      </c>
    </row>
    <row r="5137" spans="2:5" x14ac:dyDescent="0.3">
      <c r="B5137">
        <v>10701</v>
      </c>
      <c r="C5137">
        <v>5448</v>
      </c>
      <c r="D5137" t="s">
        <v>5395</v>
      </c>
      <c r="E5137" t="str">
        <f>D5137</f>
        <v>Kaijuu Sakaba Kanpai!</v>
      </c>
    </row>
    <row r="5138" spans="2:5" x14ac:dyDescent="0.3">
      <c r="B5138">
        <v>10702</v>
      </c>
      <c r="C5138">
        <v>5449</v>
      </c>
      <c r="D5138" t="s">
        <v>5396</v>
      </c>
      <c r="E5138" t="str">
        <f>D5138</f>
        <v>Kaijuu Sakaba Kanpai! Specials</v>
      </c>
    </row>
    <row r="5139" spans="2:5" x14ac:dyDescent="0.3">
      <c r="B5139">
        <v>10730</v>
      </c>
      <c r="C5139">
        <v>5450</v>
      </c>
      <c r="D5139" t="s">
        <v>5397</v>
      </c>
      <c r="E5139" t="str">
        <f>D5139</f>
        <v>Kamigami no Ki</v>
      </c>
    </row>
    <row r="5140" spans="2:5" x14ac:dyDescent="0.3">
      <c r="B5140">
        <v>10731</v>
      </c>
      <c r="C5140">
        <v>5451</v>
      </c>
      <c r="D5140" t="s">
        <v>5398</v>
      </c>
      <c r="E5140" t="str">
        <f>D5140</f>
        <v>Kamigami no Ki: Xmas Special</v>
      </c>
    </row>
    <row r="5141" spans="2:5" x14ac:dyDescent="0.3">
      <c r="B5141">
        <v>10752</v>
      </c>
      <c r="C5141">
        <v>5452</v>
      </c>
      <c r="D5141" t="s">
        <v>5399</v>
      </c>
      <c r="E5141" t="str">
        <f>D5141</f>
        <v>Kamiwaza Wanda</v>
      </c>
    </row>
    <row r="5142" spans="2:5" x14ac:dyDescent="0.3">
      <c r="B5142">
        <v>10755</v>
      </c>
      <c r="C5142">
        <v>5453</v>
      </c>
      <c r="D5142" t="s">
        <v>5400</v>
      </c>
      <c r="E5142" t="str">
        <f>D5142</f>
        <v>Kanakana Kazoku</v>
      </c>
    </row>
    <row r="5143" spans="2:5" x14ac:dyDescent="0.3">
      <c r="B5143">
        <v>10774</v>
      </c>
      <c r="C5143">
        <v>5454</v>
      </c>
      <c r="D5143" t="s">
        <v>5401</v>
      </c>
      <c r="E5143" t="str">
        <f>D5143</f>
        <v>Musashi, the Samurai Lord</v>
      </c>
    </row>
    <row r="5144" spans="2:5" x14ac:dyDescent="0.3">
      <c r="B5144">
        <v>10780</v>
      </c>
      <c r="C5144">
        <v>5455</v>
      </c>
      <c r="D5144" t="s">
        <v>5402</v>
      </c>
      <c r="E5144" t="str">
        <f>D5144</f>
        <v>Kareshi wa Hammerhead Shark</v>
      </c>
    </row>
    <row r="5145" spans="2:5" x14ac:dyDescent="0.3">
      <c r="B5145">
        <v>10782</v>
      </c>
      <c r="C5145">
        <v>5456</v>
      </c>
      <c r="D5145" t="s">
        <v>5403</v>
      </c>
      <c r="E5145" t="str">
        <f>D5145</f>
        <v>Karl to Fushigi na Tou</v>
      </c>
    </row>
    <row r="5146" spans="2:5" x14ac:dyDescent="0.3">
      <c r="B5146">
        <v>10801</v>
      </c>
      <c r="C5146">
        <v>5457</v>
      </c>
      <c r="D5146" t="s">
        <v>5404</v>
      </c>
      <c r="E5146" t="str">
        <f>D5146</f>
        <v>Kayoe! Chuugaku</v>
      </c>
    </row>
    <row r="5147" spans="2:5" x14ac:dyDescent="0.3">
      <c r="B5147">
        <v>10805</v>
      </c>
      <c r="C5147">
        <v>5458</v>
      </c>
      <c r="D5147" t="s">
        <v>5405</v>
      </c>
      <c r="E5147" t="str">
        <f>D5147</f>
        <v>Kaze no You ni</v>
      </c>
    </row>
    <row r="5148" spans="2:5" x14ac:dyDescent="0.3">
      <c r="B5148">
        <v>10806</v>
      </c>
      <c r="C5148">
        <v>5459</v>
      </c>
      <c r="D5148" t="s">
        <v>5406</v>
      </c>
      <c r="E5148" t="str">
        <f>D5148</f>
        <v>Kazoku Robinson Hyouryuuki: Fushigi na Shima no Flone Specials</v>
      </c>
    </row>
    <row r="5149" spans="2:5" x14ac:dyDescent="0.3">
      <c r="B5149">
        <v>10810</v>
      </c>
      <c r="C5149">
        <v>5460</v>
      </c>
      <c r="D5149" t="s">
        <v>5407</v>
      </c>
      <c r="E5149" t="str">
        <f>D5149</f>
        <v>Kekkero Ke</v>
      </c>
    </row>
    <row r="5150" spans="2:5" x14ac:dyDescent="0.3">
      <c r="B5150">
        <v>10815</v>
      </c>
      <c r="C5150">
        <v>5461</v>
      </c>
      <c r="D5150" t="s">
        <v>5408</v>
      </c>
      <c r="E5150" t="str">
        <f>D5150</f>
        <v>Kemushi no Boro</v>
      </c>
    </row>
    <row r="5151" spans="2:5" x14ac:dyDescent="0.3">
      <c r="B5151">
        <v>10848</v>
      </c>
      <c r="C5151">
        <v>5462</v>
      </c>
      <c r="D5151" t="s">
        <v>5409</v>
      </c>
      <c r="E5151" t="str">
        <f>D5151</f>
        <v>Keshikasu-kun</v>
      </c>
    </row>
    <row r="5152" spans="2:5" x14ac:dyDescent="0.3">
      <c r="B5152">
        <v>10849</v>
      </c>
      <c r="C5152">
        <v>5463</v>
      </c>
      <c r="D5152" t="s">
        <v>5410</v>
      </c>
      <c r="E5152" t="str">
        <f>D5152</f>
        <v>Ketsuinu</v>
      </c>
    </row>
    <row r="5153" spans="2:5" x14ac:dyDescent="0.3">
      <c r="B5153">
        <v>10858</v>
      </c>
      <c r="C5153">
        <v>5464</v>
      </c>
      <c r="D5153" t="s">
        <v>5411</v>
      </c>
      <c r="E5153" t="str">
        <f>D5153</f>
        <v>Kigyou Senshi Yamazaki: Long Distance Call</v>
      </c>
    </row>
    <row r="5154" spans="2:5" x14ac:dyDescent="0.3">
      <c r="B5154">
        <v>10881</v>
      </c>
      <c r="C5154">
        <v>5465</v>
      </c>
      <c r="D5154" t="s">
        <v>5412</v>
      </c>
      <c r="E5154" t="str">
        <f>D5154</f>
        <v>Kimoshiba</v>
      </c>
    </row>
    <row r="5155" spans="2:5" x14ac:dyDescent="0.3">
      <c r="B5155">
        <v>10882</v>
      </c>
      <c r="C5155">
        <v>5466</v>
      </c>
      <c r="D5155" t="s">
        <v>5413</v>
      </c>
      <c r="E5155" t="str">
        <f>D5155</f>
        <v>Kimoshiba 2</v>
      </c>
    </row>
    <row r="5156" spans="2:5" x14ac:dyDescent="0.3">
      <c r="B5156">
        <v>10892</v>
      </c>
      <c r="C5156">
        <v>5467</v>
      </c>
      <c r="D5156" t="s">
        <v>5414</v>
      </c>
      <c r="E5156" t="str">
        <f>D5156</f>
        <v>Kinyoubi no Yakusoku</v>
      </c>
    </row>
    <row r="5157" spans="2:5" x14ac:dyDescent="0.3">
      <c r="B5157">
        <v>10900</v>
      </c>
      <c r="C5157">
        <v>5468</v>
      </c>
      <c r="D5157" t="s">
        <v>5415</v>
      </c>
      <c r="E5157" t="str">
        <f>D5157</f>
        <v>Kitakaze no Kureta Table-kake</v>
      </c>
    </row>
    <row r="5158" spans="2:5" x14ac:dyDescent="0.3">
      <c r="B5158">
        <v>10909</v>
      </c>
      <c r="C5158">
        <v>5469</v>
      </c>
      <c r="D5158" t="s">
        <v>5416</v>
      </c>
      <c r="E5158" t="str">
        <f>D5158</f>
        <v>Toyama City Stamp Rally: The Search for Hello Kitty!</v>
      </c>
    </row>
    <row r="5159" spans="2:5" x14ac:dyDescent="0.3">
      <c r="B5159">
        <v>10914</v>
      </c>
      <c r="C5159">
        <v>5470</v>
      </c>
      <c r="D5159" t="s">
        <v>5417</v>
      </c>
      <c r="E5159" t="str">
        <f>D5159</f>
        <v>Kizunakizu</v>
      </c>
    </row>
    <row r="5160" spans="2:5" x14ac:dyDescent="0.3">
      <c r="B5160">
        <v>10933</v>
      </c>
      <c r="C5160">
        <v>5471</v>
      </c>
      <c r="D5160" t="s">
        <v>5418</v>
      </c>
      <c r="E5160" t="str">
        <f>D5160</f>
        <v>Kochira Katsushikaku Kameari Kouenmae Hashutsujo: The Final - Ryoutsu Kakichi Saigo no Hi</v>
      </c>
    </row>
    <row r="5161" spans="2:5" x14ac:dyDescent="0.3">
      <c r="B5161">
        <v>10941</v>
      </c>
      <c r="C5161">
        <v>5472</v>
      </c>
      <c r="D5161" t="s">
        <v>5419</v>
      </c>
      <c r="E5161" t="str">
        <f>D5161</f>
        <v>Koguma no Misha</v>
      </c>
    </row>
    <row r="5162" spans="2:5" x14ac:dyDescent="0.3">
      <c r="B5162">
        <v>10944</v>
      </c>
      <c r="C5162">
        <v>5473</v>
      </c>
      <c r="D5162" t="s">
        <v>5420</v>
      </c>
      <c r="E5162" t="str">
        <f>D5162</f>
        <v>Koishite!! Namashi-chan</v>
      </c>
    </row>
    <row r="5163" spans="2:5" x14ac:dyDescent="0.3">
      <c r="B5163">
        <v>10952</v>
      </c>
      <c r="C5163">
        <v>5474</v>
      </c>
      <c r="D5163" t="s">
        <v>5421</v>
      </c>
      <c r="E5163" t="str">
        <f>D5163</f>
        <v>Komaneko: Hajime no Ippo</v>
      </c>
    </row>
    <row r="5164" spans="2:5" x14ac:dyDescent="0.3">
      <c r="B5164">
        <v>10953</v>
      </c>
      <c r="C5164">
        <v>5475</v>
      </c>
      <c r="D5164" t="s">
        <v>5422</v>
      </c>
      <c r="E5164" t="str">
        <f>D5164</f>
        <v>Komatsu Sakyo Anime Gekijou</v>
      </c>
    </row>
    <row r="5165" spans="2:5" x14ac:dyDescent="0.3">
      <c r="B5165">
        <v>10964</v>
      </c>
      <c r="C5165">
        <v>5476</v>
      </c>
      <c r="D5165" t="s">
        <v>5423</v>
      </c>
      <c r="E5165" t="str">
        <f>D5165</f>
        <v>Forest this flower bloom</v>
      </c>
    </row>
    <row r="5166" spans="2:5" x14ac:dyDescent="0.3">
      <c r="B5166">
        <v>10979</v>
      </c>
      <c r="C5166">
        <v>5477</v>
      </c>
      <c r="D5166" t="s">
        <v>5424</v>
      </c>
      <c r="E5166" t="str">
        <f>D5166</f>
        <v>Koto Nakare Hero Gingerman</v>
      </c>
    </row>
    <row r="5167" spans="2:5" x14ac:dyDescent="0.3">
      <c r="B5167">
        <v>10986</v>
      </c>
      <c r="C5167">
        <v>5478</v>
      </c>
      <c r="D5167" t="s">
        <v>5425</v>
      </c>
      <c r="E5167" t="str">
        <f>D5167</f>
        <v>Koukaku no Pandora: Pandoradio</v>
      </c>
    </row>
    <row r="5168" spans="2:5" x14ac:dyDescent="0.3">
      <c r="B5168">
        <v>10991</v>
      </c>
      <c r="C5168">
        <v>5479</v>
      </c>
      <c r="D5168" t="s">
        <v>5426</v>
      </c>
      <c r="E5168" t="str">
        <f>D5168</f>
        <v>Kubbe Kort Animasjon</v>
      </c>
    </row>
    <row r="5169" spans="2:5" x14ac:dyDescent="0.3">
      <c r="B5169">
        <v>10993</v>
      </c>
      <c r="C5169">
        <v>5480</v>
      </c>
      <c r="D5169" t="s">
        <v>5427</v>
      </c>
      <c r="E5169" t="str">
        <f>D5169</f>
        <v>Kubbe PV Full ver.</v>
      </c>
    </row>
    <row r="5170" spans="2:5" x14ac:dyDescent="0.3">
      <c r="B5170">
        <v>10997</v>
      </c>
      <c r="C5170">
        <v>5481</v>
      </c>
      <c r="D5170" t="s">
        <v>5428</v>
      </c>
      <c r="E5170" t="str">
        <f>D5170</f>
        <v>Kuiba Yao Xia Zhuan</v>
      </c>
    </row>
    <row r="5171" spans="2:5" x14ac:dyDescent="0.3">
      <c r="B5171">
        <v>11001</v>
      </c>
      <c r="C5171">
        <v>5482</v>
      </c>
      <c r="D5171" t="s">
        <v>5429</v>
      </c>
      <c r="E5171" t="str">
        <f>D5171</f>
        <v>Kumanominakuro to Kouheijiisann</v>
      </c>
    </row>
    <row r="5172" spans="2:5" x14ac:dyDescent="0.3">
      <c r="B5172">
        <v>11004</v>
      </c>
      <c r="C5172">
        <v>5483</v>
      </c>
      <c r="D5172" t="s">
        <v>5430</v>
      </c>
      <c r="E5172" t="str">
        <f>D5172</f>
        <v>Kumo ni Noru</v>
      </c>
    </row>
    <row r="5173" spans="2:5" x14ac:dyDescent="0.3">
      <c r="B5173">
        <v>11009</v>
      </c>
      <c r="C5173">
        <v>5484</v>
      </c>
      <c r="D5173" t="s">
        <v>5431</v>
      </c>
      <c r="E5173" t="str">
        <f>D5173</f>
        <v>Kuni-chan no Ikka Ranran</v>
      </c>
    </row>
    <row r="5174" spans="2:5" x14ac:dyDescent="0.3">
      <c r="B5174">
        <v>11015</v>
      </c>
      <c r="C5174">
        <v>5485</v>
      </c>
      <c r="D5174" t="s">
        <v>5432</v>
      </c>
      <c r="E5174" t="str">
        <f>D5174</f>
        <v>Kurogane no Linebarrels Picture Drama</v>
      </c>
    </row>
    <row r="5175" spans="2:5" x14ac:dyDescent="0.3">
      <c r="B5175">
        <v>11016</v>
      </c>
      <c r="C5175">
        <v>5486</v>
      </c>
      <c r="D5175" t="s">
        <v>5433</v>
      </c>
      <c r="E5175" t="str">
        <f>D5175</f>
        <v>Kurokan</v>
      </c>
    </row>
    <row r="5176" spans="2:5" x14ac:dyDescent="0.3">
      <c r="B5176">
        <v>11021</v>
      </c>
      <c r="C5176">
        <v>5487</v>
      </c>
      <c r="D5176" t="s">
        <v>5434</v>
      </c>
      <c r="E5176" t="str">
        <f>D5176</f>
        <v>Kuruneko: Kurunekobin</v>
      </c>
    </row>
    <row r="5177" spans="2:5" x14ac:dyDescent="0.3">
      <c r="B5177">
        <v>11024</v>
      </c>
      <c r="C5177">
        <v>5488</v>
      </c>
      <c r="D5177" t="s">
        <v>5435</v>
      </c>
      <c r="E5177" t="str">
        <f>D5177</f>
        <v>KutsuDaru.</v>
      </c>
    </row>
    <row r="5178" spans="2:5" x14ac:dyDescent="0.3">
      <c r="B5178">
        <v>11027</v>
      </c>
      <c r="C5178">
        <v>5489</v>
      </c>
      <c r="D5178" t="s">
        <v>5436</v>
      </c>
      <c r="E5178" t="str">
        <f>D5178</f>
        <v>Kuusou Suizokukan</v>
      </c>
    </row>
    <row r="5179" spans="2:5" x14ac:dyDescent="0.3">
      <c r="B5179">
        <v>11044</v>
      </c>
      <c r="C5179">
        <v>5490</v>
      </c>
      <c r="D5179" t="s">
        <v>5437</v>
      </c>
      <c r="E5179" t="str">
        <f>D5179</f>
        <v>Kyoufu Shinbun</v>
      </c>
    </row>
    <row r="5180" spans="2:5" x14ac:dyDescent="0.3">
      <c r="B5180">
        <v>11045</v>
      </c>
      <c r="C5180">
        <v>5491</v>
      </c>
      <c r="D5180" t="s">
        <v>5438</v>
      </c>
      <c r="E5180" t="str">
        <f>D5180</f>
        <v>Kyoufu! Zombie Neko</v>
      </c>
    </row>
    <row r="5181" spans="2:5" x14ac:dyDescent="0.3">
      <c r="B5181">
        <v>11054</v>
      </c>
      <c r="C5181">
        <v>5492</v>
      </c>
      <c r="D5181" t="s">
        <v>5439</v>
      </c>
      <c r="E5181" t="str">
        <f>D5181</f>
        <v>Lala-chan Santa no Fantasy Christmas</v>
      </c>
    </row>
    <row r="5182" spans="2:5" x14ac:dyDescent="0.3">
      <c r="B5182">
        <v>11055</v>
      </c>
      <c r="C5182">
        <v>5493</v>
      </c>
      <c r="D5182" t="s">
        <v>5440</v>
      </c>
      <c r="E5182" t="str">
        <f>D5182</f>
        <v>Lalala Lala-chan</v>
      </c>
    </row>
    <row r="5183" spans="2:5" x14ac:dyDescent="0.3">
      <c r="B5183">
        <v>11056</v>
      </c>
      <c r="C5183">
        <v>5494</v>
      </c>
      <c r="D5183" t="s">
        <v>5441</v>
      </c>
      <c r="E5183" t="str">
        <f>D5183</f>
        <v>Lalala Lala-chan ★Uchuu ni Muchuu★</v>
      </c>
    </row>
    <row r="5184" spans="2:5" x14ac:dyDescent="0.3">
      <c r="B5184">
        <v>11057</v>
      </c>
      <c r="C5184">
        <v>5495</v>
      </c>
      <c r="D5184" t="s">
        <v>5442</v>
      </c>
      <c r="E5184" t="str">
        <f>D5184</f>
        <v>Lalala Lala-chan Mini</v>
      </c>
    </row>
    <row r="5185" spans="2:5" x14ac:dyDescent="0.3">
      <c r="B5185">
        <v>11058</v>
      </c>
      <c r="C5185">
        <v>5496</v>
      </c>
      <c r="D5185" t="s">
        <v>5443</v>
      </c>
      <c r="E5185" t="str">
        <f>D5185</f>
        <v>Lalala Lala-chan: Patapata Daisensou</v>
      </c>
    </row>
    <row r="5186" spans="2:5" x14ac:dyDescent="0.3">
      <c r="B5186">
        <v>11060</v>
      </c>
      <c r="C5186">
        <v>5497</v>
      </c>
      <c r="D5186" t="s">
        <v>5444</v>
      </c>
      <c r="E5186" t="str">
        <f>D5186</f>
        <v>Landreaall</v>
      </c>
    </row>
    <row r="5187" spans="2:5" x14ac:dyDescent="0.3">
      <c r="B5187">
        <v>11075</v>
      </c>
      <c r="C5187">
        <v>5498</v>
      </c>
      <c r="D5187" t="s">
        <v>5445</v>
      </c>
      <c r="E5187" t="str">
        <f>D5187</f>
        <v>Life: Jinsei no Taisetsu na Toki ni...</v>
      </c>
    </row>
    <row r="5188" spans="2:5" x14ac:dyDescent="0.3">
      <c r="B5188">
        <v>11101</v>
      </c>
      <c r="C5188">
        <v>5499</v>
      </c>
      <c r="D5188" t="s">
        <v>5446</v>
      </c>
      <c r="E5188" t="str">
        <f>D5188</f>
        <v>Luna-tan: 1-mannen no Himitsu</v>
      </c>
    </row>
    <row r="5189" spans="2:5" x14ac:dyDescent="0.3">
      <c r="B5189">
        <v>11104</v>
      </c>
      <c r="C5189">
        <v>5500</v>
      </c>
      <c r="D5189" t="s">
        <v>5447</v>
      </c>
      <c r="E5189" t="str">
        <f>D5189</f>
        <v>Mahjong King</v>
      </c>
    </row>
    <row r="5190" spans="2:5" x14ac:dyDescent="0.3">
      <c r="B5190">
        <v>11116</v>
      </c>
      <c r="C5190">
        <v>5501</v>
      </c>
      <c r="D5190" t="s">
        <v>5448</v>
      </c>
      <c r="E5190" t="str">
        <f>D5190</f>
        <v>The Road Called Life</v>
      </c>
    </row>
    <row r="5191" spans="2:5" x14ac:dyDescent="0.3">
      <c r="B5191">
        <v>11118</v>
      </c>
      <c r="C5191">
        <v>5502</v>
      </c>
      <c r="D5191" t="s">
        <v>5449</v>
      </c>
      <c r="E5191" t="str">
        <f>D5191</f>
        <v>Magical Hat</v>
      </c>
    </row>
    <row r="5192" spans="2:5" x14ac:dyDescent="0.3">
      <c r="B5192">
        <v>11126</v>
      </c>
      <c r="C5192">
        <v>5503</v>
      </c>
      <c r="D5192" t="s">
        <v>5450</v>
      </c>
      <c r="E5192" t="str">
        <f>D5192</f>
        <v>Mahou no Star Magical Emi: Finale! Finale!</v>
      </c>
    </row>
    <row r="5193" spans="2:5" x14ac:dyDescent="0.3">
      <c r="B5193">
        <v>11129</v>
      </c>
      <c r="C5193">
        <v>5504</v>
      </c>
      <c r="D5193" t="s">
        <v>5451</v>
      </c>
      <c r="E5193" t="str">
        <f>D5193</f>
        <v>Mahou no Yousei Persia: Kaiten Mokuba</v>
      </c>
    </row>
    <row r="5194" spans="2:5" x14ac:dyDescent="0.3">
      <c r="B5194">
        <v>11130</v>
      </c>
      <c r="C5194">
        <v>5505</v>
      </c>
      <c r="D5194" t="s">
        <v>5452</v>
      </c>
      <c r="E5194" t="str">
        <f>D5194</f>
        <v>Mahou Shoujo? Naria☆Girls Nama de Anime wo Tsukuru Sama</v>
      </c>
    </row>
    <row r="5195" spans="2:5" x14ac:dyDescent="0.3">
      <c r="B5195">
        <v>11139</v>
      </c>
      <c r="C5195">
        <v>5506</v>
      </c>
      <c r="D5195" t="s">
        <v>5453</v>
      </c>
      <c r="E5195" t="str">
        <f>D5195</f>
        <v>Makiba no Shoujo Katri Specials</v>
      </c>
    </row>
    <row r="5196" spans="2:5" x14ac:dyDescent="0.3">
      <c r="B5196">
        <v>11153</v>
      </c>
      <c r="C5196">
        <v>5507</v>
      </c>
      <c r="D5196" t="s">
        <v>5454</v>
      </c>
      <c r="E5196" t="str">
        <f>D5196</f>
        <v>Mameushi-kun</v>
      </c>
    </row>
    <row r="5197" spans="2:5" x14ac:dyDescent="0.3">
      <c r="B5197">
        <v>11156</v>
      </c>
      <c r="C5197">
        <v>5508</v>
      </c>
      <c r="D5197" t="s">
        <v>5455</v>
      </c>
      <c r="E5197" t="str">
        <f>D5197</f>
        <v>Man Tou Riji</v>
      </c>
    </row>
    <row r="5198" spans="2:5" x14ac:dyDescent="0.3">
      <c r="B5198">
        <v>11174</v>
      </c>
      <c r="C5198">
        <v>5509</v>
      </c>
      <c r="D5198" t="s">
        <v>5456</v>
      </c>
      <c r="E5198" t="str">
        <f>D5198</f>
        <v>Manga Nihon Keizai Nyuumon</v>
      </c>
    </row>
    <row r="5199" spans="2:5" x14ac:dyDescent="0.3">
      <c r="B5199">
        <v>11180</v>
      </c>
      <c r="C5199">
        <v>5510</v>
      </c>
      <c r="D5199" t="s">
        <v>5457</v>
      </c>
      <c r="E5199" t="str">
        <f>D5199</f>
        <v>Cats and Peachtopia</v>
      </c>
    </row>
    <row r="5200" spans="2:5" x14ac:dyDescent="0.3">
      <c r="B5200">
        <v>11185</v>
      </c>
      <c r="C5200">
        <v>5511</v>
      </c>
      <c r="D5200" t="s">
        <v>5458</v>
      </c>
      <c r="E5200" t="str">
        <f>D5200</f>
        <v>Marude Dameo</v>
      </c>
    </row>
    <row r="5201" spans="2:5" x14ac:dyDescent="0.3">
      <c r="B5201">
        <v>11187</v>
      </c>
      <c r="C5201">
        <v>5512</v>
      </c>
      <c r="D5201" t="s">
        <v>5459</v>
      </c>
      <c r="E5201" t="str">
        <f>D5201</f>
        <v>Marvel Future Avengers</v>
      </c>
    </row>
    <row r="5202" spans="2:5" x14ac:dyDescent="0.3">
      <c r="B5202">
        <v>11194</v>
      </c>
      <c r="C5202">
        <v>5513</v>
      </c>
      <c r="D5202" t="s">
        <v>5460</v>
      </c>
      <c r="E5202" t="str">
        <f>D5202</f>
        <v>Matsue Kankou Taishi Sanri ga Iku! Matsue Ghost Tour</v>
      </c>
    </row>
    <row r="5203" spans="2:5" x14ac:dyDescent="0.3">
      <c r="B5203">
        <v>11199</v>
      </c>
      <c r="C5203">
        <v>5514</v>
      </c>
      <c r="D5203" t="s">
        <v>5461</v>
      </c>
      <c r="E5203" t="str">
        <f>D5203</f>
        <v>Mayuge Dance</v>
      </c>
    </row>
    <row r="5204" spans="2:5" x14ac:dyDescent="0.3">
      <c r="B5204">
        <v>11218</v>
      </c>
      <c r="C5204">
        <v>5515</v>
      </c>
      <c r="D5204" t="s">
        <v>5462</v>
      </c>
      <c r="E5204" t="str">
        <f>D5204</f>
        <v>Meiken Lassie: Yume ni Mukatte Hashire!</v>
      </c>
    </row>
    <row r="5205" spans="2:5" x14ac:dyDescent="0.3">
      <c r="B5205">
        <v>11236</v>
      </c>
      <c r="C5205">
        <v>5516</v>
      </c>
      <c r="D5205" t="s">
        <v>5463</v>
      </c>
      <c r="E5205" t="str">
        <f>D5205</f>
        <v>Michitekuru Toki no Mukou ni</v>
      </c>
    </row>
    <row r="5206" spans="2:5" x14ac:dyDescent="0.3">
      <c r="B5206">
        <v>11239</v>
      </c>
      <c r="C5206">
        <v>5517</v>
      </c>
      <c r="D5206" t="s">
        <v>5464</v>
      </c>
      <c r="E5206" t="str">
        <f>D5206</f>
        <v>Midori no Kuni no Otomodachi: Koeda-chan</v>
      </c>
    </row>
    <row r="5207" spans="2:5" x14ac:dyDescent="0.3">
      <c r="B5207">
        <v>11251</v>
      </c>
      <c r="C5207">
        <v>5518</v>
      </c>
      <c r="D5207" t="s">
        <v>5465</v>
      </c>
      <c r="E5207" t="str">
        <f>D5207</f>
        <v>Mim Mam Mint</v>
      </c>
    </row>
    <row r="5208" spans="2:5" x14ac:dyDescent="0.3">
      <c r="B5208">
        <v>11281</v>
      </c>
      <c r="C5208">
        <v>5519</v>
      </c>
      <c r="D5208" t="s">
        <v>5466</v>
      </c>
      <c r="E5208" t="str">
        <f>D5208</f>
        <v>Miracle Psychicer Seizan</v>
      </c>
    </row>
    <row r="5209" spans="2:5" x14ac:dyDescent="0.3">
      <c r="B5209">
        <v>11285</v>
      </c>
      <c r="C5209">
        <v>5520</v>
      </c>
      <c r="D5209" t="s">
        <v>5467</v>
      </c>
      <c r="E5209" t="str">
        <f>D5209</f>
        <v>Mirai e no Tegami: Kono Michi no Tochuu kara</v>
      </c>
    </row>
    <row r="5210" spans="2:5" x14ac:dyDescent="0.3">
      <c r="B5210">
        <v>11291</v>
      </c>
      <c r="C5210">
        <v>5521</v>
      </c>
      <c r="D5210" t="s">
        <v>5468</v>
      </c>
      <c r="E5210" t="str">
        <f>D5210</f>
        <v>Mirror Mirror (Bombs BiS)</v>
      </c>
    </row>
    <row r="5211" spans="2:5" x14ac:dyDescent="0.3">
      <c r="B5211">
        <v>11302</v>
      </c>
      <c r="C5211">
        <v>5522</v>
      </c>
      <c r="D5211" t="s">
        <v>5469</v>
      </c>
      <c r="E5211" t="str">
        <f>D5211</f>
        <v>The Burning Wild Man</v>
      </c>
    </row>
    <row r="5212" spans="2:5" x14ac:dyDescent="0.3">
      <c r="B5212">
        <v>11303</v>
      </c>
      <c r="C5212">
        <v>5523</v>
      </c>
      <c r="D5212" t="s">
        <v>5470</v>
      </c>
      <c r="E5212" t="str">
        <f>D5212</f>
        <v>Moeru! Oniisan (OVA)</v>
      </c>
    </row>
    <row r="5213" spans="2:5" x14ac:dyDescent="0.3">
      <c r="B5213">
        <v>11311</v>
      </c>
      <c r="C5213">
        <v>5524</v>
      </c>
      <c r="D5213" t="s">
        <v>5471</v>
      </c>
      <c r="E5213" t="str">
        <f>D5213</f>
        <v>Momotarou Densetsu</v>
      </c>
    </row>
    <row r="5214" spans="2:5" x14ac:dyDescent="0.3">
      <c r="B5214">
        <v>11317</v>
      </c>
      <c r="C5214">
        <v>5525</v>
      </c>
      <c r="D5214" t="s">
        <v>5472</v>
      </c>
      <c r="E5214" t="str">
        <f>D5214</f>
        <v>Money Wars: Nerawareta Waterfront Keikaku</v>
      </c>
    </row>
    <row r="5215" spans="2:5" x14ac:dyDescent="0.3">
      <c r="B5215">
        <v>11318</v>
      </c>
      <c r="C5215">
        <v>5526</v>
      </c>
      <c r="D5215" t="s">
        <v>5473</v>
      </c>
      <c r="E5215" t="str">
        <f>D5215</f>
        <v>MonHun Nikki Girigiri Airou Mura: Airou Kiki Ippatsu Specials</v>
      </c>
    </row>
    <row r="5216" spans="2:5" x14ac:dyDescent="0.3">
      <c r="B5216">
        <v>11321</v>
      </c>
      <c r="C5216">
        <v>5527</v>
      </c>
      <c r="D5216" t="s">
        <v>5474</v>
      </c>
      <c r="E5216" t="str">
        <f>D5216</f>
        <v>Sugar, With a Story</v>
      </c>
    </row>
    <row r="5217" spans="2:5" x14ac:dyDescent="0.3">
      <c r="B5217">
        <v>11324</v>
      </c>
      <c r="C5217">
        <v>5528</v>
      </c>
      <c r="D5217" t="s">
        <v>5475</v>
      </c>
      <c r="E5217" t="str">
        <f>D5217</f>
        <v>Moom</v>
      </c>
    </row>
    <row r="5218" spans="2:5" x14ac:dyDescent="0.3">
      <c r="B5218">
        <v>11328</v>
      </c>
      <c r="C5218">
        <v>5529</v>
      </c>
      <c r="D5218" t="s">
        <v>5476</v>
      </c>
      <c r="E5218" t="str">
        <f>D5218</f>
        <v>Musicians of the Forest</v>
      </c>
    </row>
    <row r="5219" spans="2:5" x14ac:dyDescent="0.3">
      <c r="B5219">
        <v>11330</v>
      </c>
      <c r="C5219">
        <v>5530</v>
      </c>
      <c r="D5219" t="s">
        <v>5477</v>
      </c>
      <c r="E5219" t="str">
        <f>D5219</f>
        <v>Mori no Ongakutai</v>
      </c>
    </row>
    <row r="5220" spans="2:5" x14ac:dyDescent="0.3">
      <c r="B5220">
        <v>11333</v>
      </c>
      <c r="C5220">
        <v>5531</v>
      </c>
      <c r="D5220" t="s">
        <v>5478</v>
      </c>
      <c r="E5220" t="str">
        <f>D5220</f>
        <v>Mogu&amp;Perol</v>
      </c>
    </row>
    <row r="5221" spans="2:5" x14ac:dyDescent="0.3">
      <c r="B5221">
        <v>11338</v>
      </c>
      <c r="C5221">
        <v>5532</v>
      </c>
      <c r="D5221" t="s">
        <v>5479</v>
      </c>
      <c r="E5221" t="str">
        <f>D5221</f>
        <v>Mouretsu Atarou</v>
      </c>
    </row>
    <row r="5222" spans="2:5" x14ac:dyDescent="0.3">
      <c r="B5222">
        <v>11339</v>
      </c>
      <c r="C5222">
        <v>5533</v>
      </c>
      <c r="D5222" t="s">
        <v>5480</v>
      </c>
      <c r="E5222" t="str">
        <f>D5222</f>
        <v>Mouretsu Atarou (1990)</v>
      </c>
    </row>
    <row r="5223" spans="2:5" x14ac:dyDescent="0.3">
      <c r="B5223">
        <v>11381</v>
      </c>
      <c r="C5223">
        <v>5534</v>
      </c>
      <c r="D5223" t="s">
        <v>5481</v>
      </c>
      <c r="E5223" t="str">
        <f>D5223</f>
        <v>Nameko: Sekai no Tomodachi</v>
      </c>
    </row>
    <row r="5224" spans="2:5" x14ac:dyDescent="0.3">
      <c r="B5224">
        <v>11384</v>
      </c>
      <c r="C5224">
        <v>5535</v>
      </c>
      <c r="D5224" t="s">
        <v>5482</v>
      </c>
      <c r="E5224" t="str">
        <f>D5224</f>
        <v>Nananin no Ayakashi: Chimi Chimi Mouryou!! Gendai Monogatari</v>
      </c>
    </row>
    <row r="5225" spans="2:5" x14ac:dyDescent="0.3">
      <c r="B5225">
        <v>11392</v>
      </c>
      <c r="C5225">
        <v>5536</v>
      </c>
      <c r="D5225" t="s">
        <v>5483</v>
      </c>
      <c r="E5225" t="str">
        <f>D5225</f>
        <v>Nandaku-mou</v>
      </c>
    </row>
    <row r="5226" spans="2:5" x14ac:dyDescent="0.3">
      <c r="B5226">
        <v>11396</v>
      </c>
      <c r="C5226">
        <v>5537</v>
      </c>
      <c r="D5226" t="s">
        <v>5484</v>
      </c>
      <c r="E5226" t="str">
        <f>D5226</f>
        <v>Mushi Mushi Mura no Nakama-tachi: Minna Ii Toko Arun Da yo</v>
      </c>
    </row>
    <row r="5227" spans="2:5" x14ac:dyDescent="0.3">
      <c r="B5227">
        <v>11396</v>
      </c>
      <c r="C5227">
        <v>5538</v>
      </c>
      <c r="D5227" t="s">
        <v>5485</v>
      </c>
      <c r="E5227" t="str">
        <f>D5227</f>
        <v>Mr. Men Little Miss</v>
      </c>
    </row>
    <row r="5228" spans="2:5" x14ac:dyDescent="0.3">
      <c r="B5228">
        <v>11410</v>
      </c>
      <c r="C5228">
        <v>5539</v>
      </c>
      <c r="D5228" t="s">
        <v>5486</v>
      </c>
      <c r="E5228" t="str">
        <f>D5228</f>
        <v>Nar Doma Special</v>
      </c>
    </row>
    <row r="5229" spans="2:5" x14ac:dyDescent="0.3">
      <c r="B5229">
        <v>11418</v>
      </c>
      <c r="C5229">
        <v>5540</v>
      </c>
      <c r="D5229" t="s">
        <v>5487</v>
      </c>
      <c r="E5229" t="str">
        <f>D5229</f>
        <v>Naze Ikiru: Rennyo Shounin to Yoshizaki Enjou</v>
      </c>
    </row>
    <row r="5230" spans="2:5" x14ac:dyDescent="0.3">
      <c r="B5230">
        <v>11419</v>
      </c>
      <c r="C5230">
        <v>5541</v>
      </c>
      <c r="D5230" t="s">
        <v>5488</v>
      </c>
      <c r="E5230" t="str">
        <f>D5230</f>
        <v>Nazotoki-hime wa Meitantei♥</v>
      </c>
    </row>
    <row r="5231" spans="2:5" x14ac:dyDescent="0.3">
      <c r="B5231">
        <v>11422</v>
      </c>
      <c r="C5231">
        <v>5542</v>
      </c>
      <c r="D5231" t="s">
        <v>5489</v>
      </c>
      <c r="E5231" t="str">
        <f>D5231</f>
        <v>Negibouzu no Asatarou</v>
      </c>
    </row>
    <row r="5232" spans="2:5" x14ac:dyDescent="0.3">
      <c r="B5232">
        <v>11424</v>
      </c>
      <c r="C5232">
        <v>5543</v>
      </c>
      <c r="D5232" t="s">
        <v>5490</v>
      </c>
      <c r="E5232" t="str">
        <f>D5232</f>
        <v>Neko Enikki</v>
      </c>
    </row>
    <row r="5233" spans="2:5" x14ac:dyDescent="0.3">
      <c r="B5233">
        <v>11426</v>
      </c>
      <c r="C5233">
        <v>5544</v>
      </c>
      <c r="D5233" t="s">
        <v>5491</v>
      </c>
      <c r="E5233" t="str">
        <f>D5233</f>
        <v>Neko Konogoro</v>
      </c>
    </row>
    <row r="5234" spans="2:5" x14ac:dyDescent="0.3">
      <c r="B5234">
        <v>11427</v>
      </c>
      <c r="C5234">
        <v>5545</v>
      </c>
      <c r="D5234" t="s">
        <v>5492</v>
      </c>
      <c r="E5234" t="str">
        <f>D5234</f>
        <v>Neko mo, Onda-ke</v>
      </c>
    </row>
    <row r="5235" spans="2:5" x14ac:dyDescent="0.3">
      <c r="B5235">
        <v>11428</v>
      </c>
      <c r="C5235">
        <v>5546</v>
      </c>
      <c r="D5235" t="s">
        <v>5493</v>
      </c>
      <c r="E5235" t="str">
        <f>D5235</f>
        <v>Cat Cat Gong Show</v>
      </c>
    </row>
    <row r="5236" spans="2:5" x14ac:dyDescent="0.3">
      <c r="B5236">
        <v>11429</v>
      </c>
      <c r="C5236">
        <v>5547</v>
      </c>
      <c r="D5236" t="s">
        <v>5494</v>
      </c>
      <c r="E5236" t="str">
        <f>D5236</f>
        <v>Meow Meow Japanese History</v>
      </c>
    </row>
    <row r="5237" spans="2:5" x14ac:dyDescent="0.3">
      <c r="B5237">
        <v>11432</v>
      </c>
      <c r="C5237">
        <v>5548</v>
      </c>
      <c r="D5237" t="s">
        <v>5495</v>
      </c>
      <c r="E5237" t="str">
        <f>D5237</f>
        <v>Neko no Dayan</v>
      </c>
    </row>
    <row r="5238" spans="2:5" x14ac:dyDescent="0.3">
      <c r="B5238">
        <v>11434</v>
      </c>
      <c r="C5238">
        <v>5549</v>
      </c>
      <c r="D5238" t="s">
        <v>5496</v>
      </c>
      <c r="E5238" t="str">
        <f>D5238</f>
        <v>Neko no Dayan: Fushigi Gekijou</v>
      </c>
    </row>
    <row r="5239" spans="2:5" x14ac:dyDescent="0.3">
      <c r="B5239">
        <v>11435</v>
      </c>
      <c r="C5239">
        <v>5550</v>
      </c>
      <c r="D5239" t="s">
        <v>5497</v>
      </c>
      <c r="E5239" t="str">
        <f>D5239</f>
        <v>Neko no Dayan: Nihon e Iku</v>
      </c>
    </row>
    <row r="5240" spans="2:5" x14ac:dyDescent="0.3">
      <c r="B5240">
        <v>11437</v>
      </c>
      <c r="C5240">
        <v>5551</v>
      </c>
      <c r="D5240" t="s">
        <v>5498</v>
      </c>
      <c r="E5240" t="str">
        <f>D5240</f>
        <v>Neko no Robu</v>
      </c>
    </row>
    <row r="5241" spans="2:5" x14ac:dyDescent="0.3">
      <c r="B5241">
        <v>11453</v>
      </c>
      <c r="C5241">
        <v>5552</v>
      </c>
      <c r="D5241" t="s">
        <v>5499</v>
      </c>
      <c r="E5241" t="str">
        <f>D5241</f>
        <v>Nezumi no Yomeiri</v>
      </c>
    </row>
    <row r="5242" spans="2:5" x14ac:dyDescent="0.3">
      <c r="B5242">
        <v>11473</v>
      </c>
      <c r="C5242">
        <v>5553</v>
      </c>
      <c r="D5242" t="s">
        <v>5500</v>
      </c>
      <c r="E5242" t="str">
        <f>D5242</f>
        <v>Nikuiyo! Galbi-kun: Kemuri ga Me ni Shimiru</v>
      </c>
    </row>
    <row r="5243" spans="2:5" x14ac:dyDescent="0.3">
      <c r="B5243">
        <v>11479</v>
      </c>
      <c r="C5243">
        <v>5554</v>
      </c>
      <c r="D5243" t="s">
        <v>5501</v>
      </c>
      <c r="E5243" t="str">
        <f>D5243</f>
        <v>Runnin' Away Gelée</v>
      </c>
    </row>
    <row r="5244" spans="2:5" x14ac:dyDescent="0.3">
      <c r="B5244">
        <v>11493</v>
      </c>
      <c r="C5244">
        <v>5555</v>
      </c>
      <c r="D5244" t="s">
        <v>5502</v>
      </c>
      <c r="E5244" t="str">
        <f>D5244</f>
        <v>Ninpen Manmaru</v>
      </c>
    </row>
    <row r="5245" spans="2:5" x14ac:dyDescent="0.3">
      <c r="B5245">
        <v>11515</v>
      </c>
      <c r="C5245">
        <v>5556</v>
      </c>
      <c r="D5245" t="s">
        <v>5503</v>
      </c>
      <c r="E5245" t="str">
        <f>D5245</f>
        <v>Non-tan to Issho</v>
      </c>
    </row>
    <row r="5246" spans="2:5" x14ac:dyDescent="0.3">
      <c r="B5246">
        <v>11517</v>
      </c>
      <c r="C5246">
        <v>5557</v>
      </c>
      <c r="D5246" t="s">
        <v>5504</v>
      </c>
      <c r="E5246" t="str">
        <f>D5246</f>
        <v>Nono-chan Theater</v>
      </c>
    </row>
    <row r="5247" spans="2:5" x14ac:dyDescent="0.3">
      <c r="B5247">
        <v>11522</v>
      </c>
      <c r="C5247">
        <v>5558</v>
      </c>
      <c r="D5247" t="s">
        <v>5505</v>
      </c>
      <c r="E5247" t="str">
        <f>D5247</f>
        <v>Norakuro</v>
      </c>
    </row>
    <row r="5248" spans="2:5" x14ac:dyDescent="0.3">
      <c r="B5248">
        <v>11523</v>
      </c>
      <c r="C5248">
        <v>5559</v>
      </c>
      <c r="D5248" t="s">
        <v>5506</v>
      </c>
      <c r="E5248" t="str">
        <f>D5248</f>
        <v>Norakuro Compilation OVA</v>
      </c>
    </row>
    <row r="5249" spans="2:5" x14ac:dyDescent="0.3">
      <c r="B5249">
        <v>11524</v>
      </c>
      <c r="C5249">
        <v>5560</v>
      </c>
      <c r="D5249" t="s">
        <v>5507</v>
      </c>
      <c r="E5249" t="str">
        <f>D5249</f>
        <v>Norakuro-kun</v>
      </c>
    </row>
    <row r="5250" spans="2:5" x14ac:dyDescent="0.3">
      <c r="B5250">
        <v>11526</v>
      </c>
      <c r="C5250">
        <v>5561</v>
      </c>
      <c r="D5250" t="s">
        <v>5508</v>
      </c>
      <c r="E5250" t="str">
        <f>D5250</f>
        <v>Norasco</v>
      </c>
    </row>
    <row r="5251" spans="2:5" x14ac:dyDescent="0.3">
      <c r="B5251">
        <v>11528</v>
      </c>
      <c r="C5251">
        <v>5562</v>
      </c>
      <c r="D5251" t="s">
        <v>5509</v>
      </c>
      <c r="E5251" t="str">
        <f>D5251</f>
        <v>Norasco (TV)</v>
      </c>
    </row>
    <row r="5252" spans="2:5" x14ac:dyDescent="0.3">
      <c r="B5252">
        <v>11529</v>
      </c>
      <c r="C5252">
        <v>5563</v>
      </c>
      <c r="D5252" t="s">
        <v>5510</v>
      </c>
      <c r="E5252" t="str">
        <f>D5252</f>
        <v>Norasco Specials</v>
      </c>
    </row>
    <row r="5253" spans="2:5" x14ac:dyDescent="0.3">
      <c r="B5253">
        <v>11530</v>
      </c>
      <c r="C5253">
        <v>5564</v>
      </c>
      <c r="D5253" t="s">
        <v>5511</v>
      </c>
      <c r="E5253" t="str">
        <f>D5253</f>
        <v>Norasco: Cinema Point Card-hen</v>
      </c>
    </row>
    <row r="5254" spans="2:5" x14ac:dyDescent="0.3">
      <c r="B5254">
        <v>11536</v>
      </c>
      <c r="C5254">
        <v>5565</v>
      </c>
      <c r="D5254" t="s">
        <v>5512</v>
      </c>
      <c r="E5254" t="str">
        <f>D5254</f>
        <v>Nothing's Gonna Change</v>
      </c>
    </row>
    <row r="5255" spans="2:5" x14ac:dyDescent="0.3">
      <c r="B5255">
        <v>11538</v>
      </c>
      <c r="C5255">
        <v>5566</v>
      </c>
      <c r="D5255" t="s">
        <v>5513</v>
      </c>
      <c r="E5255" t="str">
        <f>D5255</f>
        <v>The Three Nui Nui Hinobori Brothers</v>
      </c>
    </row>
    <row r="5256" spans="2:5" x14ac:dyDescent="0.3">
      <c r="B5256">
        <v>11539</v>
      </c>
      <c r="C5256">
        <v>5567</v>
      </c>
      <c r="D5256" t="s">
        <v>5514</v>
      </c>
      <c r="E5256" t="str">
        <f>D5256</f>
        <v>Nukko.</v>
      </c>
    </row>
    <row r="5257" spans="2:5" x14ac:dyDescent="0.3">
      <c r="B5257">
        <v>11546</v>
      </c>
      <c r="C5257">
        <v>5568</v>
      </c>
      <c r="D5257" t="s">
        <v>5515</v>
      </c>
      <c r="E5257" t="str">
        <f>D5257</f>
        <v>Nyanfuru</v>
      </c>
    </row>
    <row r="5258" spans="2:5" x14ac:dyDescent="0.3">
      <c r="B5258">
        <v>11550</v>
      </c>
      <c r="C5258">
        <v>5569</v>
      </c>
      <c r="D5258" t="s">
        <v>5516</v>
      </c>
      <c r="E5258" t="str">
        <f>D5258</f>
        <v>Nyanpuku Nyaruma</v>
      </c>
    </row>
    <row r="5259" spans="2:5" x14ac:dyDescent="0.3">
      <c r="B5259">
        <v>11563</v>
      </c>
      <c r="C5259">
        <v>5570</v>
      </c>
      <c r="D5259" t="s">
        <v>5517</v>
      </c>
      <c r="E5259" t="str">
        <f>D5259</f>
        <v>Obocchama-kun</v>
      </c>
    </row>
    <row r="5260" spans="2:5" x14ac:dyDescent="0.3">
      <c r="B5260">
        <v>11568</v>
      </c>
      <c r="C5260">
        <v>5571</v>
      </c>
      <c r="D5260" t="s">
        <v>5518</v>
      </c>
      <c r="E5260" t="str">
        <f>D5260</f>
        <v>Oedo wa Nemurenai!</v>
      </c>
    </row>
    <row r="5261" spans="2:5" x14ac:dyDescent="0.3">
      <c r="B5261">
        <v>11577</v>
      </c>
      <c r="C5261">
        <v>5572</v>
      </c>
      <c r="D5261" t="s">
        <v>5519</v>
      </c>
      <c r="E5261" t="str">
        <f>D5261</f>
        <v>Ohayou! Kokekkou-san</v>
      </c>
    </row>
    <row r="5262" spans="2:5" x14ac:dyDescent="0.3">
      <c r="B5262">
        <v>11602</v>
      </c>
      <c r="C5262">
        <v>5573</v>
      </c>
      <c r="D5262" t="s">
        <v>5520</v>
      </c>
      <c r="E5262" t="str">
        <f>D5262</f>
        <v>Okawari-Boy Starzan-S</v>
      </c>
    </row>
    <row r="5263" spans="2:5" x14ac:dyDescent="0.3">
      <c r="B5263">
        <v>11609</v>
      </c>
      <c r="C5263">
        <v>5574</v>
      </c>
      <c r="D5263" t="s">
        <v>5521</v>
      </c>
      <c r="E5263" t="str">
        <f>D5263</f>
        <v>Omakase! Miracle Cat-dan</v>
      </c>
    </row>
    <row r="5264" spans="2:5" x14ac:dyDescent="0.3">
      <c r="B5264">
        <v>11620</v>
      </c>
      <c r="C5264">
        <v>5575</v>
      </c>
      <c r="D5264" t="s">
        <v>5522</v>
      </c>
      <c r="E5264" t="str">
        <f>D5264</f>
        <v>Ongeki</v>
      </c>
    </row>
    <row r="5265" spans="2:5" x14ac:dyDescent="0.3">
      <c r="B5265">
        <v>11629</v>
      </c>
      <c r="C5265">
        <v>5576</v>
      </c>
      <c r="D5265" t="s">
        <v>5523</v>
      </c>
      <c r="E5265" t="str">
        <f>D5265</f>
        <v>Oniku Daisuki! Zeushi-kun: Suteki na Hamburger</v>
      </c>
    </row>
    <row r="5266" spans="2:5" x14ac:dyDescent="0.3">
      <c r="B5266">
        <v>11643</v>
      </c>
      <c r="C5266">
        <v>5577</v>
      </c>
      <c r="D5266" t="s">
        <v>5524</v>
      </c>
      <c r="E5266" t="str">
        <f>D5266</f>
        <v>Ore to Issho ni Training</v>
      </c>
    </row>
    <row r="5267" spans="2:5" x14ac:dyDescent="0.3">
      <c r="B5267">
        <v>11644</v>
      </c>
      <c r="C5267">
        <v>5578</v>
      </c>
      <c r="D5267" t="s">
        <v>5525</v>
      </c>
      <c r="E5267" t="str">
        <f>D5267</f>
        <v>Ore wa Chokkaku</v>
      </c>
    </row>
    <row r="5268" spans="2:5" x14ac:dyDescent="0.3">
      <c r="B5268">
        <v>11647</v>
      </c>
      <c r="C5268">
        <v>5579</v>
      </c>
      <c r="D5268" t="s">
        <v>5526</v>
      </c>
      <c r="E5268" t="str">
        <f>D5268</f>
        <v>Oretacha Youkai Ningen</v>
      </c>
    </row>
    <row r="5269" spans="2:5" x14ac:dyDescent="0.3">
      <c r="B5269">
        <v>11648</v>
      </c>
      <c r="C5269">
        <v>5580</v>
      </c>
      <c r="D5269" t="s">
        <v>5527</v>
      </c>
      <c r="E5269" t="str">
        <f>D5269</f>
        <v>Oretacha Youkai Ningen G</v>
      </c>
    </row>
    <row r="5270" spans="2:5" x14ac:dyDescent="0.3">
      <c r="B5270">
        <v>11659</v>
      </c>
      <c r="C5270">
        <v>5581</v>
      </c>
      <c r="D5270" t="s">
        <v>5528</v>
      </c>
      <c r="E5270" t="str">
        <f>D5270</f>
        <v>Oshiri Tantei</v>
      </c>
    </row>
    <row r="5271" spans="2:5" x14ac:dyDescent="0.3">
      <c r="B5271">
        <v>11660</v>
      </c>
      <c r="C5271">
        <v>5582</v>
      </c>
      <c r="D5271" t="s">
        <v>5529</v>
      </c>
      <c r="E5271" t="str">
        <f>D5271</f>
        <v>Oshiri Tantei: Mina to Machi no Tuk-tuk Chase</v>
      </c>
    </row>
    <row r="5272" spans="2:5" x14ac:dyDescent="0.3">
      <c r="B5272">
        <v>11663</v>
      </c>
      <c r="C5272">
        <v>5583</v>
      </c>
      <c r="D5272" t="s">
        <v>5530</v>
      </c>
      <c r="E5272" t="str">
        <f>D5272</f>
        <v>Osomatsu-kun (1988): Appare! Chibita no Onitaiji zansu</v>
      </c>
    </row>
    <row r="5273" spans="2:5" x14ac:dyDescent="0.3">
      <c r="B5273">
        <v>11664</v>
      </c>
      <c r="C5273">
        <v>5584</v>
      </c>
      <c r="D5273" t="s">
        <v>5531</v>
      </c>
      <c r="E5273" t="str">
        <f>D5273</f>
        <v>Osomatsu-kun: Iyami wa Hitori Kaze no Naka</v>
      </c>
    </row>
    <row r="5274" spans="2:5" x14ac:dyDescent="0.3">
      <c r="B5274">
        <v>11665</v>
      </c>
      <c r="C5274">
        <v>5585</v>
      </c>
      <c r="D5274" t="s">
        <v>5532</v>
      </c>
      <c r="E5274" t="str">
        <f>D5274</f>
        <v>Osomatsu-kun: Suika no Hoshi kara Konnichiwa zansu!</v>
      </c>
    </row>
    <row r="5275" spans="2:5" x14ac:dyDescent="0.3">
      <c r="B5275">
        <v>11702</v>
      </c>
      <c r="C5275">
        <v>5586</v>
      </c>
      <c r="D5275" t="s">
        <v>5533</v>
      </c>
      <c r="E5275" t="str">
        <f>D5275</f>
        <v>Paboo &amp; Mojies</v>
      </c>
    </row>
    <row r="5276" spans="2:5" x14ac:dyDescent="0.3">
      <c r="B5276">
        <v>11707</v>
      </c>
      <c r="C5276">
        <v>5587</v>
      </c>
      <c r="D5276" t="s">
        <v>5534</v>
      </c>
      <c r="E5276" t="str">
        <f>D5276</f>
        <v>Panda no Taputapu</v>
      </c>
    </row>
    <row r="5277" spans="2:5" x14ac:dyDescent="0.3">
      <c r="B5277">
        <v>11709</v>
      </c>
      <c r="C5277">
        <v>5588</v>
      </c>
      <c r="D5277" t="s">
        <v>5535</v>
      </c>
      <c r="E5277" t="str">
        <f>D5277</f>
        <v>Panpaka Pantsu</v>
      </c>
    </row>
    <row r="5278" spans="2:5" x14ac:dyDescent="0.3">
      <c r="B5278">
        <v>11713</v>
      </c>
      <c r="C5278">
        <v>5589</v>
      </c>
      <c r="D5278" t="s">
        <v>5536</v>
      </c>
      <c r="E5278" t="str">
        <f>D5278</f>
        <v>Panpaka Pants O-New!</v>
      </c>
    </row>
    <row r="5279" spans="2:5" x14ac:dyDescent="0.3">
      <c r="B5279">
        <v>11714</v>
      </c>
      <c r="C5279">
        <v>5590</v>
      </c>
      <c r="D5279" t="s">
        <v>5537</v>
      </c>
      <c r="E5279" t="str">
        <f>D5279</f>
        <v>Panpaka Pants W-O-New!</v>
      </c>
    </row>
    <row r="5280" spans="2:5" x14ac:dyDescent="0.3">
      <c r="B5280">
        <v>11728</v>
      </c>
      <c r="C5280">
        <v>5591</v>
      </c>
      <c r="D5280" t="s">
        <v>5538</v>
      </c>
      <c r="E5280" t="str">
        <f>D5280</f>
        <v>Patissier Monster</v>
      </c>
    </row>
    <row r="5281" spans="2:5" x14ac:dyDescent="0.3">
      <c r="B5281">
        <v>11729</v>
      </c>
      <c r="C5281">
        <v>5592</v>
      </c>
      <c r="D5281" t="s">
        <v>5539</v>
      </c>
      <c r="E5281" t="str">
        <f>D5281</f>
        <v>Peace Shitenchou</v>
      </c>
    </row>
    <row r="5282" spans="2:5" x14ac:dyDescent="0.3">
      <c r="B5282">
        <v>11730</v>
      </c>
      <c r="C5282">
        <v>5593</v>
      </c>
      <c r="D5282" t="s">
        <v>5540</v>
      </c>
      <c r="E5282" t="str">
        <f>D5282</f>
        <v>Peach Command Shin Momotarou Densetsu</v>
      </c>
    </row>
    <row r="5283" spans="2:5" x14ac:dyDescent="0.3">
      <c r="B5283">
        <v>11731</v>
      </c>
      <c r="C5283">
        <v>5594</v>
      </c>
      <c r="D5283" t="s">
        <v>5541</v>
      </c>
      <c r="E5283" t="str">
        <f>D5283</f>
        <v>Peeban</v>
      </c>
    </row>
    <row r="5284" spans="2:5" x14ac:dyDescent="0.3">
      <c r="B5284">
        <v>11746</v>
      </c>
      <c r="C5284">
        <v>5595</v>
      </c>
      <c r="D5284" t="s">
        <v>5542</v>
      </c>
      <c r="E5284" t="str">
        <f>D5284</f>
        <v>PePePePengiin</v>
      </c>
    </row>
    <row r="5285" spans="2:5" x14ac:dyDescent="0.3">
      <c r="B5285">
        <v>11762</v>
      </c>
      <c r="C5285">
        <v>5596</v>
      </c>
      <c r="D5285" t="s">
        <v>5543</v>
      </c>
      <c r="E5285" t="str">
        <f>D5285</f>
        <v>Pikachin-Kit</v>
      </c>
    </row>
    <row r="5286" spans="2:5" x14ac:dyDescent="0.3">
      <c r="B5286">
        <v>11767</v>
      </c>
      <c r="C5286">
        <v>5597</v>
      </c>
      <c r="D5286" t="s">
        <v>5544</v>
      </c>
      <c r="E5286" t="str">
        <f>D5286</f>
        <v>Pink Lady Monogatari: Eikou no Tenshi-tachi</v>
      </c>
    </row>
    <row r="5287" spans="2:5" x14ac:dyDescent="0.3">
      <c r="B5287">
        <v>11770</v>
      </c>
      <c r="C5287">
        <v>5598</v>
      </c>
      <c r="D5287" t="s">
        <v>5545</v>
      </c>
      <c r="E5287" t="str">
        <f>D5287</f>
        <v>Pipi Tobenai Hotaru</v>
      </c>
    </row>
    <row r="5288" spans="2:5" x14ac:dyDescent="0.3">
      <c r="B5288">
        <v>11771</v>
      </c>
      <c r="C5288">
        <v>5599</v>
      </c>
      <c r="D5288" t="s">
        <v>5546</v>
      </c>
      <c r="E5288" t="str">
        <f>D5288</f>
        <v>Pittanko! Nekozakana</v>
      </c>
    </row>
    <row r="5289" spans="2:5" x14ac:dyDescent="0.3">
      <c r="B5289">
        <v>11774</v>
      </c>
      <c r="C5289">
        <v>5600</v>
      </c>
      <c r="D5289" t="s">
        <v>5547</v>
      </c>
      <c r="E5289" t="str">
        <f>D5289</f>
        <v>PJ Berri no Mogumogu Munyamunya</v>
      </c>
    </row>
    <row r="5290" spans="2:5" x14ac:dyDescent="0.3">
      <c r="B5290">
        <v>11776</v>
      </c>
      <c r="C5290">
        <v>5601</v>
      </c>
      <c r="D5290" t="s">
        <v>5548</v>
      </c>
      <c r="E5290" t="str">
        <f>D5290</f>
        <v>Planetarium Chibi Maruko-chan, Hoshi ni Negai wo</v>
      </c>
    </row>
    <row r="5291" spans="2:5" x14ac:dyDescent="0.3">
      <c r="B5291">
        <v>11780</v>
      </c>
      <c r="C5291">
        <v>5602</v>
      </c>
      <c r="D5291" t="s">
        <v>5549</v>
      </c>
      <c r="E5291" t="str">
        <f>D5291</f>
        <v>PLUG, THe NeW WORLD</v>
      </c>
    </row>
    <row r="5292" spans="2:5" x14ac:dyDescent="0.3">
      <c r="B5292">
        <v>11794</v>
      </c>
      <c r="C5292">
        <v>5603</v>
      </c>
      <c r="D5292" t="s">
        <v>5550</v>
      </c>
      <c r="E5292" t="str">
        <f>D5292</f>
        <v>Ponkotsu Quest Specials</v>
      </c>
    </row>
    <row r="5293" spans="2:5" x14ac:dyDescent="0.3">
      <c r="B5293">
        <v>11806</v>
      </c>
      <c r="C5293">
        <v>5604</v>
      </c>
      <c r="D5293" t="s">
        <v>5551</v>
      </c>
      <c r="E5293" t="str">
        <f>D5293</f>
        <v>Pops</v>
      </c>
    </row>
    <row r="5294" spans="2:5" x14ac:dyDescent="0.3">
      <c r="B5294">
        <v>11837</v>
      </c>
      <c r="C5294">
        <v>5605</v>
      </c>
      <c r="D5294" t="s">
        <v>5552</v>
      </c>
      <c r="E5294" t="str">
        <f>D5294</f>
        <v>Pure Aluminum: Sunoko-tan.</v>
      </c>
    </row>
    <row r="5295" spans="2:5" x14ac:dyDescent="0.3">
      <c r="B5295">
        <v>11840</v>
      </c>
      <c r="C5295">
        <v>5606</v>
      </c>
      <c r="D5295" t="s">
        <v>5553</v>
      </c>
      <c r="E5295" t="str">
        <f>D5295</f>
        <v>Pururun! Shizuku-chan</v>
      </c>
    </row>
    <row r="5296" spans="2:5" x14ac:dyDescent="0.3">
      <c r="B5296">
        <v>11841</v>
      </c>
      <c r="C5296">
        <v>5607</v>
      </c>
      <c r="D5296" t="s">
        <v>5554</v>
      </c>
      <c r="E5296" t="str">
        <f>D5296</f>
        <v>Pururun! Shizuku-chan Aha</v>
      </c>
    </row>
    <row r="5297" spans="2:5" x14ac:dyDescent="0.3">
      <c r="B5297">
        <v>11845</v>
      </c>
      <c r="C5297">
        <v>5608</v>
      </c>
      <c r="D5297" t="s">
        <v>5555</v>
      </c>
      <c r="E5297" t="str">
        <f>D5297</f>
        <v>Puzzle &amp; Dragon</v>
      </c>
    </row>
    <row r="5298" spans="2:5" x14ac:dyDescent="0.3">
      <c r="B5298">
        <v>11848</v>
      </c>
      <c r="C5298">
        <v>5609</v>
      </c>
      <c r="D5298" t="s">
        <v>5556</v>
      </c>
      <c r="E5298" t="str">
        <f>D5298</f>
        <v>Qin's Moon: Lady Xiang Descends</v>
      </c>
    </row>
    <row r="5299" spans="2:5" x14ac:dyDescent="0.3">
      <c r="B5299">
        <v>11850</v>
      </c>
      <c r="C5299">
        <v>5610</v>
      </c>
      <c r="D5299" t="s">
        <v>5557</v>
      </c>
      <c r="E5299" t="str">
        <f>D5299</f>
        <v>Qin's Moon: The Emperor Under Heaven</v>
      </c>
    </row>
    <row r="5300" spans="2:5" x14ac:dyDescent="0.3">
      <c r="B5300">
        <v>11851</v>
      </c>
      <c r="C5300">
        <v>5611</v>
      </c>
      <c r="D5300" t="s">
        <v>5558</v>
      </c>
      <c r="E5300" t="str">
        <f>D5300</f>
        <v>Qin Shi Ming Yue: Tian Xing Jiu Ge</v>
      </c>
    </row>
    <row r="5301" spans="2:5" x14ac:dyDescent="0.3">
      <c r="B5301">
        <v>11852</v>
      </c>
      <c r="C5301">
        <v>5612</v>
      </c>
      <c r="D5301" t="s">
        <v>5559</v>
      </c>
      <c r="E5301" t="str">
        <f>D5301</f>
        <v>Qin Shi Ming Yue: Yi Zhe Ru Shi</v>
      </c>
    </row>
    <row r="5302" spans="2:5" x14ac:dyDescent="0.3">
      <c r="B5302">
        <v>11875</v>
      </c>
      <c r="C5302">
        <v>5613</v>
      </c>
      <c r="D5302" t="s">
        <v>5560</v>
      </c>
      <c r="E5302" t="str">
        <f>D5302</f>
        <v>Rilu Rilu Fairilu: Mahou no Kagami</v>
      </c>
    </row>
    <row r="5303" spans="2:5" x14ac:dyDescent="0.3">
      <c r="B5303">
        <v>11876</v>
      </c>
      <c r="C5303">
        <v>5614</v>
      </c>
      <c r="D5303" t="s">
        <v>5561</v>
      </c>
      <c r="E5303" t="str">
        <f>D5303</f>
        <v>Ring ni Kakero 1 Pilot</v>
      </c>
    </row>
    <row r="5304" spans="2:5" x14ac:dyDescent="0.3">
      <c r="B5304">
        <v>11882</v>
      </c>
      <c r="C5304">
        <v>5615</v>
      </c>
      <c r="D5304" t="s">
        <v>5562</v>
      </c>
      <c r="E5304" t="str">
        <f>D5304</f>
        <v>Robby &amp; Kerobby</v>
      </c>
    </row>
    <row r="5305" spans="2:5" x14ac:dyDescent="0.3">
      <c r="B5305">
        <v>11902</v>
      </c>
      <c r="C5305">
        <v>5616</v>
      </c>
      <c r="D5305" t="s">
        <v>5563</v>
      </c>
      <c r="E5305" t="str">
        <f>D5305</f>
        <v>Rose O'Neill Kewpie</v>
      </c>
    </row>
    <row r="5306" spans="2:5" x14ac:dyDescent="0.3">
      <c r="B5306">
        <v>11908</v>
      </c>
      <c r="C5306">
        <v>5617</v>
      </c>
      <c r="D5306" t="s">
        <v>5564</v>
      </c>
      <c r="E5306" t="str">
        <f>D5306</f>
        <v>Ruri-iro Princess</v>
      </c>
    </row>
    <row r="5307" spans="2:5" x14ac:dyDescent="0.3">
      <c r="B5307">
        <v>11915</v>
      </c>
      <c r="C5307">
        <v>5618</v>
      </c>
      <c r="D5307" t="s">
        <v>5565</v>
      </c>
      <c r="E5307" t="str">
        <f>D5307</f>
        <v>Ryuuichi Manga Gekijou Onbu Obake</v>
      </c>
    </row>
    <row r="5308" spans="2:5" x14ac:dyDescent="0.3">
      <c r="B5308">
        <v>11917</v>
      </c>
      <c r="C5308">
        <v>5619</v>
      </c>
      <c r="D5308" t="s">
        <v>5566</v>
      </c>
      <c r="E5308" t="str">
        <f>D5308</f>
        <v>Ryuuzou to Shichinin no Kobun-tachi x Frogman</v>
      </c>
    </row>
    <row r="5309" spans="2:5" x14ac:dyDescent="0.3">
      <c r="B5309">
        <v>11924</v>
      </c>
      <c r="C5309">
        <v>5620</v>
      </c>
      <c r="D5309" t="s">
        <v>5567</v>
      </c>
      <c r="E5309" t="str">
        <f>D5309</f>
        <v>Saga-ken wo Meguru Animation (2017)</v>
      </c>
    </row>
    <row r="5310" spans="2:5" x14ac:dyDescent="0.3">
      <c r="B5310">
        <v>11928</v>
      </c>
      <c r="C5310">
        <v>5621</v>
      </c>
      <c r="D5310" t="s">
        <v>5568</v>
      </c>
      <c r="E5310" t="str">
        <f>D5310</f>
        <v>Saint Elmo: Apostle of Light</v>
      </c>
    </row>
    <row r="5311" spans="2:5" x14ac:dyDescent="0.3">
      <c r="B5311">
        <v>11933</v>
      </c>
      <c r="C5311">
        <v>5622</v>
      </c>
      <c r="D5311" t="s">
        <v>5569</v>
      </c>
      <c r="E5311" t="str">
        <f>D5311</f>
        <v>Sajyo no Yumekui Syoujyo</v>
      </c>
    </row>
    <row r="5312" spans="2:5" x14ac:dyDescent="0.3">
      <c r="B5312">
        <v>11938</v>
      </c>
      <c r="C5312">
        <v>5623</v>
      </c>
      <c r="D5312" t="s">
        <v>5570</v>
      </c>
      <c r="E5312" t="str">
        <f>D5312</f>
        <v>Sakura no Ondo</v>
      </c>
    </row>
    <row r="5313" spans="2:5" x14ac:dyDescent="0.3">
      <c r="B5313">
        <v>11960</v>
      </c>
      <c r="C5313">
        <v>5624</v>
      </c>
      <c r="D5313" t="s">
        <v>5571</v>
      </c>
      <c r="E5313" t="str">
        <f>D5313</f>
        <v>Sanzoku Diary</v>
      </c>
    </row>
    <row r="5314" spans="2:5" x14ac:dyDescent="0.3">
      <c r="B5314">
        <v>11971</v>
      </c>
      <c r="C5314">
        <v>5625</v>
      </c>
      <c r="D5314" t="s">
        <v>5572</v>
      </c>
      <c r="E5314" t="str">
        <f>D5314</f>
        <v>Sasurai-kun</v>
      </c>
    </row>
    <row r="5315" spans="2:5" x14ac:dyDescent="0.3">
      <c r="B5315">
        <v>11973</v>
      </c>
      <c r="C5315">
        <v>5626</v>
      </c>
      <c r="D5315" t="s">
        <v>5573</v>
      </c>
      <c r="E5315" t="str">
        <f>D5315</f>
        <v>Satto Anshin, SAT x Peeping Life</v>
      </c>
    </row>
    <row r="5316" spans="2:5" x14ac:dyDescent="0.3">
      <c r="B5316">
        <v>11979</v>
      </c>
      <c r="C5316">
        <v>5627</v>
      </c>
      <c r="D5316" t="s">
        <v>5574</v>
      </c>
      <c r="E5316" t="str">
        <f>D5316</f>
        <v>Scarecrowman</v>
      </c>
    </row>
    <row r="5317" spans="2:5" x14ac:dyDescent="0.3">
      <c r="B5317">
        <v>11980</v>
      </c>
      <c r="C5317">
        <v>5628</v>
      </c>
      <c r="D5317" t="s">
        <v>5575</v>
      </c>
      <c r="E5317" t="str">
        <f>D5317</f>
        <v>Scary</v>
      </c>
    </row>
    <row r="5318" spans="2:5" x14ac:dyDescent="0.3">
      <c r="B5318">
        <v>11988</v>
      </c>
      <c r="C5318">
        <v>5629</v>
      </c>
      <c r="D5318" t="s">
        <v>3447</v>
      </c>
      <c r="E5318" t="str">
        <f>D5318</f>
        <v>Animated Classics of Japanese Literature</v>
      </c>
    </row>
    <row r="5319" spans="2:5" x14ac:dyDescent="0.3">
      <c r="B5319">
        <v>11989</v>
      </c>
      <c r="C5319">
        <v>5630</v>
      </c>
      <c r="D5319" t="s">
        <v>5576</v>
      </c>
      <c r="E5319" t="str">
        <f>D5319</f>
        <v>Seishun Fuufu Monogatari: Koiko no Mainichi</v>
      </c>
    </row>
    <row r="5320" spans="2:5" x14ac:dyDescent="0.3">
      <c r="B5320">
        <v>11991</v>
      </c>
      <c r="C5320">
        <v>5631</v>
      </c>
      <c r="D5320" t="s">
        <v>5577</v>
      </c>
      <c r="E5320" t="str">
        <f>D5320</f>
        <v>Seizei Ganbare! Mahou Shoujo Kurumi</v>
      </c>
    </row>
    <row r="5321" spans="2:5" x14ac:dyDescent="0.3">
      <c r="B5321">
        <v>12002</v>
      </c>
      <c r="C5321">
        <v>5632</v>
      </c>
      <c r="D5321" t="s">
        <v>5578</v>
      </c>
      <c r="E5321" t="str">
        <f>D5321</f>
        <v>Senjutsu Choukoukaku Orion</v>
      </c>
    </row>
    <row r="5322" spans="2:5" x14ac:dyDescent="0.3">
      <c r="B5322">
        <v>12004</v>
      </c>
      <c r="C5322">
        <v>5633</v>
      </c>
      <c r="D5322" t="s">
        <v>5579</v>
      </c>
      <c r="E5322" t="str">
        <f>D5322</f>
        <v>Hermit Village</v>
      </c>
    </row>
    <row r="5323" spans="2:5" x14ac:dyDescent="0.3">
      <c r="B5323">
        <v>12010</v>
      </c>
      <c r="C5323">
        <v>5634</v>
      </c>
      <c r="D5323" t="s">
        <v>5580</v>
      </c>
      <c r="E5323" t="str">
        <f>D5323</f>
        <v>Sentai Hero Sukiyaki Force</v>
      </c>
    </row>
    <row r="5324" spans="2:5" x14ac:dyDescent="0.3">
      <c r="B5324">
        <v>12016</v>
      </c>
      <c r="C5324">
        <v>5635</v>
      </c>
      <c r="D5324" t="s">
        <v>5581</v>
      </c>
      <c r="E5324" t="str">
        <f>D5324</f>
        <v>Shakotan★Boogie</v>
      </c>
    </row>
    <row r="5325" spans="2:5" x14ac:dyDescent="0.3">
      <c r="B5325">
        <v>12020</v>
      </c>
      <c r="C5325">
        <v>5636</v>
      </c>
      <c r="D5325" t="s">
        <v>5582</v>
      </c>
      <c r="E5325" t="str">
        <f>D5325</f>
        <v>The Young Imperial Guards</v>
      </c>
    </row>
    <row r="5326" spans="2:5" x14ac:dyDescent="0.3">
      <c r="B5326">
        <v>12024</v>
      </c>
      <c r="C5326">
        <v>5637</v>
      </c>
      <c r="D5326" t="s">
        <v>5583</v>
      </c>
      <c r="E5326" t="str">
        <f>D5326</f>
        <v>Sheep in the Island</v>
      </c>
    </row>
    <row r="5327" spans="2:5" x14ac:dyDescent="0.3">
      <c r="B5327">
        <v>12025</v>
      </c>
      <c r="C5327">
        <v>5638</v>
      </c>
      <c r="D5327" t="s">
        <v>5584</v>
      </c>
      <c r="E5327" t="str">
        <f>D5327</f>
        <v>SheepWolf</v>
      </c>
    </row>
    <row r="5328" spans="2:5" x14ac:dyDescent="0.3">
      <c r="B5328">
        <v>12026</v>
      </c>
      <c r="C5328">
        <v>5639</v>
      </c>
      <c r="D5328" t="s">
        <v>5585</v>
      </c>
      <c r="E5328" t="str">
        <f>D5328</f>
        <v>Shen Ming Zhi Zhou</v>
      </c>
    </row>
    <row r="5329" spans="2:5" x14ac:dyDescent="0.3">
      <c r="B5329">
        <v>12027</v>
      </c>
      <c r="C5329">
        <v>5640</v>
      </c>
      <c r="D5329" t="s">
        <v>5586</v>
      </c>
      <c r="E5329" t="str">
        <f>D5329</f>
        <v>The Legend of Ancient Soul</v>
      </c>
    </row>
    <row r="5330" spans="2:5" x14ac:dyDescent="0.3">
      <c r="B5330">
        <v>12030</v>
      </c>
      <c r="C5330">
        <v>5641</v>
      </c>
      <c r="D5330" t="s">
        <v>5587</v>
      </c>
      <c r="E5330" t="str">
        <f>D5330</f>
        <v>Shi Wan Ge Leng Xiaohua</v>
      </c>
    </row>
    <row r="5331" spans="2:5" x14ac:dyDescent="0.3">
      <c r="B5331">
        <v>12034</v>
      </c>
      <c r="C5331">
        <v>5642</v>
      </c>
      <c r="D5331" t="s">
        <v>5588</v>
      </c>
      <c r="E5331" t="str">
        <f>D5331</f>
        <v>Shiawase Haitatsu Taneko</v>
      </c>
    </row>
    <row r="5332" spans="2:5" x14ac:dyDescent="0.3">
      <c r="B5332">
        <v>12048</v>
      </c>
      <c r="C5332">
        <v>5643</v>
      </c>
      <c r="D5332" t="s">
        <v>5589</v>
      </c>
      <c r="E5332" t="str">
        <f>D5332</f>
        <v>Shima no Kuregata no Hanashi</v>
      </c>
    </row>
    <row r="5333" spans="2:5" x14ac:dyDescent="0.3">
      <c r="B5333">
        <v>12049</v>
      </c>
      <c r="C5333">
        <v>5644</v>
      </c>
      <c r="D5333" t="s">
        <v>5590</v>
      </c>
      <c r="E5333" t="str">
        <f>D5333</f>
        <v>Shimajirou Hesoka</v>
      </c>
    </row>
    <row r="5334" spans="2:5" x14ac:dyDescent="0.3">
      <c r="B5334">
        <v>12051</v>
      </c>
      <c r="C5334">
        <v>5645</v>
      </c>
      <c r="D5334" t="s">
        <v>5591</v>
      </c>
      <c r="E5334" t="str">
        <f>D5334</f>
        <v>Shimajirou no Wow!</v>
      </c>
    </row>
    <row r="5335" spans="2:5" x14ac:dyDescent="0.3">
      <c r="B5335">
        <v>12055</v>
      </c>
      <c r="C5335">
        <v>5646</v>
      </c>
      <c r="D5335" t="s">
        <v>5592</v>
      </c>
      <c r="E5335" t="str">
        <f>D5335</f>
        <v>Shimajirou to Niji no Oasis</v>
      </c>
    </row>
    <row r="5336" spans="2:5" x14ac:dyDescent="0.3">
      <c r="B5336">
        <v>12057</v>
      </c>
      <c r="C5336">
        <v>5647</v>
      </c>
      <c r="D5336" t="s">
        <v>5593</v>
      </c>
      <c r="E5336" t="str">
        <f>D5336</f>
        <v>Shimajirou to Tanjoubi no Ohoshi-sama</v>
      </c>
    </row>
    <row r="5337" spans="2:5" x14ac:dyDescent="0.3">
      <c r="B5337">
        <v>12079</v>
      </c>
      <c r="C5337">
        <v>5648</v>
      </c>
      <c r="D5337" t="s">
        <v>5594</v>
      </c>
      <c r="E5337" t="str">
        <f>D5337</f>
        <v>Shin Takarajima</v>
      </c>
    </row>
    <row r="5338" spans="2:5" x14ac:dyDescent="0.3">
      <c r="B5338">
        <v>12096</v>
      </c>
      <c r="C5338">
        <v>5649</v>
      </c>
      <c r="D5338" t="s">
        <v>5595</v>
      </c>
      <c r="E5338" t="str">
        <f>D5338</f>
        <v>Shippuu! Iron Leaguer: Silver no Hata no Moto ni</v>
      </c>
    </row>
    <row r="5339" spans="2:5" x14ac:dyDescent="0.3">
      <c r="B5339">
        <v>12099</v>
      </c>
      <c r="C5339">
        <v>5650</v>
      </c>
      <c r="D5339" t="s">
        <v>5596</v>
      </c>
      <c r="E5339" t="str">
        <f>D5339</f>
        <v>I am THE Shiratori Reiko!</v>
      </c>
    </row>
    <row r="5340" spans="2:5" x14ac:dyDescent="0.3">
      <c r="B5340">
        <v>12103</v>
      </c>
      <c r="C5340">
        <v>5651</v>
      </c>
      <c r="D5340" t="s">
        <v>5597</v>
      </c>
      <c r="E5340" t="str">
        <f>D5340</f>
        <v>Shiritsutantei: Toki Shouzou Trouble Note - Hard &amp; Loose</v>
      </c>
    </row>
    <row r="5341" spans="2:5" x14ac:dyDescent="0.3">
      <c r="B5341">
        <v>12106</v>
      </c>
      <c r="C5341">
        <v>5652</v>
      </c>
      <c r="D5341" t="s">
        <v>5598</v>
      </c>
      <c r="E5341" t="str">
        <f>D5341</f>
        <v>Shiroi Zou</v>
      </c>
    </row>
    <row r="5342" spans="2:5" x14ac:dyDescent="0.3">
      <c r="B5342">
        <v>12108</v>
      </c>
      <c r="C5342">
        <v>5653</v>
      </c>
      <c r="D5342" t="s">
        <v>5599</v>
      </c>
      <c r="E5342" t="str">
        <f>D5342</f>
        <v>Shiroishi no Yousei Pichi</v>
      </c>
    </row>
    <row r="5343" spans="2:5" x14ac:dyDescent="0.3">
      <c r="B5343">
        <v>12128</v>
      </c>
      <c r="C5343">
        <v>5654</v>
      </c>
      <c r="D5343" t="s">
        <v>5600</v>
      </c>
      <c r="E5343" t="str">
        <f>D5343</f>
        <v>Shounen Ashibe (TV)</v>
      </c>
    </row>
    <row r="5344" spans="2:5" x14ac:dyDescent="0.3">
      <c r="B5344">
        <v>12129</v>
      </c>
      <c r="C5344">
        <v>5655</v>
      </c>
      <c r="D5344" t="s">
        <v>5601</v>
      </c>
      <c r="E5344" t="str">
        <f>D5344</f>
        <v>Shounen Ashibe 2</v>
      </c>
    </row>
    <row r="5345" spans="2:5" x14ac:dyDescent="0.3">
      <c r="B5345">
        <v>12137</v>
      </c>
      <c r="C5345">
        <v>5656</v>
      </c>
      <c r="D5345" t="s">
        <v>5602</v>
      </c>
      <c r="E5345" t="str">
        <f>D5345</f>
        <v>Shounen Santa no Daibouken!</v>
      </c>
    </row>
    <row r="5346" spans="2:5" x14ac:dyDescent="0.3">
      <c r="B5346">
        <v>12151</v>
      </c>
      <c r="C5346">
        <v>5657</v>
      </c>
      <c r="D5346" t="s">
        <v>5603</v>
      </c>
      <c r="E5346" t="str">
        <f>D5346</f>
        <v>Shuukan Storyland</v>
      </c>
    </row>
    <row r="5347" spans="2:5" x14ac:dyDescent="0.3">
      <c r="B5347">
        <v>12155</v>
      </c>
      <c r="C5347">
        <v>5658</v>
      </c>
      <c r="D5347" t="s">
        <v>5604</v>
      </c>
      <c r="E5347" t="str">
        <f>D5347</f>
        <v>Silk Road Shounen Yuuto: Toki wo Kakeru Shounen Yuuto no Hyouryuu Nikki</v>
      </c>
    </row>
    <row r="5348" spans="2:5" x14ac:dyDescent="0.3">
      <c r="B5348">
        <v>12156</v>
      </c>
      <c r="C5348">
        <v>5659</v>
      </c>
      <c r="D5348" t="s">
        <v>5605</v>
      </c>
      <c r="E5348" t="str">
        <f>D5348</f>
        <v>Sinbad: Soratobu Hime to Himitsu no Shima Pilot</v>
      </c>
    </row>
    <row r="5349" spans="2:5" x14ac:dyDescent="0.3">
      <c r="B5349">
        <v>12157</v>
      </c>
      <c r="C5349">
        <v>5660</v>
      </c>
      <c r="D5349" t="s">
        <v>5606</v>
      </c>
      <c r="E5349" t="str">
        <f>D5349</f>
        <v>Singles</v>
      </c>
    </row>
    <row r="5350" spans="2:5" x14ac:dyDescent="0.3">
      <c r="B5350">
        <v>12193</v>
      </c>
      <c r="C5350">
        <v>5661</v>
      </c>
      <c r="D5350" t="s">
        <v>5607</v>
      </c>
      <c r="E5350" t="str">
        <f>D5350</f>
        <v>Sore Ike! Anpanman: Buruburu no Takarasagashi Daibouken!</v>
      </c>
    </row>
    <row r="5351" spans="2:5" x14ac:dyDescent="0.3">
      <c r="B5351">
        <v>12213</v>
      </c>
      <c r="C5351">
        <v>5662</v>
      </c>
      <c r="D5351" t="s">
        <v>5608</v>
      </c>
      <c r="E5351" t="str">
        <f>D5351</f>
        <v>Sore Ike! Anpanman: Mija to Mahou no Lamp</v>
      </c>
    </row>
    <row r="5352" spans="2:5" x14ac:dyDescent="0.3">
      <c r="B5352">
        <v>12219</v>
      </c>
      <c r="C5352">
        <v>5663</v>
      </c>
      <c r="D5352" t="s">
        <v>5609</v>
      </c>
      <c r="E5352" t="str">
        <f>D5352</f>
        <v>Sore Ike! Anpanman: Omocha no Hoshi no Nanda to Runda</v>
      </c>
    </row>
    <row r="5353" spans="2:5" x14ac:dyDescent="0.3">
      <c r="B5353">
        <v>12223</v>
      </c>
      <c r="C5353">
        <v>5664</v>
      </c>
      <c r="D5353" t="s">
        <v>5610</v>
      </c>
      <c r="E5353" t="str">
        <f>D5353</f>
        <v>Sore Ike! Anpanman: Rhythm de Teasobi - Anpanman to Fushigi na Parasol</v>
      </c>
    </row>
    <row r="5354" spans="2:5" x14ac:dyDescent="0.3">
      <c r="B5354">
        <v>12244</v>
      </c>
      <c r="C5354">
        <v>5665</v>
      </c>
      <c r="D5354" t="s">
        <v>5611</v>
      </c>
      <c r="E5354" t="str">
        <f>D5354</f>
        <v>Sore Ike! Sabuibo Mask</v>
      </c>
    </row>
    <row r="5355" spans="2:5" x14ac:dyDescent="0.3">
      <c r="B5355">
        <v>12245</v>
      </c>
      <c r="C5355">
        <v>5666</v>
      </c>
      <c r="D5355" t="s">
        <v>5612</v>
      </c>
      <c r="E5355" t="str">
        <f>D5355</f>
        <v>Sore Ike! Zukkoke Sannin-gumi</v>
      </c>
    </row>
    <row r="5356" spans="2:5" x14ac:dyDescent="0.3">
      <c r="B5356">
        <v>12247</v>
      </c>
      <c r="C5356">
        <v>5667</v>
      </c>
      <c r="D5356" t="s">
        <v>5613</v>
      </c>
      <c r="E5356" t="str">
        <f>D5356</f>
        <v>Sougou Medical Koushiki</v>
      </c>
    </row>
    <row r="5357" spans="2:5" x14ac:dyDescent="0.3">
      <c r="B5357">
        <v>12261</v>
      </c>
      <c r="C5357">
        <v>5668</v>
      </c>
      <c r="D5357" t="s">
        <v>5614</v>
      </c>
      <c r="E5357" t="str">
        <f>D5357</f>
        <v>Spy Penguin</v>
      </c>
    </row>
    <row r="5358" spans="2:5" x14ac:dyDescent="0.3">
      <c r="B5358">
        <v>12262</v>
      </c>
      <c r="C5358">
        <v>5669</v>
      </c>
      <c r="D5358" t="s">
        <v>5614</v>
      </c>
      <c r="E5358" t="str">
        <f>D5358</f>
        <v>Spy Penguin</v>
      </c>
    </row>
    <row r="5359" spans="2:5" x14ac:dyDescent="0.3">
      <c r="B5359">
        <v>12263</v>
      </c>
      <c r="C5359">
        <v>5670</v>
      </c>
      <c r="D5359" t="s">
        <v>5615</v>
      </c>
      <c r="E5359" t="str">
        <f>D5359</f>
        <v>Spy Penguin: White Christmas</v>
      </c>
    </row>
    <row r="5360" spans="2:5" x14ac:dyDescent="0.3">
      <c r="B5360">
        <v>12282</v>
      </c>
      <c r="C5360">
        <v>5671</v>
      </c>
      <c r="D5360" t="s">
        <v>5616</v>
      </c>
      <c r="E5360" t="str">
        <f>D5360</f>
        <v>Sugar Bunnies Chocolate! Specials</v>
      </c>
    </row>
    <row r="5361" spans="2:5" x14ac:dyDescent="0.3">
      <c r="B5361">
        <v>12284</v>
      </c>
      <c r="C5361">
        <v>5672</v>
      </c>
      <c r="D5361" t="s">
        <v>5617</v>
      </c>
      <c r="E5361" t="str">
        <f>D5361</f>
        <v>Sugar Bunnies Fleur Specials</v>
      </c>
    </row>
    <row r="5362" spans="2:5" x14ac:dyDescent="0.3">
      <c r="B5362">
        <v>12285</v>
      </c>
      <c r="C5362">
        <v>5673</v>
      </c>
      <c r="D5362" t="s">
        <v>5618</v>
      </c>
      <c r="E5362" t="str">
        <f>D5362</f>
        <v>Sugar Bunnies: Taisetsu na Tomodachi e...</v>
      </c>
    </row>
    <row r="5363" spans="2:5" x14ac:dyDescent="0.3">
      <c r="B5363">
        <v>12292</v>
      </c>
      <c r="C5363">
        <v>5674</v>
      </c>
      <c r="D5363" t="s">
        <v>5619</v>
      </c>
      <c r="E5363" t="str">
        <f>D5363</f>
        <v>Sukoyaka Oyako 21 x Taka no Tsume Dan</v>
      </c>
    </row>
    <row r="5364" spans="2:5" x14ac:dyDescent="0.3">
      <c r="B5364">
        <v>12303</v>
      </c>
      <c r="C5364">
        <v>5675</v>
      </c>
      <c r="D5364" t="s">
        <v>5620</v>
      </c>
      <c r="E5364" t="str">
        <f>D5364</f>
        <v>Super Zugan</v>
      </c>
    </row>
    <row r="5365" spans="2:5" x14ac:dyDescent="0.3">
      <c r="B5365">
        <v>12305</v>
      </c>
      <c r="C5365">
        <v>5676</v>
      </c>
      <c r="D5365" t="s">
        <v>5621</v>
      </c>
      <c r="E5365" t="str">
        <f>D5365</f>
        <v>Sushi Azarashi</v>
      </c>
    </row>
    <row r="5366" spans="2:5" x14ac:dyDescent="0.3">
      <c r="B5366">
        <v>12317</v>
      </c>
      <c r="C5366">
        <v>5677</v>
      </c>
      <c r="D5366" t="s">
        <v>5622</v>
      </c>
      <c r="E5366" t="str">
        <f>D5366</f>
        <v>SYZ Project</v>
      </c>
    </row>
    <row r="5367" spans="2:5" x14ac:dyDescent="0.3">
      <c r="B5367">
        <v>12332</v>
      </c>
      <c r="C5367">
        <v>5678</v>
      </c>
      <c r="D5367" t="s">
        <v>5623</v>
      </c>
      <c r="E5367" t="str">
        <f>D5367</f>
        <v>Taisetsu na Kazoku wo Tsutsumu, Sono Te.</v>
      </c>
    </row>
    <row r="5368" spans="2:5" x14ac:dyDescent="0.3">
      <c r="B5368">
        <v>12335</v>
      </c>
      <c r="C5368">
        <v>5679</v>
      </c>
      <c r="D5368" t="s">
        <v>5624</v>
      </c>
      <c r="E5368" t="str">
        <f>D5368</f>
        <v>Taka no Tsume 7: Joou Heika no Jobuubu</v>
      </c>
    </row>
    <row r="5369" spans="2:5" x14ac:dyDescent="0.3">
      <c r="B5369">
        <v>12336</v>
      </c>
      <c r="C5369">
        <v>5680</v>
      </c>
      <c r="D5369" t="s">
        <v>5625</v>
      </c>
      <c r="E5369" t="str">
        <f>D5369</f>
        <v>Taka no Tsume 8: Yoshida-kun no X-Files</v>
      </c>
    </row>
    <row r="5370" spans="2:5" x14ac:dyDescent="0.3">
      <c r="B5370">
        <v>12340</v>
      </c>
      <c r="C5370">
        <v>5681</v>
      </c>
      <c r="D5370" t="s">
        <v>5626</v>
      </c>
      <c r="E5370" t="str">
        <f>D5370</f>
        <v>Taka no Tsume x Hello Kitty ga Masaka no Collab!</v>
      </c>
    </row>
    <row r="5371" spans="2:5" x14ac:dyDescent="0.3">
      <c r="B5371">
        <v>12341</v>
      </c>
      <c r="C5371">
        <v>5682</v>
      </c>
      <c r="D5371" t="s">
        <v>5627</v>
      </c>
      <c r="E5371" t="str">
        <f>D5371</f>
        <v>Taka no Tsume x Megane Super</v>
      </c>
    </row>
    <row r="5372" spans="2:5" x14ac:dyDescent="0.3">
      <c r="B5372">
        <v>12342</v>
      </c>
      <c r="C5372">
        <v>5683</v>
      </c>
      <c r="D5372" t="s">
        <v>5628</v>
      </c>
      <c r="E5372" t="str">
        <f>D5372</f>
        <v>Taka no Tsume-dan, Toyama</v>
      </c>
    </row>
    <row r="5373" spans="2:5" x14ac:dyDescent="0.3">
      <c r="B5373">
        <v>12349</v>
      </c>
      <c r="C5373">
        <v>5684</v>
      </c>
      <c r="D5373" t="s">
        <v>5629</v>
      </c>
      <c r="E5373" t="str">
        <f>D5373</f>
        <v>Takoyaki Capeman</v>
      </c>
    </row>
    <row r="5374" spans="2:5" x14ac:dyDescent="0.3">
      <c r="B5374">
        <v>12350</v>
      </c>
      <c r="C5374">
        <v>5685</v>
      </c>
      <c r="D5374" t="s">
        <v>5630</v>
      </c>
      <c r="E5374" t="str">
        <f>D5374</f>
        <v>Tama &amp; Friends: Uchi no Tama Shirimasenka?</v>
      </c>
    </row>
    <row r="5375" spans="2:5" x14ac:dyDescent="0.3">
      <c r="B5375">
        <v>12351</v>
      </c>
      <c r="C5375">
        <v>5686</v>
      </c>
      <c r="D5375" t="s">
        <v>5631</v>
      </c>
      <c r="E5375" t="str">
        <f>D5375</f>
        <v>Tama-Pawns</v>
      </c>
    </row>
    <row r="5376" spans="2:5" x14ac:dyDescent="0.3">
      <c r="B5376">
        <v>12356</v>
      </c>
      <c r="C5376">
        <v>5687</v>
      </c>
      <c r="D5376" t="s">
        <v>5632</v>
      </c>
      <c r="E5376" t="str">
        <f>D5376</f>
        <v>Tamagotchi! Tamatomo Daishuu GO</v>
      </c>
    </row>
    <row r="5377" spans="2:5" x14ac:dyDescent="0.3">
      <c r="B5377">
        <v>12357</v>
      </c>
      <c r="C5377">
        <v>5688</v>
      </c>
      <c r="D5377" t="s">
        <v>5633</v>
      </c>
      <c r="E5377" t="str">
        <f>D5377</f>
        <v>Tamagotchi! x Taka no Tsume: Tamagotchi de Seikai Seifuku</v>
      </c>
    </row>
    <row r="5378" spans="2:5" x14ac:dyDescent="0.3">
      <c r="B5378">
        <v>12359</v>
      </c>
      <c r="C5378">
        <v>5689</v>
      </c>
      <c r="D5378" t="s">
        <v>5634</v>
      </c>
      <c r="E5378" t="str">
        <f>D5378</f>
        <v>Tamashichi!</v>
      </c>
    </row>
    <row r="5379" spans="2:5" x14ac:dyDescent="0.3">
      <c r="B5379">
        <v>12364</v>
      </c>
      <c r="C5379">
        <v>5690</v>
      </c>
      <c r="D5379" t="s">
        <v>5635</v>
      </c>
      <c r="E5379" t="str">
        <f>D5379</f>
        <v>Tanoshii Bunmeishi: Tetsu Monogatari</v>
      </c>
    </row>
    <row r="5380" spans="2:5" x14ac:dyDescent="0.3">
      <c r="B5380">
        <v>12369</v>
      </c>
      <c r="C5380">
        <v>5691</v>
      </c>
      <c r="D5380" t="s">
        <v>5636</v>
      </c>
      <c r="E5380" t="str">
        <f>D5380</f>
        <v>Tansa Quest!</v>
      </c>
    </row>
    <row r="5381" spans="2:5" x14ac:dyDescent="0.3">
      <c r="B5381">
        <v>12371</v>
      </c>
      <c r="C5381">
        <v>5692</v>
      </c>
      <c r="D5381" t="s">
        <v>5637</v>
      </c>
      <c r="E5381" t="str">
        <f>D5381</f>
        <v>Tanuki to Kitsune</v>
      </c>
    </row>
    <row r="5382" spans="2:5" x14ac:dyDescent="0.3">
      <c r="B5382">
        <v>12374</v>
      </c>
      <c r="C5382">
        <v>5693</v>
      </c>
      <c r="D5382" t="s">
        <v>5638</v>
      </c>
      <c r="E5382" t="str">
        <f>D5382</f>
        <v>Tapuri Card x Kaijuu Sakaba Kanpai: Kanegon no Shuchou</v>
      </c>
    </row>
    <row r="5383" spans="2:5" x14ac:dyDescent="0.3">
      <c r="B5383">
        <v>12395</v>
      </c>
      <c r="C5383">
        <v>5694</v>
      </c>
      <c r="D5383" t="s">
        <v>5639</v>
      </c>
      <c r="E5383" t="str">
        <f>D5383</f>
        <v>Tenkousei wa Kounin Kaikeishi!</v>
      </c>
    </row>
    <row r="5384" spans="2:5" x14ac:dyDescent="0.3">
      <c r="B5384">
        <v>12398</v>
      </c>
      <c r="C5384">
        <v>5695</v>
      </c>
      <c r="D5384" t="s">
        <v>5640</v>
      </c>
      <c r="E5384" t="str">
        <f>D5384</f>
        <v>Tensai Bakavon: Yomigaeru Flanders no Inu</v>
      </c>
    </row>
    <row r="5385" spans="2:5" x14ac:dyDescent="0.3">
      <c r="B5385">
        <v>12399</v>
      </c>
      <c r="C5385">
        <v>5696</v>
      </c>
      <c r="D5385" t="s">
        <v>5641</v>
      </c>
      <c r="E5385" t="str">
        <f>D5385</f>
        <v>Tensai? Dr. Hamax</v>
      </c>
    </row>
    <row r="5386" spans="2:5" x14ac:dyDescent="0.3">
      <c r="B5386">
        <v>12406</v>
      </c>
      <c r="C5386">
        <v>5697</v>
      </c>
      <c r="D5386" t="s">
        <v>5642</v>
      </c>
      <c r="E5386" t="str">
        <f>D5386</f>
        <v>Tetsujin 28-gou Gao!</v>
      </c>
    </row>
    <row r="5387" spans="2:5" x14ac:dyDescent="0.3">
      <c r="B5387">
        <v>12415</v>
      </c>
      <c r="C5387">
        <v>5698</v>
      </c>
      <c r="D5387" t="s">
        <v>5643</v>
      </c>
      <c r="E5387" t="str">
        <f>D5387</f>
        <v>the FLY BanD!</v>
      </c>
    </row>
    <row r="5388" spans="2:5" x14ac:dyDescent="0.3">
      <c r="B5388">
        <v>12416</v>
      </c>
      <c r="C5388">
        <v>5699</v>
      </c>
      <c r="D5388" t="s">
        <v>5644</v>
      </c>
      <c r="E5388" t="str">
        <f>D5388</f>
        <v>The Gift</v>
      </c>
    </row>
    <row r="5389" spans="2:5" x14ac:dyDescent="0.3">
      <c r="B5389">
        <v>12420</v>
      </c>
      <c r="C5389">
        <v>5700</v>
      </c>
      <c r="D5389" t="s">
        <v>5645</v>
      </c>
      <c r="E5389" t="str">
        <f>D5389</f>
        <v>The Midnight★Animal</v>
      </c>
    </row>
    <row r="5390" spans="2:5" x14ac:dyDescent="0.3">
      <c r="B5390">
        <v>12427</v>
      </c>
      <c r="C5390">
        <v>5701</v>
      </c>
      <c r="D5390" t="s">
        <v>5646</v>
      </c>
      <c r="E5390" t="str">
        <f>D5390</f>
        <v>The Snack World (TV)</v>
      </c>
    </row>
    <row r="5391" spans="2:5" x14ac:dyDescent="0.3">
      <c r="B5391">
        <v>12432</v>
      </c>
      <c r="C5391">
        <v>5702</v>
      </c>
      <c r="D5391" t="s">
        <v>5647</v>
      </c>
      <c r="E5391" t="str">
        <f>D5391</f>
        <v>Ori-Princess</v>
      </c>
    </row>
    <row r="5392" spans="2:5" x14ac:dyDescent="0.3">
      <c r="B5392">
        <v>12440</v>
      </c>
      <c r="C5392">
        <v>5703</v>
      </c>
      <c r="D5392" t="s">
        <v>5648</v>
      </c>
      <c r="E5392" t="str">
        <f>D5392</f>
        <v>To Be Heroine</v>
      </c>
    </row>
    <row r="5393" spans="2:5" x14ac:dyDescent="0.3">
      <c r="B5393">
        <v>12443</v>
      </c>
      <c r="C5393">
        <v>5704</v>
      </c>
      <c r="D5393" t="s">
        <v>5649</v>
      </c>
      <c r="E5393" t="str">
        <f>D5393</f>
        <v>Tobidase! Machine Hiryuu</v>
      </c>
    </row>
    <row r="5394" spans="2:5" x14ac:dyDescent="0.3">
      <c r="B5394">
        <v>12463</v>
      </c>
      <c r="C5394">
        <v>5705</v>
      </c>
      <c r="D5394" t="s">
        <v>5650</v>
      </c>
      <c r="E5394" t="str">
        <f>D5394</f>
        <v>Tokyo Twins Athletic Tournament</v>
      </c>
    </row>
    <row r="5395" spans="2:5" x14ac:dyDescent="0.3">
      <c r="B5395">
        <v>12466</v>
      </c>
      <c r="C5395">
        <v>5706</v>
      </c>
      <c r="D5395" t="s">
        <v>5651</v>
      </c>
      <c r="E5395" t="str">
        <f>D5395</f>
        <v>Tomica Hyper Rescue Drive Head: Kidou Kyuukyuu Keisatsu (ONA)</v>
      </c>
    </row>
    <row r="5396" spans="2:5" x14ac:dyDescent="0.3">
      <c r="B5396">
        <v>12467</v>
      </c>
      <c r="C5396">
        <v>5707</v>
      </c>
      <c r="D5396" t="s">
        <v>5652</v>
      </c>
      <c r="E5396" t="str">
        <f>D5396</f>
        <v>Tomica Hyper Rescue Drive Head: Kidou Kyuukyuu Keisatsu (TV)</v>
      </c>
    </row>
    <row r="5397" spans="2:5" x14ac:dyDescent="0.3">
      <c r="B5397">
        <v>12469</v>
      </c>
      <c r="C5397">
        <v>5708</v>
      </c>
      <c r="D5397" t="s">
        <v>5653</v>
      </c>
      <c r="E5397" t="str">
        <f>D5397</f>
        <v>Tomodachi 8-nin</v>
      </c>
    </row>
    <row r="5398" spans="2:5" x14ac:dyDescent="0.3">
      <c r="B5398">
        <v>12475</v>
      </c>
      <c r="C5398">
        <v>5709</v>
      </c>
      <c r="D5398" t="s">
        <v>5654</v>
      </c>
      <c r="E5398" t="str">
        <f>D5398</f>
        <v>Tonari no Onigiri-kun</v>
      </c>
    </row>
    <row r="5399" spans="2:5" x14ac:dyDescent="0.3">
      <c r="B5399">
        <v>12485</v>
      </c>
      <c r="C5399">
        <v>5710</v>
      </c>
      <c r="D5399" t="s">
        <v>5655</v>
      </c>
      <c r="E5399" t="str">
        <f>D5399</f>
        <v>Revelation</v>
      </c>
    </row>
    <row r="5400" spans="2:5" x14ac:dyDescent="0.3">
      <c r="B5400">
        <v>12488</v>
      </c>
      <c r="C5400">
        <v>5711</v>
      </c>
      <c r="D5400" t="s">
        <v>5656</v>
      </c>
      <c r="E5400" t="str">
        <f>D5400</f>
        <v>Charge! Pappara Team</v>
      </c>
    </row>
    <row r="5401" spans="2:5" x14ac:dyDescent="0.3">
      <c r="B5401">
        <v>12495</v>
      </c>
      <c r="C5401">
        <v>5712</v>
      </c>
      <c r="D5401" t="s">
        <v>5657</v>
      </c>
      <c r="E5401" t="str">
        <f>D5401</f>
        <v>TOWN WORKERS</v>
      </c>
    </row>
    <row r="5402" spans="2:5" x14ac:dyDescent="0.3">
      <c r="B5402">
        <v>12502</v>
      </c>
      <c r="C5402">
        <v>5713</v>
      </c>
      <c r="D5402" t="s">
        <v>5658</v>
      </c>
      <c r="E5402" t="str">
        <f>D5402</f>
        <v>Tripod Baby</v>
      </c>
    </row>
    <row r="5403" spans="2:5" x14ac:dyDescent="0.3">
      <c r="B5403">
        <v>12511</v>
      </c>
      <c r="C5403">
        <v>5714</v>
      </c>
      <c r="D5403" t="s">
        <v>5659</v>
      </c>
      <c r="E5403" t="str">
        <f>D5403</f>
        <v>The Moonlight and the Glasses</v>
      </c>
    </row>
    <row r="5404" spans="2:5" x14ac:dyDescent="0.3">
      <c r="B5404">
        <v>12514</v>
      </c>
      <c r="C5404">
        <v>5715</v>
      </c>
      <c r="D5404" t="s">
        <v>5660</v>
      </c>
      <c r="E5404" t="str">
        <f>D5404</f>
        <v>Tsuri Baka Nisshi</v>
      </c>
    </row>
    <row r="5405" spans="2:5" x14ac:dyDescent="0.3">
      <c r="B5405">
        <v>12535</v>
      </c>
      <c r="C5405">
        <v>5716</v>
      </c>
      <c r="D5405" t="s">
        <v>5661</v>
      </c>
      <c r="E5405" t="str">
        <f>D5405</f>
        <v>TWD Express Rolling Takeoff</v>
      </c>
    </row>
    <row r="5406" spans="2:5" x14ac:dyDescent="0.3">
      <c r="B5406">
        <v>12537</v>
      </c>
      <c r="C5406">
        <v>5717</v>
      </c>
      <c r="D5406" t="s">
        <v>5662</v>
      </c>
      <c r="E5406" t="str">
        <f>D5406</f>
        <v>Two Down Full Base</v>
      </c>
    </row>
    <row r="5407" spans="2:5" x14ac:dyDescent="0.3">
      <c r="B5407">
        <v>12541</v>
      </c>
      <c r="C5407">
        <v>5718</v>
      </c>
      <c r="D5407" t="s">
        <v>5663</v>
      </c>
      <c r="E5407" t="str">
        <f>D5407</f>
        <v>Ucchare Goshogawara</v>
      </c>
    </row>
    <row r="5408" spans="2:5" x14ac:dyDescent="0.3">
      <c r="B5408">
        <v>12542</v>
      </c>
      <c r="C5408">
        <v>5719</v>
      </c>
      <c r="D5408" t="s">
        <v>5664</v>
      </c>
      <c r="E5408" t="str">
        <f>D5408</f>
        <v>Uchi no 3 Shimai</v>
      </c>
    </row>
    <row r="5409" spans="2:5" x14ac:dyDescent="0.3">
      <c r="B5409">
        <v>12550</v>
      </c>
      <c r="C5409">
        <v>5720</v>
      </c>
      <c r="D5409" t="s">
        <v>5665</v>
      </c>
      <c r="E5409" t="str">
        <f>D5409</f>
        <v>Space Cat: The Adventures of Mardock</v>
      </c>
    </row>
    <row r="5410" spans="2:5" x14ac:dyDescent="0.3">
      <c r="B5410">
        <v>12558</v>
      </c>
      <c r="C5410">
        <v>5721</v>
      </c>
      <c r="D5410" t="s">
        <v>5666</v>
      </c>
      <c r="E5410" t="str">
        <f>D5410</f>
        <v>UFO Senshi Dai Apolon 2</v>
      </c>
    </row>
    <row r="5411" spans="2:5" x14ac:dyDescent="0.3">
      <c r="B5411">
        <v>12568</v>
      </c>
      <c r="C5411">
        <v>5722</v>
      </c>
      <c r="D5411" t="s">
        <v>5667</v>
      </c>
      <c r="E5411" t="str">
        <f>D5411</f>
        <v>Ultra B: Black Hole kara no Dokusaisha BB!!</v>
      </c>
    </row>
    <row r="5412" spans="2:5" x14ac:dyDescent="0.3">
      <c r="B5412">
        <v>12569</v>
      </c>
      <c r="C5412">
        <v>5723</v>
      </c>
      <c r="D5412" t="s">
        <v>5668</v>
      </c>
      <c r="E5412" t="str">
        <f>D5412</f>
        <v>Makera Demo</v>
      </c>
    </row>
    <row r="5413" spans="2:5" x14ac:dyDescent="0.3">
      <c r="B5413">
        <v>12584</v>
      </c>
      <c r="C5413">
        <v>5724</v>
      </c>
      <c r="D5413" t="s">
        <v>5669</v>
      </c>
      <c r="E5413" t="str">
        <f>D5413</f>
        <v>Undouki Kenshin Manual Taiou Taisou</v>
      </c>
    </row>
    <row r="5414" spans="2:5" x14ac:dyDescent="0.3">
      <c r="B5414">
        <v>12588</v>
      </c>
      <c r="C5414">
        <v>5725</v>
      </c>
      <c r="D5414" t="s">
        <v>5670</v>
      </c>
      <c r="E5414" t="str">
        <f>D5414</f>
        <v>Universal Mind</v>
      </c>
    </row>
    <row r="5415" spans="2:5" x14ac:dyDescent="0.3">
      <c r="B5415">
        <v>12589</v>
      </c>
      <c r="C5415">
        <v>5726</v>
      </c>
      <c r="D5415" t="s">
        <v>5671</v>
      </c>
      <c r="E5415" t="str">
        <f>D5415</f>
        <v>Unko-san: Tsuiteru Hito ni Shika Mienai Yousei Junjou Ha</v>
      </c>
    </row>
    <row r="5416" spans="2:5" x14ac:dyDescent="0.3">
      <c r="B5416">
        <v>12592</v>
      </c>
      <c r="C5416">
        <v>5727</v>
      </c>
      <c r="D5416" t="s">
        <v>5672</v>
      </c>
      <c r="E5416" t="str">
        <f>D5416</f>
        <v>Urikupen Rescue Team</v>
      </c>
    </row>
    <row r="5417" spans="2:5" x14ac:dyDescent="0.3">
      <c r="B5417">
        <v>12595</v>
      </c>
      <c r="C5417">
        <v>5728</v>
      </c>
      <c r="D5417" t="s">
        <v>5673</v>
      </c>
      <c r="E5417" t="str">
        <f>D5417</f>
        <v>Usagi no Mofy</v>
      </c>
    </row>
    <row r="5418" spans="2:5" x14ac:dyDescent="0.3">
      <c r="B5418">
        <v>12601</v>
      </c>
      <c r="C5418">
        <v>5729</v>
      </c>
      <c r="D5418" t="s">
        <v>5674</v>
      </c>
      <c r="E5418" t="str">
        <f>D5418</f>
        <v>Utawarerumono: Tusukuru-koujo no Karei Naru Hibi</v>
      </c>
    </row>
    <row r="5419" spans="2:5" x14ac:dyDescent="0.3">
      <c r="B5419">
        <v>12608</v>
      </c>
      <c r="C5419">
        <v>5730</v>
      </c>
      <c r="D5419" t="s">
        <v>5675</v>
      </c>
      <c r="E5419" t="str">
        <f>D5419</f>
        <v>Vampiyan Kids Promotion</v>
      </c>
    </row>
    <row r="5420" spans="2:5" x14ac:dyDescent="0.3">
      <c r="B5420">
        <v>12609</v>
      </c>
      <c r="C5420">
        <v>5731</v>
      </c>
      <c r="D5420" t="s">
        <v>4276</v>
      </c>
      <c r="E5420" t="str">
        <f>D5420</f>
        <v>Vampiyan Kids</v>
      </c>
    </row>
    <row r="5421" spans="2:5" x14ac:dyDescent="0.3">
      <c r="B5421">
        <v>12612</v>
      </c>
      <c r="C5421">
        <v>5732</v>
      </c>
      <c r="D5421" t="s">
        <v>5676</v>
      </c>
      <c r="E5421" t="str">
        <f>D5421</f>
        <v>Velvet Underworld: Fragment Person</v>
      </c>
    </row>
    <row r="5422" spans="2:5" x14ac:dyDescent="0.3">
      <c r="B5422">
        <v>12617</v>
      </c>
      <c r="C5422">
        <v>5733</v>
      </c>
      <c r="D5422" t="s">
        <v>5677</v>
      </c>
      <c r="E5422" t="str">
        <f>D5422</f>
        <v>Virtua Fighter Costomize Clip</v>
      </c>
    </row>
    <row r="5423" spans="2:5" x14ac:dyDescent="0.3">
      <c r="B5423">
        <v>12628</v>
      </c>
      <c r="C5423">
        <v>5734</v>
      </c>
      <c r="D5423" t="s">
        <v>5678</v>
      </c>
      <c r="E5423" t="str">
        <f>D5423</f>
        <v>The Curious Kitty &amp; Friends</v>
      </c>
    </row>
    <row r="5424" spans="2:5" x14ac:dyDescent="0.3">
      <c r="B5424">
        <v>12630</v>
      </c>
      <c r="C5424">
        <v>5735</v>
      </c>
      <c r="D5424" t="s">
        <v>5679</v>
      </c>
      <c r="E5424" t="str">
        <f>D5424</f>
        <v>Wankorobee</v>
      </c>
    </row>
    <row r="5425" spans="2:5" x14ac:dyDescent="0.3">
      <c r="B5425">
        <v>12635</v>
      </c>
      <c r="C5425">
        <v>5736</v>
      </c>
      <c r="D5425" t="s">
        <v>5680</v>
      </c>
      <c r="E5425" t="str">
        <f>D5425</f>
        <v>Little Wansa</v>
      </c>
    </row>
    <row r="5426" spans="2:5" x14ac:dyDescent="0.3">
      <c r="B5426">
        <v>12637</v>
      </c>
      <c r="C5426">
        <v>5737</v>
      </c>
      <c r="D5426" t="s">
        <v>5681</v>
      </c>
      <c r="E5426" t="str">
        <f>D5426</f>
        <v>Wanwanwan Coin</v>
      </c>
    </row>
    <row r="5427" spans="2:5" x14ac:dyDescent="0.3">
      <c r="B5427">
        <v>12642</v>
      </c>
      <c r="C5427">
        <v>5738</v>
      </c>
      <c r="D5427" t="s">
        <v>5682</v>
      </c>
      <c r="E5427" t="str">
        <f>D5427</f>
        <v>Warau Salesman Tokubetsu Bangumi</v>
      </c>
    </row>
    <row r="5428" spans="2:5" x14ac:dyDescent="0.3">
      <c r="B5428">
        <v>12647</v>
      </c>
      <c r="C5428">
        <v>5739</v>
      </c>
      <c r="D5428" t="s">
        <v>5683</v>
      </c>
      <c r="E5428" t="str">
        <f>D5428</f>
        <v>Washimo</v>
      </c>
    </row>
    <row r="5429" spans="2:5" x14ac:dyDescent="0.3">
      <c r="B5429">
        <v>12662</v>
      </c>
      <c r="C5429">
        <v>5740</v>
      </c>
      <c r="D5429" t="s">
        <v>5684</v>
      </c>
      <c r="E5429" t="str">
        <f>D5429</f>
        <v>Weaving</v>
      </c>
    </row>
    <row r="5430" spans="2:5" x14ac:dyDescent="0.3">
      <c r="B5430">
        <v>12664</v>
      </c>
      <c r="C5430">
        <v>5741</v>
      </c>
      <c r="D5430" t="s">
        <v>5685</v>
      </c>
      <c r="E5430" t="str">
        <f>D5430</f>
        <v>What's Michael? (TV)</v>
      </c>
    </row>
    <row r="5431" spans="2:5" x14ac:dyDescent="0.3">
      <c r="B5431">
        <v>12667</v>
      </c>
      <c r="C5431">
        <v>5742</v>
      </c>
      <c r="D5431" t="s">
        <v>5686</v>
      </c>
      <c r="E5431" t="str">
        <f>D5431</f>
        <v>Wingcle Bear Hamkkehaneun Lomentig Hwaiteudei</v>
      </c>
    </row>
    <row r="5432" spans="2:5" x14ac:dyDescent="0.3">
      <c r="B5432">
        <v>12677</v>
      </c>
      <c r="C5432">
        <v>5743</v>
      </c>
      <c r="D5432" t="s">
        <v>5687</v>
      </c>
      <c r="E5432" t="str">
        <f>D5432</f>
        <v>Wonderland to Hitsujinouta</v>
      </c>
    </row>
    <row r="5433" spans="2:5" x14ac:dyDescent="0.3">
      <c r="B5433">
        <v>12678</v>
      </c>
      <c r="C5433">
        <v>5744</v>
      </c>
      <c r="D5433" t="s">
        <v>5688</v>
      </c>
      <c r="E5433" t="str">
        <f>D5433</f>
        <v>Wooh &amp; Wah</v>
      </c>
    </row>
    <row r="5434" spans="2:5" x14ac:dyDescent="0.3">
      <c r="B5434">
        <v>12695</v>
      </c>
      <c r="C5434">
        <v>5745</v>
      </c>
      <c r="D5434" t="s">
        <v>5689</v>
      </c>
      <c r="E5434" t="str">
        <f>D5434</f>
        <v>Xia Lan</v>
      </c>
    </row>
    <row r="5435" spans="2:5" x14ac:dyDescent="0.3">
      <c r="B5435">
        <v>12704</v>
      </c>
      <c r="C5435">
        <v>5746</v>
      </c>
      <c r="D5435" t="s">
        <v>5690</v>
      </c>
      <c r="E5435" t="str">
        <f>D5435</f>
        <v>Watashitachi no Mirai</v>
      </c>
    </row>
    <row r="5436" spans="2:5" x14ac:dyDescent="0.3">
      <c r="B5436">
        <v>12719</v>
      </c>
      <c r="C5436">
        <v>5747</v>
      </c>
      <c r="D5436" t="s">
        <v>5691</v>
      </c>
      <c r="E5436" t="str">
        <f>D5436</f>
        <v>I'm Joybo OVA</v>
      </c>
    </row>
    <row r="5437" spans="2:5" x14ac:dyDescent="0.3">
      <c r="B5437">
        <v>12741</v>
      </c>
      <c r="C5437">
        <v>5748</v>
      </c>
      <c r="D5437" t="s">
        <v>5692</v>
      </c>
      <c r="E5437" t="str">
        <f>D5437</f>
        <v>Delinquent Hamsters</v>
      </c>
    </row>
    <row r="5438" spans="2:5" x14ac:dyDescent="0.3">
      <c r="B5438">
        <v>12744</v>
      </c>
      <c r="C5438">
        <v>5749</v>
      </c>
      <c r="D5438" t="s">
        <v>5693</v>
      </c>
      <c r="E5438" t="str">
        <f>D5438</f>
        <v>YanYan Machiko Specials</v>
      </c>
    </row>
    <row r="5439" spans="2:5" x14ac:dyDescent="0.3">
      <c r="B5439">
        <v>12748</v>
      </c>
      <c r="C5439">
        <v>5750</v>
      </c>
      <c r="D5439" t="s">
        <v>5694</v>
      </c>
      <c r="E5439" t="str">
        <f>D5439</f>
        <v>Yasamura Yasashi no Yasashii Sekai</v>
      </c>
    </row>
    <row r="5440" spans="2:5" x14ac:dyDescent="0.3">
      <c r="B5440">
        <v>12756</v>
      </c>
      <c r="C5440">
        <v>5751</v>
      </c>
      <c r="D5440" t="s">
        <v>5695</v>
      </c>
      <c r="E5440" t="str">
        <f>D5440</f>
        <v>Yawarakame♥</v>
      </c>
    </row>
    <row r="5441" spans="2:5" x14ac:dyDescent="0.3">
      <c r="B5441">
        <v>12761</v>
      </c>
      <c r="C5441">
        <v>5752</v>
      </c>
      <c r="D5441" t="s">
        <v>5696</v>
      </c>
      <c r="E5441" t="str">
        <f>D5441</f>
        <v>Heroes Don't Bi-Bi</v>
      </c>
    </row>
    <row r="5442" spans="2:5" x14ac:dyDescent="0.3">
      <c r="B5442">
        <v>12768</v>
      </c>
      <c r="C5442">
        <v>5753</v>
      </c>
      <c r="D5442" t="s">
        <v>5697</v>
      </c>
      <c r="E5442" t="str">
        <f>D5442</f>
        <v>Yong Zhe Da Mao Xian</v>
      </c>
    </row>
    <row r="5443" spans="2:5" x14ac:dyDescent="0.3">
      <c r="B5443">
        <v>12770</v>
      </c>
      <c r="C5443">
        <v>5754</v>
      </c>
      <c r="D5443" t="s">
        <v>5698</v>
      </c>
      <c r="E5443" t="str">
        <f>D5443</f>
        <v>Warrior</v>
      </c>
    </row>
    <row r="5444" spans="2:5" x14ac:dyDescent="0.3">
      <c r="B5444">
        <v>12775</v>
      </c>
      <c r="C5444">
        <v>5755</v>
      </c>
      <c r="D5444" t="s">
        <v>5699</v>
      </c>
      <c r="E5444" t="str">
        <f>D5444</f>
        <v>Yoshida no Matsue Beauty Daisakusen</v>
      </c>
    </row>
    <row r="5445" spans="2:5" x14ac:dyDescent="0.3">
      <c r="B5445">
        <v>12777</v>
      </c>
      <c r="C5445">
        <v>5756</v>
      </c>
      <c r="D5445" t="s">
        <v>5700</v>
      </c>
      <c r="E5445" t="str">
        <f>D5445</f>
        <v>Yoshida no Time Slip Fumai-kou</v>
      </c>
    </row>
    <row r="5446" spans="2:5" x14ac:dyDescent="0.3">
      <c r="B5446">
        <v>12793</v>
      </c>
      <c r="C5446">
        <v>5757</v>
      </c>
      <c r="D5446" t="s">
        <v>5701</v>
      </c>
      <c r="E5446" t="str">
        <f>D5446</f>
        <v>Funny Animal Bus</v>
      </c>
    </row>
    <row r="5447" spans="2:5" x14ac:dyDescent="0.3">
      <c r="B5447">
        <v>12812</v>
      </c>
      <c r="C5447">
        <v>5758</v>
      </c>
      <c r="D5447" t="s">
        <v>5702</v>
      </c>
      <c r="E5447" t="str">
        <f>D5447</f>
        <v>Yume wo Kanaeru Zou</v>
      </c>
    </row>
    <row r="5448" spans="2:5" x14ac:dyDescent="0.3">
      <c r="B5448">
        <v>12819</v>
      </c>
      <c r="C5448">
        <v>5759</v>
      </c>
      <c r="D5448" t="s">
        <v>5703</v>
      </c>
      <c r="E5448" t="str">
        <f>D5448</f>
        <v>Yura Yura Suizokukan</v>
      </c>
    </row>
    <row r="5449" spans="2:5" x14ac:dyDescent="0.3">
      <c r="B5449">
        <v>12820</v>
      </c>
      <c r="C5449">
        <v>5760</v>
      </c>
      <c r="D5449" t="s">
        <v>5704</v>
      </c>
      <c r="E5449" t="str">
        <f>D5449</f>
        <v>Yurumi to Shimeru</v>
      </c>
    </row>
    <row r="5450" spans="2:5" x14ac:dyDescent="0.3">
      <c r="B5450">
        <v>12832</v>
      </c>
      <c r="C5450">
        <v>5761</v>
      </c>
      <c r="D5450" t="s">
        <v>5705</v>
      </c>
      <c r="E5450" t="str">
        <f>D5450</f>
        <v>Zenmai Zamurai</v>
      </c>
    </row>
    <row r="5451" spans="2:5" x14ac:dyDescent="0.3">
      <c r="B5451">
        <v>12837</v>
      </c>
      <c r="C5451">
        <v>5762</v>
      </c>
      <c r="D5451" t="s">
        <v>5706</v>
      </c>
      <c r="E5451" t="str">
        <f>D5451</f>
        <v>Zero Tester</v>
      </c>
    </row>
    <row r="5452" spans="2:5" x14ac:dyDescent="0.3">
      <c r="B5452">
        <v>12839</v>
      </c>
      <c r="C5452">
        <v>5763</v>
      </c>
      <c r="D5452" t="s">
        <v>5707</v>
      </c>
      <c r="E5452" t="str">
        <f>D5452</f>
        <v>Zettai Yareru Greece Shinwa</v>
      </c>
    </row>
    <row r="5453" spans="2:5" x14ac:dyDescent="0.3">
      <c r="B5453">
        <v>12844</v>
      </c>
      <c r="C5453">
        <v>5764</v>
      </c>
      <c r="D5453" t="s">
        <v>5708</v>
      </c>
      <c r="E5453" t="str">
        <f>D5453</f>
        <v>Zhan Guo FAN</v>
      </c>
    </row>
    <row r="5454" spans="2:5" x14ac:dyDescent="0.3">
      <c r="B5454">
        <v>12855</v>
      </c>
      <c r="C5454">
        <v>5765</v>
      </c>
      <c r="D5454" t="s">
        <v>5709</v>
      </c>
      <c r="E5454" t="str">
        <f>D5454</f>
        <v>I'm Stuck!!: Life of the Dead</v>
      </c>
    </row>
    <row r="5455" spans="2:5" x14ac:dyDescent="0.3">
      <c r="B5455">
        <v>12856</v>
      </c>
      <c r="C5455">
        <v>5766</v>
      </c>
      <c r="D5455" t="s">
        <v>5710</v>
      </c>
      <c r="E5455" t="str">
        <f>D5455</f>
        <v>Zombie Clay Animation: Life of the Dead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usable</vt:lpstr>
      <vt:lpstr>to_process_in_future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Kaushik Moudgalya</cp:lastModifiedBy>
  <dcterms:created xsi:type="dcterms:W3CDTF">2023-05-29T17:00:11Z</dcterms:created>
  <dcterms:modified xsi:type="dcterms:W3CDTF">2023-05-29T17:25:50Z</dcterms:modified>
</cp:coreProperties>
</file>