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8_{3F680CCD-1A02-46C2-B55B-7D9AF3D422B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acticeTyping" sheetId="4" r:id="rId1"/>
  </sheets>
  <externalReferences>
    <externalReference r:id="rId2"/>
  </externalReferences>
  <definedNames>
    <definedName name="_xlnm.Print_Area" localSheetId="0">PracticeTyping!$A$2:$G$30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4" l="1"/>
  <c r="E1" i="4"/>
  <c r="G28" i="4"/>
  <c r="G30" i="4"/>
  <c r="G27" i="4"/>
  <c r="G29" i="4"/>
  <c r="H29" i="4" l="1"/>
  <c r="H27" i="4"/>
  <c r="H30" i="4"/>
  <c r="H28" i="4"/>
  <c r="H5" i="4"/>
  <c r="G24" i="4"/>
  <c r="G18" i="4"/>
  <c r="G12" i="4"/>
  <c r="G6" i="4"/>
  <c r="G17" i="4"/>
  <c r="G11" i="4"/>
  <c r="G23" i="4"/>
  <c r="G16" i="4"/>
  <c r="G22" i="4"/>
  <c r="G21" i="4"/>
  <c r="G15" i="4"/>
  <c r="G9" i="4"/>
  <c r="G19" i="4"/>
  <c r="G7" i="4"/>
  <c r="G26" i="4"/>
  <c r="G20" i="4"/>
  <c r="G14" i="4"/>
  <c r="G8" i="4"/>
  <c r="G13" i="4"/>
  <c r="G10" i="4"/>
  <c r="G25" i="4"/>
  <c r="H26" i="4" l="1"/>
  <c r="H25" i="4"/>
  <c r="H24" i="4"/>
  <c r="H23" i="4"/>
  <c r="H22" i="4"/>
  <c r="H21" i="4"/>
  <c r="H20" i="4"/>
  <c r="H19" i="4"/>
  <c r="H18" i="4"/>
  <c r="H17" i="4"/>
  <c r="H16" i="4"/>
  <c r="H15" i="4"/>
  <c r="H14" i="4"/>
  <c r="H12" i="4"/>
  <c r="H11" i="4"/>
  <c r="H10" i="4"/>
  <c r="H9" i="4"/>
  <c r="H8" i="4"/>
  <c r="H7" i="4"/>
  <c r="H6" i="4"/>
</calcChain>
</file>

<file path=xl/sharedStrings.xml><?xml version="1.0" encoding="utf-8"?>
<sst xmlns="http://schemas.openxmlformats.org/spreadsheetml/2006/main" count="77" uniqueCount="72">
  <si>
    <t>Last Name</t>
  </si>
  <si>
    <t>First Name</t>
  </si>
  <si>
    <t>Esperance</t>
  </si>
  <si>
    <t>Antoine</t>
  </si>
  <si>
    <t>Charles</t>
  </si>
  <si>
    <t>STAN NEVIN</t>
  </si>
  <si>
    <t>ELA 4</t>
  </si>
  <si>
    <t>Albornoz</t>
  </si>
  <si>
    <t>Yulimar</t>
  </si>
  <si>
    <t>Almousa</t>
  </si>
  <si>
    <t>Fatima</t>
  </si>
  <si>
    <t>Nathalie</t>
  </si>
  <si>
    <t>Atunde</t>
  </si>
  <si>
    <t>Theresa</t>
  </si>
  <si>
    <t>Camacho</t>
  </si>
  <si>
    <t>Juan</t>
  </si>
  <si>
    <t>Marie Lineda</t>
  </si>
  <si>
    <t>Damba Mberi</t>
  </si>
  <si>
    <t>Mavick</t>
  </si>
  <si>
    <t>Desauguste</t>
  </si>
  <si>
    <t>Jemima</t>
  </si>
  <si>
    <t>Fagan</t>
  </si>
  <si>
    <t>Sheryl</t>
  </si>
  <si>
    <t>Guerrier</t>
  </si>
  <si>
    <t>Marie Shella</t>
  </si>
  <si>
    <t>Haidar</t>
  </si>
  <si>
    <t>Aqlima</t>
  </si>
  <si>
    <t>Harimenshi</t>
  </si>
  <si>
    <t>Hernandez</t>
  </si>
  <si>
    <t>Adriana</t>
  </si>
  <si>
    <t>Minerva</t>
  </si>
  <si>
    <t>Kebede</t>
  </si>
  <si>
    <t>Amsal</t>
  </si>
  <si>
    <t>Machado</t>
  </si>
  <si>
    <t>Silvia</t>
  </si>
  <si>
    <t>Mamani</t>
  </si>
  <si>
    <t>Graciela</t>
  </si>
  <si>
    <t>Perez</t>
  </si>
  <si>
    <t>Lilia</t>
  </si>
  <si>
    <t>Saint-Cyr</t>
  </si>
  <si>
    <t>Geel</t>
  </si>
  <si>
    <t>Sapkota</t>
  </si>
  <si>
    <t>Bhola</t>
  </si>
  <si>
    <t>Yahya</t>
  </si>
  <si>
    <t>Hawa</t>
  </si>
  <si>
    <t>TYPE ANY SENTENCE, EXACTLY LIKE IT IS ON THE LEFT.</t>
  </si>
  <si>
    <t>Our teacher's name is Stan Nevin.</t>
  </si>
  <si>
    <t>#end</t>
  </si>
  <si>
    <t>George Washington was the first President.</t>
  </si>
  <si>
    <t>The capital of the United States is Washington, D.C.</t>
  </si>
  <si>
    <t>The United States Constitution was written in 1787.</t>
  </si>
  <si>
    <t>The Statue of Liberty is in New York Harbor.</t>
  </si>
  <si>
    <t>Washington, D.C. is the capital of the United States.</t>
  </si>
  <si>
    <t>We celebrate Independence Day on July 4 every year.</t>
  </si>
  <si>
    <t>D.C. is short for District of Columbia.</t>
  </si>
  <si>
    <t>The Atlantic Ocean is on our East Coast.</t>
  </si>
  <si>
    <t>The Pacific Ocean is on our West Coast.</t>
  </si>
  <si>
    <t>Our longest border is with Canada, north of the U.S.</t>
  </si>
  <si>
    <t>Our U.S. Representative is a woman: Jan Schakowsky.</t>
  </si>
  <si>
    <t>The House of Representatives has 435 voting members,</t>
  </si>
  <si>
    <t>The Senate has exactly 100 members.</t>
  </si>
  <si>
    <t>Our southern border is with Mexico.</t>
  </si>
  <si>
    <t>Only citizens may serve on a jury.</t>
  </si>
  <si>
    <t>Women and men in the USA have the same rights.</t>
  </si>
  <si>
    <t>All citizens 18 years or older have the right to vote.</t>
  </si>
  <si>
    <t>All people in the U.S. including non-citizens have the right to a trial by jury.</t>
  </si>
  <si>
    <t>Housing discrimination based on race is unlawful.</t>
  </si>
  <si>
    <t>Those are things everyone should know.</t>
  </si>
  <si>
    <t>Write any sentence below and copy it to the right.</t>
  </si>
  <si>
    <t>.</t>
  </si>
  <si>
    <t xml:space="preserve">Practice typing  </t>
  </si>
  <si>
    <t xml:space="preserve"> ESLatHoward  9/14/2020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</si>
</sst>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Arial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</font>
    <font>
      <sz val="13"/>
      <color theme="1"/>
      <name val="Calibri"/>
      <family val="2"/>
      <scheme val="minor"/>
    </font>
    <font>
      <sz val="13"/>
      <color theme="0"/>
      <name val="Arial"/>
      <family val="2"/>
    </font>
    <font>
      <sz val="13.5"/>
      <name val="Calibri"/>
      <family val="2"/>
      <scheme val="minor"/>
    </font>
    <font>
      <sz val="13.5"/>
      <name val="Arial"/>
      <family val="2"/>
    </font>
    <font>
      <sz val="13.5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5" fillId="0" borderId="0" xfId="0" applyFont="1"/>
    <xf numFmtId="0" fontId="6" fillId="2" borderId="0" xfId="0" applyFont="1" applyFill="1" applyBorder="1" applyAlignment="1">
      <alignment wrapText="1"/>
    </xf>
    <xf numFmtId="0" fontId="6" fillId="0" borderId="0" xfId="0" applyFont="1" applyBorder="1" applyAlignment="1">
      <alignment wrapText="1"/>
    </xf>
    <xf numFmtId="0" fontId="7" fillId="0" borderId="0" xfId="0" applyFont="1" applyBorder="1"/>
    <xf numFmtId="0" fontId="8" fillId="2" borderId="0" xfId="0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 wrapText="1"/>
    </xf>
    <xf numFmtId="0" fontId="9" fillId="0" borderId="0" xfId="0" applyFont="1"/>
    <xf numFmtId="0" fontId="9" fillId="0" borderId="0" xfId="0" applyFont="1" applyAlignment="1">
      <alignment horizontal="center"/>
    </xf>
    <xf numFmtId="0" fontId="7" fillId="0" borderId="1" xfId="0" applyFont="1" applyBorder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7" fillId="0" borderId="1" xfId="0" applyFont="1" applyBorder="1" applyAlignment="1">
      <alignment horizontal="left"/>
    </xf>
    <xf numFmtId="0" fontId="11" fillId="0" borderId="0" xfId="0" applyFont="1"/>
    <xf numFmtId="0" fontId="7" fillId="0" borderId="2" xfId="0" applyFont="1" applyBorder="1"/>
    <xf numFmtId="0" fontId="12" fillId="0" borderId="0" xfId="0" applyFont="1" applyBorder="1" applyAlignment="1">
      <alignment horizontal="center"/>
    </xf>
    <xf numFmtId="0" fontId="9" fillId="0" borderId="0" xfId="0" applyFont="1" applyBorder="1"/>
  </cellXfs>
  <cellStyles count="1">
    <cellStyle name="Normal" xfId="0" builtinId="0"/>
  </cellStyles>
  <dxfs count="26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7"/>
  <sheetViews>
    <sheetView showGridLines="0" tabSelected="1" topLeftCell="A7" workbookViewId="0">
      <selection activeCell="E38" sqref="E38"/>
    </sheetView>
  </sheetViews>
  <sheetFormatPr defaultRowHeight="21" x14ac:dyDescent="0.4"/>
  <cols>
    <col min="1" max="1" width="5" style="9" customWidth="1"/>
    <col min="2" max="3" width="1.77734375" style="3" customWidth="1"/>
    <col min="4" max="4" width="1.6640625" customWidth="1"/>
    <col min="5" max="5" width="50.6640625" style="1" customWidth="1"/>
    <col min="6" max="6" width="4.109375" customWidth="1"/>
    <col min="7" max="7" width="55.77734375" style="16" customWidth="1"/>
    <col min="8" max="8" width="10" style="2" customWidth="1"/>
  </cols>
  <sheetData>
    <row r="1" spans="1:8" ht="18" x14ac:dyDescent="0.35">
      <c r="E1" s="19" t="str">
        <f>[1]!wwsSetup("useHTTPS",TRUE)</f>
        <v>useHTTPS = "True"</v>
      </c>
    </row>
    <row r="2" spans="1:8" x14ac:dyDescent="0.4">
      <c r="E2" s="1" t="s">
        <v>70</v>
      </c>
    </row>
    <row r="3" spans="1:8" ht="19.95" customHeight="1" x14ac:dyDescent="0.35">
      <c r="E3" s="21" t="s">
        <v>71</v>
      </c>
    </row>
    <row r="4" spans="1:8" ht="21" customHeight="1" x14ac:dyDescent="0.35">
      <c r="A4" s="10"/>
      <c r="B4" s="5" t="s">
        <v>5</v>
      </c>
      <c r="C4" s="5" t="s">
        <v>6</v>
      </c>
      <c r="D4" s="6"/>
      <c r="E4" s="22"/>
      <c r="F4" s="13"/>
      <c r="G4" s="17" t="s">
        <v>45</v>
      </c>
      <c r="H4" s="14"/>
    </row>
    <row r="5" spans="1:8" ht="22.05" customHeight="1" x14ac:dyDescent="0.35">
      <c r="A5" s="11"/>
      <c r="B5" s="5" t="s">
        <v>0</v>
      </c>
      <c r="C5" s="5" t="s">
        <v>1</v>
      </c>
      <c r="D5" s="6"/>
      <c r="E5" s="20" t="s">
        <v>46</v>
      </c>
      <c r="F5" s="13"/>
      <c r="G5" s="18" t="s">
        <v>46</v>
      </c>
      <c r="H5" s="14" t="str">
        <f>IF(EXACT(E5,G5),"PERFECT!","")</f>
        <v>PERFECT!</v>
      </c>
    </row>
    <row r="6" spans="1:8" ht="22.05" customHeight="1" x14ac:dyDescent="0.35">
      <c r="A6" s="12">
        <v>1</v>
      </c>
      <c r="B6" s="7" t="s">
        <v>7</v>
      </c>
      <c r="C6" s="7" t="s">
        <v>8</v>
      </c>
      <c r="D6" s="6"/>
      <c r="E6" s="15" t="s">
        <v>48</v>
      </c>
      <c r="F6" s="13"/>
      <c r="G6" s="18" t="str">
        <f>[1]!wwsInput()</f>
        <v/>
      </c>
      <c r="H6" s="14" t="str">
        <f>IF(EXACT(E6,G6),"PERFECT!","")</f>
        <v/>
      </c>
    </row>
    <row r="7" spans="1:8" ht="22.05" customHeight="1" x14ac:dyDescent="0.35">
      <c r="A7" s="12">
        <v>2</v>
      </c>
      <c r="B7" s="7" t="s">
        <v>9</v>
      </c>
      <c r="C7" s="7" t="s">
        <v>10</v>
      </c>
      <c r="D7" s="6"/>
      <c r="E7" s="15" t="s">
        <v>49</v>
      </c>
      <c r="F7" s="13"/>
      <c r="G7" s="18" t="str">
        <f>[1]!wwsInput()</f>
        <v/>
      </c>
      <c r="H7" s="14" t="str">
        <f t="shared" ref="H7:H26" si="0">IF(EXACT(E7,G7),"PERFECT!","")</f>
        <v/>
      </c>
    </row>
    <row r="8" spans="1:8" ht="22.05" customHeight="1" x14ac:dyDescent="0.35">
      <c r="A8" s="12">
        <v>3</v>
      </c>
      <c r="B8" s="7" t="s">
        <v>3</v>
      </c>
      <c r="C8" s="7" t="s">
        <v>11</v>
      </c>
      <c r="D8" s="6"/>
      <c r="E8" s="15" t="s">
        <v>53</v>
      </c>
      <c r="F8" s="13"/>
      <c r="G8" s="18" t="str">
        <f>[1]!wwsInput()</f>
        <v/>
      </c>
      <c r="H8" s="14" t="str">
        <f t="shared" si="0"/>
        <v/>
      </c>
    </row>
    <row r="9" spans="1:8" ht="22.05" customHeight="1" x14ac:dyDescent="0.35">
      <c r="A9" s="12">
        <v>4</v>
      </c>
      <c r="B9" s="7" t="s">
        <v>12</v>
      </c>
      <c r="C9" s="7" t="s">
        <v>13</v>
      </c>
      <c r="D9" s="6"/>
      <c r="E9" s="15" t="s">
        <v>51</v>
      </c>
      <c r="F9" s="13"/>
      <c r="G9" s="18" t="str">
        <f>[1]!wwsInput()</f>
        <v/>
      </c>
      <c r="H9" s="14" t="str">
        <f t="shared" si="0"/>
        <v/>
      </c>
    </row>
    <row r="10" spans="1:8" ht="22.05" customHeight="1" x14ac:dyDescent="0.35">
      <c r="A10" s="12">
        <v>5</v>
      </c>
      <c r="B10" s="7" t="s">
        <v>14</v>
      </c>
      <c r="C10" s="7" t="s">
        <v>15</v>
      </c>
      <c r="D10" s="6"/>
      <c r="E10" s="15" t="s">
        <v>52</v>
      </c>
      <c r="F10" s="13"/>
      <c r="G10" s="18" t="str">
        <f>[1]!wwsInput()</f>
        <v/>
      </c>
      <c r="H10" s="14" t="str">
        <f t="shared" si="0"/>
        <v/>
      </c>
    </row>
    <row r="11" spans="1:8" ht="22.05" customHeight="1" x14ac:dyDescent="0.35">
      <c r="A11" s="12">
        <v>6</v>
      </c>
      <c r="B11" s="8" t="s">
        <v>4</v>
      </c>
      <c r="C11" s="8" t="s">
        <v>16</v>
      </c>
      <c r="D11" s="6"/>
      <c r="E11" s="15" t="s">
        <v>54</v>
      </c>
      <c r="F11" s="13"/>
      <c r="G11" s="18" t="str">
        <f>[1]!wwsInput()</f>
        <v/>
      </c>
      <c r="H11" s="14" t="str">
        <f>IF(EXACT(E13,G11),"PERFECT!","")</f>
        <v/>
      </c>
    </row>
    <row r="12" spans="1:8" ht="22.05" customHeight="1" x14ac:dyDescent="0.35">
      <c r="A12" s="12">
        <v>7</v>
      </c>
      <c r="B12" s="8" t="s">
        <v>17</v>
      </c>
      <c r="C12" s="8" t="s">
        <v>18</v>
      </c>
      <c r="D12" s="6"/>
      <c r="E12" s="15" t="s">
        <v>55</v>
      </c>
      <c r="F12" s="13"/>
      <c r="G12" s="18" t="str">
        <f>[1]!wwsInput()</f>
        <v/>
      </c>
      <c r="H12" s="14" t="str">
        <f t="shared" si="0"/>
        <v/>
      </c>
    </row>
    <row r="13" spans="1:8" ht="22.05" customHeight="1" x14ac:dyDescent="0.35">
      <c r="A13" s="12">
        <v>8</v>
      </c>
      <c r="B13" s="7" t="s">
        <v>19</v>
      </c>
      <c r="C13" s="7" t="s">
        <v>20</v>
      </c>
      <c r="D13" s="6"/>
      <c r="E13" s="15" t="s">
        <v>56</v>
      </c>
      <c r="F13" s="13"/>
      <c r="G13" s="18" t="str">
        <f>[1]!wwsInput()</f>
        <v/>
      </c>
      <c r="H13" s="14" t="str">
        <f t="shared" si="0"/>
        <v/>
      </c>
    </row>
    <row r="14" spans="1:8" ht="22.05" customHeight="1" x14ac:dyDescent="0.35">
      <c r="A14" s="12">
        <v>9</v>
      </c>
      <c r="B14" s="7" t="s">
        <v>21</v>
      </c>
      <c r="C14" s="7" t="s">
        <v>22</v>
      </c>
      <c r="D14" s="6"/>
      <c r="E14" s="15" t="s">
        <v>57</v>
      </c>
      <c r="F14" s="13"/>
      <c r="G14" s="18" t="str">
        <f>[1]!wwsInput()</f>
        <v/>
      </c>
      <c r="H14" s="14" t="str">
        <f t="shared" si="0"/>
        <v/>
      </c>
    </row>
    <row r="15" spans="1:8" ht="22.05" customHeight="1" x14ac:dyDescent="0.35">
      <c r="A15" s="12">
        <v>10</v>
      </c>
      <c r="B15" s="7" t="s">
        <v>23</v>
      </c>
      <c r="C15" s="7" t="s">
        <v>24</v>
      </c>
      <c r="D15" s="6"/>
      <c r="E15" s="15" t="s">
        <v>50</v>
      </c>
      <c r="F15" s="13"/>
      <c r="G15" s="18" t="str">
        <f>[1]!wwsInput()</f>
        <v/>
      </c>
      <c r="H15" s="14" t="str">
        <f t="shared" si="0"/>
        <v/>
      </c>
    </row>
    <row r="16" spans="1:8" ht="22.05" customHeight="1" x14ac:dyDescent="0.35">
      <c r="A16" s="12">
        <v>11</v>
      </c>
      <c r="B16" s="7" t="s">
        <v>25</v>
      </c>
      <c r="C16" s="7" t="s">
        <v>26</v>
      </c>
      <c r="D16" s="6"/>
      <c r="E16" s="15" t="s">
        <v>58</v>
      </c>
      <c r="F16" s="13"/>
      <c r="G16" s="18" t="str">
        <f>[1]!wwsInput()</f>
        <v/>
      </c>
      <c r="H16" s="14" t="str">
        <f t="shared" si="0"/>
        <v/>
      </c>
    </row>
    <row r="17" spans="1:9" ht="22.05" customHeight="1" x14ac:dyDescent="0.35">
      <c r="A17" s="12">
        <v>12</v>
      </c>
      <c r="B17" s="7" t="s">
        <v>27</v>
      </c>
      <c r="C17" s="7" t="s">
        <v>2</v>
      </c>
      <c r="D17" s="6"/>
      <c r="E17" s="15" t="s">
        <v>59</v>
      </c>
      <c r="F17" s="13"/>
      <c r="G17" s="18" t="str">
        <f>[1]!wwsInput()</f>
        <v/>
      </c>
      <c r="H17" s="14" t="str">
        <f t="shared" si="0"/>
        <v/>
      </c>
    </row>
    <row r="18" spans="1:9" ht="22.05" customHeight="1" x14ac:dyDescent="0.35">
      <c r="A18" s="12">
        <v>13</v>
      </c>
      <c r="B18" s="7" t="s">
        <v>28</v>
      </c>
      <c r="C18" s="7" t="s">
        <v>29</v>
      </c>
      <c r="D18" s="6"/>
      <c r="E18" s="15" t="s">
        <v>60</v>
      </c>
      <c r="F18" s="13"/>
      <c r="G18" s="18" t="str">
        <f>[1]!wwsInput()</f>
        <v/>
      </c>
      <c r="H18" s="14" t="str">
        <f t="shared" si="0"/>
        <v/>
      </c>
    </row>
    <row r="19" spans="1:9" ht="22.05" customHeight="1" x14ac:dyDescent="0.35">
      <c r="A19" s="12">
        <v>14</v>
      </c>
      <c r="B19" s="7" t="s">
        <v>28</v>
      </c>
      <c r="C19" s="7" t="s">
        <v>30</v>
      </c>
      <c r="D19" s="6"/>
      <c r="E19" s="15" t="s">
        <v>61</v>
      </c>
      <c r="F19" s="13"/>
      <c r="G19" s="18" t="str">
        <f>[1]!wwsInput()</f>
        <v/>
      </c>
      <c r="H19" s="14" t="str">
        <f t="shared" si="0"/>
        <v/>
      </c>
    </row>
    <row r="20" spans="1:9" ht="22.05" customHeight="1" x14ac:dyDescent="0.35">
      <c r="A20" s="12">
        <v>15</v>
      </c>
      <c r="B20" s="7" t="s">
        <v>31</v>
      </c>
      <c r="C20" s="7" t="s">
        <v>32</v>
      </c>
      <c r="D20" s="6"/>
      <c r="E20" s="15" t="s">
        <v>64</v>
      </c>
      <c r="F20" s="13"/>
      <c r="G20" s="18" t="str">
        <f>[1]!wwsInput()</f>
        <v/>
      </c>
      <c r="H20" s="14" t="str">
        <f t="shared" si="0"/>
        <v/>
      </c>
    </row>
    <row r="21" spans="1:9" ht="22.05" customHeight="1" x14ac:dyDescent="0.35">
      <c r="A21" s="12">
        <v>16</v>
      </c>
      <c r="B21" s="8" t="s">
        <v>33</v>
      </c>
      <c r="C21" s="8" t="s">
        <v>34</v>
      </c>
      <c r="D21" s="6"/>
      <c r="E21" s="15" t="s">
        <v>65</v>
      </c>
      <c r="F21" s="13"/>
      <c r="G21" s="18" t="str">
        <f>[1]!wwsInput()</f>
        <v/>
      </c>
      <c r="H21" s="14" t="str">
        <f t="shared" si="0"/>
        <v/>
      </c>
    </row>
    <row r="22" spans="1:9" ht="22.05" customHeight="1" x14ac:dyDescent="0.35">
      <c r="A22" s="12">
        <v>17</v>
      </c>
      <c r="B22" s="7" t="s">
        <v>35</v>
      </c>
      <c r="C22" s="7" t="s">
        <v>36</v>
      </c>
      <c r="D22" s="6"/>
      <c r="E22" s="15" t="s">
        <v>62</v>
      </c>
      <c r="F22" s="13"/>
      <c r="G22" s="18" t="str">
        <f>[1]!wwsInput()</f>
        <v/>
      </c>
      <c r="H22" s="14" t="str">
        <f t="shared" si="0"/>
        <v/>
      </c>
    </row>
    <row r="23" spans="1:9" ht="22.05" customHeight="1" x14ac:dyDescent="0.35">
      <c r="A23" s="12">
        <v>18</v>
      </c>
      <c r="B23" s="7" t="s">
        <v>37</v>
      </c>
      <c r="C23" s="7" t="s">
        <v>38</v>
      </c>
      <c r="D23" s="6"/>
      <c r="E23" s="15" t="s">
        <v>63</v>
      </c>
      <c r="F23" s="13"/>
      <c r="G23" s="18" t="str">
        <f>[1]!wwsInput()</f>
        <v/>
      </c>
      <c r="H23" s="14" t="str">
        <f t="shared" si="0"/>
        <v/>
      </c>
    </row>
    <row r="24" spans="1:9" ht="22.05" customHeight="1" x14ac:dyDescent="0.35">
      <c r="A24" s="12">
        <v>19</v>
      </c>
      <c r="B24" s="7" t="s">
        <v>39</v>
      </c>
      <c r="C24" s="7" t="s">
        <v>40</v>
      </c>
      <c r="D24" s="6"/>
      <c r="E24" s="15" t="s">
        <v>66</v>
      </c>
      <c r="F24" s="13"/>
      <c r="G24" s="18" t="str">
        <f>[1]!wwsInput()</f>
        <v/>
      </c>
      <c r="H24" s="14" t="str">
        <f t="shared" si="0"/>
        <v/>
      </c>
    </row>
    <row r="25" spans="1:9" ht="22.05" customHeight="1" x14ac:dyDescent="0.35">
      <c r="A25" s="12">
        <v>20</v>
      </c>
      <c r="B25" s="7" t="s">
        <v>41</v>
      </c>
      <c r="C25" s="7" t="s">
        <v>42</v>
      </c>
      <c r="D25" s="6"/>
      <c r="E25" s="15" t="s">
        <v>67</v>
      </c>
      <c r="F25" s="13"/>
      <c r="G25" s="18" t="str">
        <f>[1]!wwsInput()</f>
        <v/>
      </c>
      <c r="H25" s="14" t="str">
        <f t="shared" si="0"/>
        <v/>
      </c>
    </row>
    <row r="26" spans="1:9" ht="22.05" customHeight="1" x14ac:dyDescent="0.35">
      <c r="A26" s="12"/>
      <c r="B26" s="7" t="s">
        <v>43</v>
      </c>
      <c r="C26" s="7" t="s">
        <v>44</v>
      </c>
      <c r="D26" s="6"/>
      <c r="E26" s="15" t="s">
        <v>68</v>
      </c>
      <c r="F26" s="13"/>
      <c r="G26" s="18" t="str">
        <f>[1]!wwsInput()</f>
        <v/>
      </c>
      <c r="H26" s="14" t="str">
        <f t="shared" si="0"/>
        <v/>
      </c>
    </row>
    <row r="27" spans="1:9" ht="22.05" customHeight="1" x14ac:dyDescent="0.35">
      <c r="A27" s="11">
        <v>1</v>
      </c>
      <c r="B27" s="4"/>
      <c r="C27" s="4"/>
      <c r="E27" s="15" t="s">
        <v>69</v>
      </c>
      <c r="G27" s="18" t="str">
        <f>[1]!wwsInput()</f>
        <v/>
      </c>
      <c r="H27" s="14" t="str">
        <f t="shared" ref="H27:H30" si="1">IF(EXACT(E27,G27),"PERFECT!","")</f>
        <v/>
      </c>
    </row>
    <row r="28" spans="1:9" ht="22.05" customHeight="1" x14ac:dyDescent="0.35">
      <c r="A28" s="11">
        <v>2</v>
      </c>
      <c r="B28" s="4"/>
      <c r="C28" s="4"/>
      <c r="E28" s="15" t="s">
        <v>69</v>
      </c>
      <c r="G28" s="18" t="str">
        <f>[1]!wwsInput()</f>
        <v/>
      </c>
      <c r="H28" s="14" t="str">
        <f t="shared" si="1"/>
        <v/>
      </c>
    </row>
    <row r="29" spans="1:9" ht="19.95" customHeight="1" x14ac:dyDescent="0.35">
      <c r="A29" s="11">
        <v>3</v>
      </c>
      <c r="B29" s="4"/>
      <c r="C29" s="4"/>
      <c r="E29" s="15" t="s">
        <v>69</v>
      </c>
      <c r="G29" s="18" t="str">
        <f>[1]!wwsInput()</f>
        <v/>
      </c>
      <c r="H29" s="14" t="str">
        <f t="shared" si="1"/>
        <v/>
      </c>
    </row>
    <row r="30" spans="1:9" ht="19.95" customHeight="1" x14ac:dyDescent="0.35">
      <c r="A30" s="9">
        <v>4</v>
      </c>
      <c r="B30" s="4"/>
      <c r="C30" s="4"/>
      <c r="E30" s="15" t="s">
        <v>69</v>
      </c>
      <c r="G30" s="18" t="str">
        <f>[1]!wwsInput()</f>
        <v/>
      </c>
      <c r="H30" s="14" t="str">
        <f t="shared" si="1"/>
        <v/>
      </c>
    </row>
    <row r="31" spans="1:9" ht="19.95" customHeight="1" x14ac:dyDescent="0.4">
      <c r="B31" s="4"/>
      <c r="C31" s="4"/>
      <c r="I31" s="2" t="s">
        <v>47</v>
      </c>
    </row>
    <row r="32" spans="1:9" ht="19.95" customHeight="1" x14ac:dyDescent="0.4">
      <c r="B32" s="4"/>
      <c r="C32" s="4"/>
    </row>
    <row r="33" ht="19.95" customHeight="1" x14ac:dyDescent="0.4"/>
    <row r="34" ht="19.95" customHeight="1" x14ac:dyDescent="0.4"/>
    <row r="35" ht="19.95" customHeight="1" x14ac:dyDescent="0.4"/>
    <row r="36" ht="19.95" customHeight="1" x14ac:dyDescent="0.4"/>
    <row r="37" ht="19.95" customHeight="1" x14ac:dyDescent="0.4"/>
  </sheetData>
  <conditionalFormatting sqref="G5">
    <cfRule type="expression" dxfId="25" priority="26">
      <formula>EXACT($G5,$E5)</formula>
    </cfRule>
  </conditionalFormatting>
  <conditionalFormatting sqref="G6">
    <cfRule type="expression" dxfId="24" priority="25">
      <formula>EXACT($G6,$E6)</formula>
    </cfRule>
  </conditionalFormatting>
  <conditionalFormatting sqref="G7">
    <cfRule type="expression" dxfId="23" priority="24">
      <formula>EXACT($G7,$E7)</formula>
    </cfRule>
  </conditionalFormatting>
  <conditionalFormatting sqref="G8">
    <cfRule type="expression" dxfId="22" priority="23">
      <formula>EXACT($G8,$E8)</formula>
    </cfRule>
  </conditionalFormatting>
  <conditionalFormatting sqref="G9">
    <cfRule type="expression" dxfId="21" priority="22">
      <formula>EXACT($G9,$E9)</formula>
    </cfRule>
  </conditionalFormatting>
  <conditionalFormatting sqref="G10">
    <cfRule type="expression" dxfId="20" priority="21">
      <formula>EXACT($G10,$E10)</formula>
    </cfRule>
  </conditionalFormatting>
  <conditionalFormatting sqref="G12">
    <cfRule type="expression" dxfId="19" priority="19">
      <formula>EXACT($G12,$E12)</formula>
    </cfRule>
  </conditionalFormatting>
  <conditionalFormatting sqref="G14">
    <cfRule type="expression" dxfId="18" priority="17">
      <formula>EXACT($G14,$E14)</formula>
    </cfRule>
  </conditionalFormatting>
  <conditionalFormatting sqref="G15">
    <cfRule type="expression" dxfId="17" priority="16">
      <formula>EXACT($G15,$E15)</formula>
    </cfRule>
  </conditionalFormatting>
  <conditionalFormatting sqref="G16">
    <cfRule type="expression" dxfId="16" priority="15">
      <formula>EXACT($G16,$E16)</formula>
    </cfRule>
  </conditionalFormatting>
  <conditionalFormatting sqref="G17">
    <cfRule type="expression" dxfId="15" priority="14">
      <formula>EXACT($G17,$E17)</formula>
    </cfRule>
  </conditionalFormatting>
  <conditionalFormatting sqref="G18">
    <cfRule type="expression" dxfId="14" priority="13">
      <formula>EXACT($G18,$E18)</formula>
    </cfRule>
  </conditionalFormatting>
  <conditionalFormatting sqref="G19">
    <cfRule type="expression" dxfId="13" priority="12">
      <formula>EXACT($G19,$E19)</formula>
    </cfRule>
  </conditionalFormatting>
  <conditionalFormatting sqref="G20">
    <cfRule type="expression" dxfId="12" priority="11">
      <formula>EXACT($G20,$E20)</formula>
    </cfRule>
  </conditionalFormatting>
  <conditionalFormatting sqref="G21">
    <cfRule type="expression" dxfId="11" priority="10">
      <formula>EXACT($G21,$E21)</formula>
    </cfRule>
  </conditionalFormatting>
  <conditionalFormatting sqref="G22">
    <cfRule type="expression" dxfId="10" priority="9">
      <formula>EXACT($G22,$E22)</formula>
    </cfRule>
  </conditionalFormatting>
  <conditionalFormatting sqref="G23">
    <cfRule type="expression" dxfId="9" priority="8">
      <formula>EXACT($G23,$E23)</formula>
    </cfRule>
  </conditionalFormatting>
  <conditionalFormatting sqref="G24">
    <cfRule type="expression" dxfId="8" priority="7">
      <formula>EXACT($G24,$E24)</formula>
    </cfRule>
  </conditionalFormatting>
  <conditionalFormatting sqref="G25">
    <cfRule type="expression" dxfId="7" priority="6">
      <formula>EXACT($G25,$E25)</formula>
    </cfRule>
  </conditionalFormatting>
  <conditionalFormatting sqref="G26">
    <cfRule type="expression" dxfId="6" priority="5">
      <formula>EXACT($G26,$E26)</formula>
    </cfRule>
  </conditionalFormatting>
  <conditionalFormatting sqref="G11">
    <cfRule type="expression" dxfId="5" priority="27">
      <formula>EXACT($G11,$E13)</formula>
    </cfRule>
  </conditionalFormatting>
  <conditionalFormatting sqref="G13">
    <cfRule type="expression" dxfId="4" priority="28">
      <formula>EXACT($G13,#REF!)</formula>
    </cfRule>
  </conditionalFormatting>
  <conditionalFormatting sqref="G27">
    <cfRule type="expression" dxfId="3" priority="4">
      <formula>EXACT($G27,$E27)</formula>
    </cfRule>
  </conditionalFormatting>
  <conditionalFormatting sqref="G28">
    <cfRule type="expression" dxfId="2" priority="3">
      <formula>EXACT($G28,$E28)</formula>
    </cfRule>
  </conditionalFormatting>
  <conditionalFormatting sqref="G29">
    <cfRule type="expression" dxfId="1" priority="2">
      <formula>EXACT($G29,$E29)</formula>
    </cfRule>
  </conditionalFormatting>
  <conditionalFormatting sqref="G30">
    <cfRule type="expression" dxfId="0" priority="1">
      <formula>EXACT($G30,$E30)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PracticeTyping</vt:lpstr>
      <vt:lpstr>PracticeTyping!Print_Area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2019-10-23T19:29:53Z</dcterms:created>
  <dcterms:modified xsi:type="dcterms:W3CDTF">2020-09-14T19:33:36Z</dcterms:modified>
  <cp:category/>
  <cp:contentStatus/>
</cp:coreProperties>
</file>