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0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a35911ca98bdf6a/Ken's Documents/"/>
    </mc:Choice>
  </mc:AlternateContent>
  <xr:revisionPtr revIDLastSave="0" documentId="8_{52655746-0CB4-4070-B10D-1212ADAA7397}" xr6:coauthVersionLast="45" xr6:coauthVersionMax="45" xr10:uidLastSave="{00000000-0000-0000-0000-000000000000}"/>
  <bookViews>
    <workbookView xWindow="735" yWindow="735" windowWidth="15525" windowHeight="11355" firstSheet="3" activeTab="3" xr2:uid="{00000000-000D-0000-FFFF-FFFF00000000}"/>
  </bookViews>
  <sheets>
    <sheet name="ESL1" sheetId="1" r:id="rId1"/>
    <sheet name="ESL2" sheetId="2" r:id="rId2"/>
    <sheet name="ESL3" sheetId="3" r:id="rId3"/>
    <sheet name="ESL4" sheetId="4" r:id="rId4"/>
    <sheet name="ESL5" sheetId="5" r:id="rId5"/>
  </sheets>
  <definedNames>
    <definedName name="_xlnm.Print_Area" localSheetId="3">'ESL4'!$A$2:$G$30</definedName>
    <definedName name="_xlnm.Print_Area" localSheetId="4">'ESL5'!$A$3:$M$21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6" i="4" l="1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A26" i="3" l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</calcChain>
</file>

<file path=xl/sharedStrings.xml><?xml version="1.0" encoding="utf-8"?>
<sst xmlns="http://schemas.openxmlformats.org/spreadsheetml/2006/main" count="195" uniqueCount="180">
  <si>
    <t>Mary Smith</t>
  </si>
  <si>
    <t>ELA 1</t>
  </si>
  <si>
    <t>Last Name</t>
  </si>
  <si>
    <t>First Name</t>
  </si>
  <si>
    <t>Barrios</t>
  </si>
  <si>
    <t>Anabel</t>
  </si>
  <si>
    <t>Cebe</t>
  </si>
  <si>
    <t>Lourde</t>
  </si>
  <si>
    <t>Darji</t>
  </si>
  <si>
    <t>Harka</t>
  </si>
  <si>
    <t>Jovel</t>
  </si>
  <si>
    <t>Juana</t>
  </si>
  <si>
    <t>Kabba</t>
  </si>
  <si>
    <t>Marie</t>
  </si>
  <si>
    <t>Muhammed</t>
  </si>
  <si>
    <t>Seada</t>
  </si>
  <si>
    <t>Mujawamaria</t>
  </si>
  <si>
    <t>Francine</t>
  </si>
  <si>
    <t>Mukamugema</t>
  </si>
  <si>
    <t>Furaha</t>
  </si>
  <si>
    <t>Mukandekezi</t>
  </si>
  <si>
    <t>Genevieve</t>
  </si>
  <si>
    <t>Mukaruburika</t>
  </si>
  <si>
    <t>Costasia</t>
  </si>
  <si>
    <t>Myiramasine</t>
  </si>
  <si>
    <t>Ancilla</t>
  </si>
  <si>
    <t>Nshirimana</t>
  </si>
  <si>
    <t>Esperance</t>
  </si>
  <si>
    <t>Nyinawimpunzi</t>
  </si>
  <si>
    <t>Thacienne</t>
  </si>
  <si>
    <t>Nyirahabimana</t>
  </si>
  <si>
    <t>Odette</t>
  </si>
  <si>
    <t>Nyirakiriyehe</t>
  </si>
  <si>
    <t>Marina</t>
  </si>
  <si>
    <t>Pantaleon</t>
  </si>
  <si>
    <t>Melicia</t>
  </si>
  <si>
    <t>Semajuste</t>
  </si>
  <si>
    <t>Sabyne</t>
  </si>
  <si>
    <t>Tibasaga</t>
  </si>
  <si>
    <t>Jeannette</t>
  </si>
  <si>
    <t>Teresa Roll</t>
  </si>
  <si>
    <t>ELA 2</t>
  </si>
  <si>
    <t>Boussoukou</t>
  </si>
  <si>
    <t>Ruth-Belone</t>
  </si>
  <si>
    <t>Fahnbulleh</t>
  </si>
  <si>
    <t>Lamin</t>
  </si>
  <si>
    <t>Fevrier Fils</t>
  </si>
  <si>
    <t>Antoine</t>
  </si>
  <si>
    <t>Francois</t>
  </si>
  <si>
    <t>Ribecia</t>
  </si>
  <si>
    <t>Gurung</t>
  </si>
  <si>
    <t>Bishnu</t>
  </si>
  <si>
    <t>Jeudy</t>
  </si>
  <si>
    <t>Michenor</t>
  </si>
  <si>
    <t>Kantarama</t>
  </si>
  <si>
    <t>Floride</t>
  </si>
  <si>
    <t>Kouakou</t>
  </si>
  <si>
    <t>Suzanne</t>
  </si>
  <si>
    <t>Kwitegetse</t>
  </si>
  <si>
    <t>Butuma</t>
  </si>
  <si>
    <t>Menigistu</t>
  </si>
  <si>
    <t>Zinash</t>
  </si>
  <si>
    <t>Michel</t>
  </si>
  <si>
    <t>Marie Adelene</t>
  </si>
  <si>
    <t>Mukamanzi</t>
  </si>
  <si>
    <t>Goudile</t>
  </si>
  <si>
    <t>Mukashyaka</t>
  </si>
  <si>
    <t>Alice</t>
  </si>
  <si>
    <t>Nyirasuganya</t>
  </si>
  <si>
    <t>Mushirarungu</t>
  </si>
  <si>
    <t>Nahn</t>
  </si>
  <si>
    <t>Yarta</t>
  </si>
  <si>
    <t>Ngardoum</t>
  </si>
  <si>
    <t>Arlette</t>
  </si>
  <si>
    <t>Nyirabakiza</t>
  </si>
  <si>
    <t>Nyiramahoro</t>
  </si>
  <si>
    <t>Alfonsina</t>
  </si>
  <si>
    <t>Nyiraziranyoye</t>
  </si>
  <si>
    <t>Julie</t>
  </si>
  <si>
    <t>Ruboneza</t>
  </si>
  <si>
    <t>Xavier</t>
  </si>
  <si>
    <t>Safari</t>
  </si>
  <si>
    <t>Charles</t>
  </si>
  <si>
    <t>Sheja</t>
  </si>
  <si>
    <t>Benjamin</t>
  </si>
  <si>
    <t>Kinza</t>
  </si>
  <si>
    <t>ELA 3</t>
  </si>
  <si>
    <t>Fidele</t>
  </si>
  <si>
    <t>Ingabire</t>
  </si>
  <si>
    <t>Gonzalez</t>
  </si>
  <si>
    <t>Analuz</t>
  </si>
  <si>
    <t>Martha</t>
  </si>
  <si>
    <t>Yesica</t>
  </si>
  <si>
    <t>Neis</t>
  </si>
  <si>
    <t>Magdala</t>
  </si>
  <si>
    <t>Ozdemir</t>
  </si>
  <si>
    <t>Melike</t>
  </si>
  <si>
    <t>Salinas</t>
  </si>
  <si>
    <t>Galina</t>
  </si>
  <si>
    <t>Santos</t>
  </si>
  <si>
    <t>Anthony</t>
  </si>
  <si>
    <t>Shahid</t>
  </si>
  <si>
    <t>Sobia</t>
  </si>
  <si>
    <t>Sokulovska</t>
  </si>
  <si>
    <t>Lyubov</t>
  </si>
  <si>
    <t>STAN NEVIN</t>
  </si>
  <si>
    <t>ELA 4</t>
  </si>
  <si>
    <t>Albornoz</t>
  </si>
  <si>
    <t>Yulimar</t>
  </si>
  <si>
    <t>Almousa</t>
  </si>
  <si>
    <t>Fatima</t>
  </si>
  <si>
    <t>Nathalie</t>
  </si>
  <si>
    <t>Atunde</t>
  </si>
  <si>
    <t>Theresa</t>
  </si>
  <si>
    <t>Camacho</t>
  </si>
  <si>
    <t>Juan</t>
  </si>
  <si>
    <t>Marie Lineda</t>
  </si>
  <si>
    <t>Damba Mberi</t>
  </si>
  <si>
    <t>Mavick</t>
  </si>
  <si>
    <t>Desauguste</t>
  </si>
  <si>
    <t>Jemima</t>
  </si>
  <si>
    <t>Fagan</t>
  </si>
  <si>
    <t>Sheryl</t>
  </si>
  <si>
    <t>Guerrier</t>
  </si>
  <si>
    <t>Marie Shella</t>
  </si>
  <si>
    <t>Haidar</t>
  </si>
  <si>
    <t>Aqlima</t>
  </si>
  <si>
    <t>Harimenshi</t>
  </si>
  <si>
    <t>Hernandez</t>
  </si>
  <si>
    <t>Adriana</t>
  </si>
  <si>
    <t>Minerva</t>
  </si>
  <si>
    <t>Kebede</t>
  </si>
  <si>
    <t>Amsal</t>
  </si>
  <si>
    <t>Machado</t>
  </si>
  <si>
    <t>Silvia</t>
  </si>
  <si>
    <t>Mamani</t>
  </si>
  <si>
    <t>Graciela</t>
  </si>
  <si>
    <t>Perez</t>
  </si>
  <si>
    <t>Lilia</t>
  </si>
  <si>
    <t>Saint-Cyr</t>
  </si>
  <si>
    <t>Geel</t>
  </si>
  <si>
    <t>Sapkota</t>
  </si>
  <si>
    <t>Bhola</t>
  </si>
  <si>
    <t>Yahya</t>
  </si>
  <si>
    <t>Hawa</t>
  </si>
  <si>
    <t>Laura Smith</t>
  </si>
  <si>
    <t>ABE</t>
  </si>
  <si>
    <t>Adewole</t>
  </si>
  <si>
    <t>Abosede</t>
  </si>
  <si>
    <t>Blondelle</t>
  </si>
  <si>
    <t>Bonzo NGoma</t>
  </si>
  <si>
    <t>Ceceka</t>
  </si>
  <si>
    <t>Peter</t>
  </si>
  <si>
    <t>peterceceka@gmail.com</t>
  </si>
  <si>
    <t>Garcia</t>
  </si>
  <si>
    <t>Eloisa</t>
  </si>
  <si>
    <t>Hemilembolo</t>
  </si>
  <si>
    <t>Marc</t>
  </si>
  <si>
    <t>marchemilembolo2018@gmail.com</t>
  </si>
  <si>
    <t>Katerinyuk</t>
  </si>
  <si>
    <t>Sergey</t>
  </si>
  <si>
    <t>katerinyuk50@gmail.com</t>
  </si>
  <si>
    <t>Kpla</t>
  </si>
  <si>
    <t>Annie</t>
  </si>
  <si>
    <t>kplaannie@gmail.com</t>
  </si>
  <si>
    <t>Laguerre</t>
  </si>
  <si>
    <t>Abner</t>
  </si>
  <si>
    <t>abnerlaguerre8327@gmail.com</t>
  </si>
  <si>
    <t>Loritan</t>
  </si>
  <si>
    <t>Dieula</t>
  </si>
  <si>
    <t>dieulalouisjeune@gmail.com</t>
  </si>
  <si>
    <t>Markov</t>
  </si>
  <si>
    <t>Nikolay</t>
  </si>
  <si>
    <t>nmarkov2019@gmail.com</t>
  </si>
  <si>
    <t>Nyiraguhirwa</t>
  </si>
  <si>
    <t>Vastina</t>
  </si>
  <si>
    <t>vastinanyiraguhirwa12@gmail.com</t>
  </si>
  <si>
    <t>Yakovlenko</t>
  </si>
  <si>
    <t>Lyudmila</t>
  </si>
  <si>
    <t>lyakovlenko1@gmail.com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</si>
</sst>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i/>
      <sz val="14"/>
      <color theme="1"/>
      <name val="Comic Sans MS"/>
      <family val="4"/>
    </font>
    <font>
      <sz val="14"/>
      <color theme="1"/>
      <name val="Comic Sans MS"/>
      <family val="4"/>
    </font>
    <font>
      <sz val="14"/>
      <color rgb="FF000000"/>
      <name val="Comic Sans MS"/>
      <family val="4"/>
    </font>
    <font>
      <sz val="14"/>
      <color theme="1"/>
      <name val="Arial"/>
      <family val="2"/>
    </font>
    <font>
      <b/>
      <sz val="14"/>
      <color theme="1"/>
      <name val="Comic Sans MS"/>
      <family val="4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rgb="FF000000"/>
      <name val="Calibri"/>
      <family val="2"/>
    </font>
    <font>
      <sz val="10"/>
      <color theme="1"/>
      <name val="Arial"/>
      <family val="2"/>
    </font>
    <font>
      <sz val="14"/>
      <color theme="1"/>
      <name val="Calibri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i/>
      <sz val="14"/>
      <color theme="1"/>
      <name val="Arial"/>
      <family val="2"/>
    </font>
    <font>
      <i/>
      <sz val="14"/>
      <color rgb="FF000000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CCCCC"/>
        <bgColor indexed="64"/>
      </patternFill>
    </fill>
  </fills>
  <borders count="9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45">
    <xf numFmtId="0" fontId="0" fillId="0" borderId="0" xfId="0"/>
    <xf numFmtId="0" fontId="3" fillId="2" borderId="4" xfId="0" applyFont="1" applyFill="1" applyBorder="1" applyAlignment="1">
      <alignment wrapText="1"/>
    </xf>
    <xf numFmtId="0" fontId="4" fillId="0" borderId="5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3" fillId="2" borderId="3" xfId="0" applyFont="1" applyFill="1" applyBorder="1" applyAlignment="1">
      <alignment horizontal="left" wrapText="1"/>
    </xf>
    <xf numFmtId="0" fontId="2" fillId="2" borderId="4" xfId="0" applyFont="1" applyFill="1" applyBorder="1" applyAlignment="1">
      <alignment horizontal="left" wrapText="1"/>
    </xf>
    <xf numFmtId="0" fontId="1" fillId="2" borderId="4" xfId="0" applyFont="1" applyFill="1" applyBorder="1" applyAlignment="1">
      <alignment horizontal="left" wrapText="1"/>
    </xf>
    <xf numFmtId="0" fontId="5" fillId="0" borderId="1" xfId="0" applyFont="1" applyBorder="1" applyAlignment="1">
      <alignment horizontal="left" wrapText="1"/>
    </xf>
    <xf numFmtId="0" fontId="5" fillId="0" borderId="3" xfId="0" applyFont="1" applyBorder="1" applyAlignment="1">
      <alignment horizontal="left" wrapText="1"/>
    </xf>
    <xf numFmtId="0" fontId="6" fillId="0" borderId="0" xfId="0" applyFont="1"/>
    <xf numFmtId="0" fontId="0" fillId="0" borderId="0" xfId="0" applyFont="1"/>
    <xf numFmtId="0" fontId="7" fillId="0" borderId="0" xfId="0" applyFont="1"/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9" fillId="0" borderId="5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horizontal="left" wrapText="1"/>
    </xf>
    <xf numFmtId="0" fontId="10" fillId="0" borderId="3" xfId="0" applyFont="1" applyBorder="1" applyAlignment="1">
      <alignment wrapText="1"/>
    </xf>
    <xf numFmtId="0" fontId="10" fillId="0" borderId="3" xfId="0" applyFont="1" applyBorder="1" applyAlignment="1">
      <alignment horizontal="left" wrapText="1"/>
    </xf>
    <xf numFmtId="0" fontId="11" fillId="0" borderId="1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12" fillId="0" borderId="4" xfId="0" applyFont="1" applyBorder="1" applyAlignment="1">
      <alignment wrapText="1"/>
    </xf>
    <xf numFmtId="0" fontId="11" fillId="2" borderId="3" xfId="0" applyFont="1" applyFill="1" applyBorder="1" applyAlignment="1">
      <alignment horizontal="right" wrapText="1"/>
    </xf>
    <xf numFmtId="0" fontId="13" fillId="0" borderId="4" xfId="0" applyFont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14" fillId="2" borderId="4" xfId="0" applyFont="1" applyFill="1" applyBorder="1" applyAlignment="1">
      <alignment wrapText="1"/>
    </xf>
    <xf numFmtId="0" fontId="11" fillId="3" borderId="3" xfId="0" applyFont="1" applyFill="1" applyBorder="1" applyAlignment="1">
      <alignment horizontal="right" wrapText="1"/>
    </xf>
    <xf numFmtId="0" fontId="4" fillId="2" borderId="1" xfId="0" applyFont="1" applyFill="1" applyBorder="1" applyAlignment="1">
      <alignment wrapText="1"/>
    </xf>
    <xf numFmtId="0" fontId="15" fillId="2" borderId="2" xfId="0" applyFont="1" applyFill="1" applyBorder="1" applyAlignment="1">
      <alignment wrapText="1"/>
    </xf>
    <xf numFmtId="0" fontId="15" fillId="2" borderId="4" xfId="0" applyFont="1" applyFill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2" borderId="4" xfId="0" applyFont="1" applyFill="1" applyBorder="1" applyAlignment="1">
      <alignment wrapText="1"/>
    </xf>
    <xf numFmtId="0" fontId="3" fillId="2" borderId="7" xfId="0" applyFont="1" applyFill="1" applyBorder="1" applyAlignment="1">
      <alignment wrapText="1"/>
    </xf>
    <xf numFmtId="0" fontId="0" fillId="0" borderId="6" xfId="0" applyFont="1" applyBorder="1"/>
    <xf numFmtId="0" fontId="0" fillId="0" borderId="6" xfId="0" applyBorder="1"/>
    <xf numFmtId="0" fontId="4" fillId="2" borderId="6" xfId="0" applyFont="1" applyFill="1" applyBorder="1" applyAlignment="1">
      <alignment wrapText="1"/>
    </xf>
    <xf numFmtId="0" fontId="15" fillId="2" borderId="6" xfId="0" applyFont="1" applyFill="1" applyBorder="1" applyAlignment="1">
      <alignment wrapText="1"/>
    </xf>
    <xf numFmtId="0" fontId="4" fillId="0" borderId="6" xfId="0" applyFont="1" applyBorder="1" applyAlignment="1">
      <alignment wrapText="1"/>
    </xf>
    <xf numFmtId="0" fontId="11" fillId="2" borderId="6" xfId="0" applyFont="1" applyFill="1" applyBorder="1" applyAlignment="1">
      <alignment horizontal="right" wrapText="1"/>
    </xf>
    <xf numFmtId="0" fontId="11" fillId="2" borderId="6" xfId="0" applyFont="1" applyFill="1" applyBorder="1" applyAlignment="1">
      <alignment wrapText="1"/>
    </xf>
    <xf numFmtId="0" fontId="16" fillId="0" borderId="6" xfId="1" applyBorder="1"/>
    <xf numFmtId="0" fontId="0" fillId="0" borderId="8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dieulalouisjeune@gmail.com" TargetMode="External"/><Relationship Id="rId3" Type="http://schemas.openxmlformats.org/officeDocument/2006/relationships/hyperlink" Target="mailto:nmarkov2019@gmail.com" TargetMode="External"/><Relationship Id="rId7" Type="http://schemas.openxmlformats.org/officeDocument/2006/relationships/hyperlink" Target="mailto:lyakovlenko1@gmail.com" TargetMode="External"/><Relationship Id="rId2" Type="http://schemas.openxmlformats.org/officeDocument/2006/relationships/hyperlink" Target="mailto:kplaannie@gmail.com" TargetMode="External"/><Relationship Id="rId1" Type="http://schemas.openxmlformats.org/officeDocument/2006/relationships/hyperlink" Target="mailto:peterceceka@gmail.com" TargetMode="External"/><Relationship Id="rId6" Type="http://schemas.openxmlformats.org/officeDocument/2006/relationships/hyperlink" Target="mailto:vastinanyiraguhirwa12@gmail.com" TargetMode="External"/><Relationship Id="rId5" Type="http://schemas.openxmlformats.org/officeDocument/2006/relationships/hyperlink" Target="mailto:katerinyuk50@gmail.com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marchemilembolo2018@gmail.com" TargetMode="External"/><Relationship Id="rId9" Type="http://schemas.openxmlformats.org/officeDocument/2006/relationships/hyperlink" Target="mailto:abnerlaguerre8327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9"/>
  <sheetViews>
    <sheetView workbookViewId="0">
      <selection activeCell="A6" sqref="A6:XFD25"/>
    </sheetView>
  </sheetViews>
  <sheetFormatPr defaultRowHeight="15"/>
  <cols>
    <col min="2" max="2" width="20.5703125" customWidth="1"/>
    <col min="3" max="3" width="32.85546875" customWidth="1"/>
  </cols>
  <sheetData>
    <row r="1" spans="1:4">
      <c r="A1" s="10"/>
      <c r="B1" s="10"/>
      <c r="C1" s="10"/>
      <c r="D1" s="10"/>
    </row>
    <row r="2" spans="1:4">
      <c r="A2" s="10"/>
      <c r="B2" s="10"/>
      <c r="C2" s="10"/>
      <c r="D2" s="10"/>
    </row>
    <row r="3" spans="1:4" ht="15.75" thickBot="1">
      <c r="A3" s="10"/>
      <c r="B3" s="10"/>
      <c r="C3" s="10"/>
      <c r="D3" s="10"/>
    </row>
    <row r="4" spans="1:4" ht="27" thickBot="1">
      <c r="A4" s="10"/>
      <c r="B4" s="12" t="s">
        <v>0</v>
      </c>
      <c r="C4" s="13" t="s">
        <v>1</v>
      </c>
      <c r="D4" s="10"/>
    </row>
    <row r="5" spans="1:4" ht="27" thickBot="1">
      <c r="A5" s="10"/>
      <c r="B5" s="14" t="s">
        <v>2</v>
      </c>
      <c r="C5" s="15" t="s">
        <v>3</v>
      </c>
      <c r="D5" s="10"/>
    </row>
    <row r="6" spans="1:4" ht="19.5" thickBot="1">
      <c r="A6" s="11">
        <v>1</v>
      </c>
      <c r="B6" s="16" t="s">
        <v>4</v>
      </c>
      <c r="C6" s="16" t="s">
        <v>5</v>
      </c>
      <c r="D6" s="10"/>
    </row>
    <row r="7" spans="1:4" ht="19.5" thickBot="1">
      <c r="A7" s="11">
        <f>1+A6</f>
        <v>2</v>
      </c>
      <c r="B7" s="16" t="s">
        <v>6</v>
      </c>
      <c r="C7" s="16" t="s">
        <v>7</v>
      </c>
      <c r="D7" s="10"/>
    </row>
    <row r="8" spans="1:4" ht="19.5" thickBot="1">
      <c r="A8" s="11">
        <f t="shared" ref="A8:A26" si="0">1+A7</f>
        <v>3</v>
      </c>
      <c r="B8" s="16" t="s">
        <v>8</v>
      </c>
      <c r="C8" s="16" t="s">
        <v>9</v>
      </c>
      <c r="D8" s="10"/>
    </row>
    <row r="9" spans="1:4" ht="19.5" thickBot="1">
      <c r="A9" s="11">
        <f t="shared" si="0"/>
        <v>4</v>
      </c>
      <c r="B9" s="16" t="s">
        <v>10</v>
      </c>
      <c r="C9" s="16" t="s">
        <v>11</v>
      </c>
      <c r="D9" s="10"/>
    </row>
    <row r="10" spans="1:4" ht="19.5" thickBot="1">
      <c r="A10" s="11">
        <f t="shared" si="0"/>
        <v>5</v>
      </c>
      <c r="B10" s="16" t="s">
        <v>12</v>
      </c>
      <c r="C10" s="16" t="s">
        <v>13</v>
      </c>
      <c r="D10" s="10"/>
    </row>
    <row r="11" spans="1:4" ht="19.5" thickBot="1">
      <c r="A11" s="11">
        <f t="shared" si="0"/>
        <v>6</v>
      </c>
      <c r="B11" s="16" t="s">
        <v>14</v>
      </c>
      <c r="C11" s="16" t="s">
        <v>15</v>
      </c>
      <c r="D11" s="10"/>
    </row>
    <row r="12" spans="1:4" ht="19.5" thickBot="1">
      <c r="A12" s="11">
        <f t="shared" si="0"/>
        <v>7</v>
      </c>
      <c r="B12" s="16" t="s">
        <v>16</v>
      </c>
      <c r="C12" s="16" t="s">
        <v>17</v>
      </c>
      <c r="D12" s="10"/>
    </row>
    <row r="13" spans="1:4" ht="19.5" thickBot="1">
      <c r="A13" s="11">
        <f t="shared" si="0"/>
        <v>8</v>
      </c>
      <c r="B13" s="16" t="s">
        <v>18</v>
      </c>
      <c r="C13" s="16" t="s">
        <v>19</v>
      </c>
      <c r="D13" s="10"/>
    </row>
    <row r="14" spans="1:4" ht="19.5" thickBot="1">
      <c r="A14" s="11">
        <f t="shared" si="0"/>
        <v>9</v>
      </c>
      <c r="B14" s="16" t="s">
        <v>20</v>
      </c>
      <c r="C14" s="16" t="s">
        <v>21</v>
      </c>
      <c r="D14" s="10"/>
    </row>
    <row r="15" spans="1:4" ht="19.5" thickBot="1">
      <c r="A15" s="11">
        <f t="shared" si="0"/>
        <v>10</v>
      </c>
      <c r="B15" s="16" t="s">
        <v>22</v>
      </c>
      <c r="C15" s="16" t="s">
        <v>23</v>
      </c>
      <c r="D15" s="10"/>
    </row>
    <row r="16" spans="1:4" ht="19.5" thickBot="1">
      <c r="A16" s="11">
        <f t="shared" si="0"/>
        <v>11</v>
      </c>
      <c r="B16" s="16" t="s">
        <v>24</v>
      </c>
      <c r="C16" s="16" t="s">
        <v>25</v>
      </c>
      <c r="D16" s="10"/>
    </row>
    <row r="17" spans="1:4" ht="19.5" thickBot="1">
      <c r="A17" s="11">
        <f t="shared" si="0"/>
        <v>12</v>
      </c>
      <c r="B17" s="16" t="s">
        <v>26</v>
      </c>
      <c r="C17" s="16" t="s">
        <v>27</v>
      </c>
      <c r="D17" s="10"/>
    </row>
    <row r="18" spans="1:4" ht="19.5" thickBot="1">
      <c r="A18" s="11">
        <f t="shared" si="0"/>
        <v>13</v>
      </c>
      <c r="B18" s="16" t="s">
        <v>28</v>
      </c>
      <c r="C18" s="16" t="s">
        <v>29</v>
      </c>
      <c r="D18" s="10"/>
    </row>
    <row r="19" spans="1:4" ht="19.5" thickBot="1">
      <c r="A19" s="11">
        <f t="shared" si="0"/>
        <v>14</v>
      </c>
      <c r="B19" s="16" t="s">
        <v>30</v>
      </c>
      <c r="C19" s="16" t="s">
        <v>31</v>
      </c>
      <c r="D19" s="10"/>
    </row>
    <row r="20" spans="1:4" ht="19.5" thickBot="1">
      <c r="A20" s="11">
        <f t="shared" si="0"/>
        <v>15</v>
      </c>
      <c r="B20" s="16" t="s">
        <v>32</v>
      </c>
      <c r="C20" s="16" t="s">
        <v>33</v>
      </c>
      <c r="D20" s="10"/>
    </row>
    <row r="21" spans="1:4" ht="19.5" thickBot="1">
      <c r="A21" s="11">
        <f t="shared" si="0"/>
        <v>16</v>
      </c>
      <c r="B21" s="16" t="s">
        <v>34</v>
      </c>
      <c r="C21" s="16" t="s">
        <v>35</v>
      </c>
      <c r="D21" s="10"/>
    </row>
    <row r="22" spans="1:4" ht="19.5" thickBot="1">
      <c r="A22" s="11">
        <f t="shared" si="0"/>
        <v>17</v>
      </c>
      <c r="B22" s="16" t="s">
        <v>36</v>
      </c>
      <c r="C22" s="16" t="s">
        <v>37</v>
      </c>
      <c r="D22" s="10"/>
    </row>
    <row r="23" spans="1:4" ht="19.5" thickBot="1">
      <c r="A23" s="11">
        <f t="shared" si="0"/>
        <v>18</v>
      </c>
      <c r="B23" s="16" t="s">
        <v>38</v>
      </c>
      <c r="C23" s="16" t="s">
        <v>39</v>
      </c>
      <c r="D23" s="10"/>
    </row>
    <row r="24" spans="1:4" ht="19.5" thickBot="1">
      <c r="A24" s="11">
        <f t="shared" si="0"/>
        <v>19</v>
      </c>
      <c r="B24" s="16"/>
      <c r="C24" s="16"/>
      <c r="D24" s="10"/>
    </row>
    <row r="25" spans="1:4" ht="19.5" thickBot="1">
      <c r="A25" s="11">
        <f t="shared" si="0"/>
        <v>20</v>
      </c>
      <c r="B25" s="16"/>
      <c r="C25" s="16"/>
      <c r="D25" s="10"/>
    </row>
    <row r="26" spans="1:4" ht="19.5" thickBot="1">
      <c r="A26" s="11">
        <f t="shared" si="0"/>
        <v>21</v>
      </c>
      <c r="B26" s="16"/>
      <c r="C26" s="16"/>
      <c r="D26" s="10"/>
    </row>
    <row r="27" spans="1:4" ht="15.75" thickBot="1">
      <c r="A27" s="10"/>
      <c r="B27" s="16"/>
      <c r="C27" s="16"/>
      <c r="D27" s="10"/>
    </row>
    <row r="28" spans="1:4" ht="15.75" thickBot="1">
      <c r="B28" s="16"/>
      <c r="C28" s="16"/>
    </row>
    <row r="29" spans="1:4" ht="15.75" thickBot="1">
      <c r="B29" s="16"/>
      <c r="C29" s="16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34"/>
  <sheetViews>
    <sheetView workbookViewId="0">
      <selection activeCell="A4" sqref="A4:C33"/>
    </sheetView>
  </sheetViews>
  <sheetFormatPr defaultRowHeight="15"/>
  <cols>
    <col min="2" max="2" width="27.28515625" customWidth="1"/>
    <col min="3" max="3" width="26.42578125" customWidth="1"/>
  </cols>
  <sheetData>
    <row r="1" spans="1:3">
      <c r="A1" s="10"/>
      <c r="B1" s="10"/>
      <c r="C1" s="10"/>
    </row>
    <row r="2" spans="1:3">
      <c r="A2" s="10"/>
      <c r="B2" s="10"/>
      <c r="C2" s="10"/>
    </row>
    <row r="3" spans="1:3" ht="15.75" thickBot="1">
      <c r="A3" s="10"/>
      <c r="B3" s="10"/>
      <c r="C3" s="10"/>
    </row>
    <row r="4" spans="1:3" ht="19.5" thickBot="1">
      <c r="A4" s="17"/>
      <c r="B4" s="18" t="s">
        <v>40</v>
      </c>
      <c r="C4" s="18" t="s">
        <v>41</v>
      </c>
    </row>
    <row r="5" spans="1:3" ht="19.5" thickBot="1">
      <c r="A5" s="19"/>
      <c r="B5" s="20" t="s">
        <v>2</v>
      </c>
      <c r="C5" s="18" t="s">
        <v>3</v>
      </c>
    </row>
    <row r="6" spans="1:3" ht="19.5" thickBot="1">
      <c r="A6" s="19">
        <v>1</v>
      </c>
      <c r="B6" s="20" t="s">
        <v>42</v>
      </c>
      <c r="C6" s="18" t="s">
        <v>43</v>
      </c>
    </row>
    <row r="7" spans="1:3" ht="19.5" thickBot="1">
      <c r="A7" s="19">
        <v>2</v>
      </c>
      <c r="B7" s="20" t="s">
        <v>44</v>
      </c>
      <c r="C7" s="18" t="s">
        <v>45</v>
      </c>
    </row>
    <row r="8" spans="1:3" ht="19.5" thickBot="1">
      <c r="A8" s="19">
        <v>3</v>
      </c>
      <c r="B8" s="20" t="s">
        <v>46</v>
      </c>
      <c r="C8" s="18" t="s">
        <v>47</v>
      </c>
    </row>
    <row r="9" spans="1:3" ht="19.5" thickBot="1">
      <c r="A9" s="19">
        <v>4</v>
      </c>
      <c r="B9" s="20" t="s">
        <v>48</v>
      </c>
      <c r="C9" s="18" t="s">
        <v>49</v>
      </c>
    </row>
    <row r="10" spans="1:3" ht="19.5" thickBot="1">
      <c r="A10" s="19">
        <v>5</v>
      </c>
      <c r="B10" s="20" t="s">
        <v>50</v>
      </c>
      <c r="C10" s="18" t="s">
        <v>51</v>
      </c>
    </row>
    <row r="11" spans="1:3" ht="19.5" thickBot="1">
      <c r="A11" s="19">
        <v>6</v>
      </c>
      <c r="B11" s="20" t="s">
        <v>52</v>
      </c>
      <c r="C11" s="18" t="s">
        <v>53</v>
      </c>
    </row>
    <row r="12" spans="1:3" ht="19.5" thickBot="1">
      <c r="A12" s="19">
        <v>7</v>
      </c>
      <c r="B12" s="20" t="s">
        <v>54</v>
      </c>
      <c r="C12" s="18" t="s">
        <v>55</v>
      </c>
    </row>
    <row r="13" spans="1:3" ht="19.5" thickBot="1">
      <c r="A13" s="19">
        <v>8</v>
      </c>
      <c r="B13" s="20" t="s">
        <v>56</v>
      </c>
      <c r="C13" s="18" t="s">
        <v>57</v>
      </c>
    </row>
    <row r="14" spans="1:3" ht="19.5" thickBot="1">
      <c r="A14" s="19">
        <v>9</v>
      </c>
      <c r="B14" s="20" t="s">
        <v>58</v>
      </c>
      <c r="C14" s="18" t="s">
        <v>59</v>
      </c>
    </row>
    <row r="15" spans="1:3" ht="19.5" thickBot="1">
      <c r="A15" s="19">
        <v>10</v>
      </c>
      <c r="B15" s="20" t="s">
        <v>60</v>
      </c>
      <c r="C15" s="18" t="s">
        <v>61</v>
      </c>
    </row>
    <row r="16" spans="1:3" ht="19.5" thickBot="1">
      <c r="A16" s="19">
        <v>11</v>
      </c>
      <c r="B16" s="20" t="s">
        <v>62</v>
      </c>
      <c r="C16" s="18" t="s">
        <v>63</v>
      </c>
    </row>
    <row r="17" spans="1:3" ht="19.5" thickBot="1">
      <c r="A17" s="19">
        <v>12</v>
      </c>
      <c r="B17" s="20" t="s">
        <v>64</v>
      </c>
      <c r="C17" s="18" t="s">
        <v>65</v>
      </c>
    </row>
    <row r="18" spans="1:3" ht="19.5" thickBot="1">
      <c r="A18" s="19">
        <v>13</v>
      </c>
      <c r="B18" s="20" t="s">
        <v>66</v>
      </c>
      <c r="C18" s="18" t="s">
        <v>67</v>
      </c>
    </row>
    <row r="19" spans="1:3" ht="19.5" thickBot="1">
      <c r="A19" s="19">
        <v>14</v>
      </c>
      <c r="B19" s="20" t="s">
        <v>68</v>
      </c>
      <c r="C19" s="18" t="s">
        <v>69</v>
      </c>
    </row>
    <row r="20" spans="1:3" ht="19.5" thickBot="1">
      <c r="A20" s="19">
        <v>15</v>
      </c>
      <c r="B20" s="20" t="s">
        <v>70</v>
      </c>
      <c r="C20" s="18" t="s">
        <v>71</v>
      </c>
    </row>
    <row r="21" spans="1:3" ht="19.5" thickBot="1">
      <c r="A21" s="19">
        <v>16</v>
      </c>
      <c r="B21" s="20" t="s">
        <v>72</v>
      </c>
      <c r="C21" s="18" t="s">
        <v>73</v>
      </c>
    </row>
    <row r="22" spans="1:3" ht="19.5" thickBot="1">
      <c r="A22" s="19">
        <v>17</v>
      </c>
      <c r="B22" s="20" t="s">
        <v>74</v>
      </c>
      <c r="C22" s="18" t="s">
        <v>31</v>
      </c>
    </row>
    <row r="23" spans="1:3" ht="19.5" thickBot="1">
      <c r="A23" s="19">
        <v>18</v>
      </c>
      <c r="B23" s="20" t="s">
        <v>75</v>
      </c>
      <c r="C23" s="18" t="s">
        <v>76</v>
      </c>
    </row>
    <row r="24" spans="1:3" ht="19.5" thickBot="1">
      <c r="A24" s="19">
        <v>19</v>
      </c>
      <c r="B24" s="20" t="s">
        <v>77</v>
      </c>
      <c r="C24" s="18" t="s">
        <v>78</v>
      </c>
    </row>
    <row r="25" spans="1:3" ht="19.5" thickBot="1">
      <c r="A25" s="19">
        <v>20</v>
      </c>
      <c r="B25" s="20" t="s">
        <v>79</v>
      </c>
      <c r="C25" s="18" t="s">
        <v>80</v>
      </c>
    </row>
    <row r="26" spans="1:3" ht="19.5" thickBot="1">
      <c r="A26" s="19">
        <v>21</v>
      </c>
      <c r="B26" s="20" t="s">
        <v>81</v>
      </c>
      <c r="C26" s="18" t="s">
        <v>82</v>
      </c>
    </row>
    <row r="27" spans="1:3" ht="19.5" thickBot="1">
      <c r="A27" s="19">
        <v>22</v>
      </c>
      <c r="B27" s="20" t="s">
        <v>83</v>
      </c>
      <c r="C27" s="18" t="s">
        <v>84</v>
      </c>
    </row>
    <row r="28" spans="1:3" ht="19.5" thickBot="1">
      <c r="A28" s="19"/>
      <c r="B28" s="20"/>
      <c r="C28" s="18"/>
    </row>
    <row r="29" spans="1:3" ht="19.5" thickBot="1">
      <c r="A29" s="19"/>
      <c r="B29" s="20"/>
      <c r="C29" s="18"/>
    </row>
    <row r="30" spans="1:3" ht="19.5" thickBot="1">
      <c r="A30" s="19"/>
      <c r="B30" s="20"/>
      <c r="C30" s="18"/>
    </row>
    <row r="31" spans="1:3" ht="19.5" thickBot="1">
      <c r="A31" s="19"/>
      <c r="B31" s="20"/>
      <c r="C31" s="18"/>
    </row>
    <row r="32" spans="1:3" ht="19.5" thickBot="1">
      <c r="A32" s="19"/>
      <c r="B32" s="20"/>
      <c r="C32" s="18"/>
    </row>
    <row r="33" spans="1:3" ht="19.5" thickBot="1">
      <c r="A33" s="19"/>
      <c r="B33" s="20"/>
      <c r="C33" s="18"/>
    </row>
    <row r="34" spans="1:3" ht="23.25" thickBot="1">
      <c r="A34" s="3"/>
      <c r="B34" s="8"/>
      <c r="C34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32"/>
  <sheetViews>
    <sheetView topLeftCell="A4" workbookViewId="0">
      <selection activeCell="A4" sqref="A4:C25"/>
    </sheetView>
  </sheetViews>
  <sheetFormatPr defaultRowHeight="15"/>
  <cols>
    <col min="2" max="2" width="27.28515625" customWidth="1"/>
    <col min="3" max="3" width="26.42578125" customWidth="1"/>
  </cols>
  <sheetData>
    <row r="1" spans="1:3" s="9" customFormat="1" ht="18.75">
      <c r="A1" s="11"/>
      <c r="B1" s="11"/>
      <c r="C1" s="11"/>
    </row>
    <row r="2" spans="1:3" s="9" customFormat="1" ht="18.75">
      <c r="A2" s="11"/>
      <c r="B2" s="11"/>
      <c r="C2" s="11"/>
    </row>
    <row r="3" spans="1:3" s="9" customFormat="1" ht="19.5" thickBot="1">
      <c r="A3" s="11"/>
      <c r="B3" s="11"/>
      <c r="C3" s="11"/>
    </row>
    <row r="4" spans="1:3" ht="18.75" thickBot="1">
      <c r="A4" s="21"/>
      <c r="B4" s="22" t="s">
        <v>85</v>
      </c>
      <c r="C4" s="22" t="s">
        <v>86</v>
      </c>
    </row>
    <row r="5" spans="1:3" ht="18.75" thickBot="1">
      <c r="A5" s="23"/>
      <c r="B5" s="24" t="s">
        <v>2</v>
      </c>
      <c r="C5" s="24" t="s">
        <v>3</v>
      </c>
    </row>
    <row r="6" spans="1:3" ht="19.5" thickBot="1">
      <c r="A6" s="25">
        <v>3</v>
      </c>
      <c r="B6" s="26" t="s">
        <v>87</v>
      </c>
      <c r="C6" s="26" t="s">
        <v>88</v>
      </c>
    </row>
    <row r="7" spans="1:3" ht="18.75" thickBot="1">
      <c r="A7" s="25">
        <v>4</v>
      </c>
      <c r="B7" s="27" t="s">
        <v>89</v>
      </c>
      <c r="C7" s="27" t="s">
        <v>90</v>
      </c>
    </row>
    <row r="8" spans="1:3" ht="18.75" thickBot="1">
      <c r="A8" s="25">
        <v>5</v>
      </c>
      <c r="B8" s="27" t="s">
        <v>89</v>
      </c>
      <c r="C8" s="27" t="s">
        <v>91</v>
      </c>
    </row>
    <row r="9" spans="1:3" ht="18.75" thickBot="1">
      <c r="A9" s="25">
        <v>6</v>
      </c>
      <c r="B9" s="27" t="s">
        <v>10</v>
      </c>
      <c r="C9" s="27" t="s">
        <v>92</v>
      </c>
    </row>
    <row r="10" spans="1:3" ht="18.75" thickBot="1">
      <c r="A10" s="25">
        <v>7</v>
      </c>
      <c r="B10" s="27" t="s">
        <v>93</v>
      </c>
      <c r="C10" s="27" t="s">
        <v>94</v>
      </c>
    </row>
    <row r="11" spans="1:3" ht="19.5" thickBot="1">
      <c r="A11" s="25">
        <v>8</v>
      </c>
      <c r="B11" s="28" t="s">
        <v>95</v>
      </c>
      <c r="C11" s="28" t="s">
        <v>96</v>
      </c>
    </row>
    <row r="12" spans="1:3" ht="18.75" thickBot="1">
      <c r="A12" s="25">
        <v>9</v>
      </c>
      <c r="B12" s="27" t="s">
        <v>97</v>
      </c>
      <c r="C12" s="27" t="s">
        <v>98</v>
      </c>
    </row>
    <row r="13" spans="1:3" ht="18.75" thickBot="1">
      <c r="A13" s="25">
        <v>10</v>
      </c>
      <c r="B13" s="27" t="s">
        <v>99</v>
      </c>
      <c r="C13" s="27" t="s">
        <v>100</v>
      </c>
    </row>
    <row r="14" spans="1:3" ht="19.5" thickBot="1">
      <c r="A14" s="25">
        <v>11</v>
      </c>
      <c r="B14" s="26" t="s">
        <v>101</v>
      </c>
      <c r="C14" s="26" t="s">
        <v>102</v>
      </c>
    </row>
    <row r="15" spans="1:3" ht="18.75" thickBot="1">
      <c r="A15" s="29">
        <v>11</v>
      </c>
      <c r="B15" s="27" t="s">
        <v>103</v>
      </c>
      <c r="C15" s="27" t="s">
        <v>104</v>
      </c>
    </row>
    <row r="16" spans="1:3" ht="18.75" thickBot="1">
      <c r="A16" s="2"/>
      <c r="B16" s="2"/>
      <c r="C16" s="2"/>
    </row>
    <row r="17" spans="1:3" ht="18.75" thickBot="1">
      <c r="A17" s="2"/>
      <c r="B17" s="2"/>
      <c r="C17" s="2"/>
    </row>
    <row r="18" spans="1:3" ht="18.75" thickBot="1">
      <c r="A18" s="2"/>
      <c r="B18" s="2"/>
      <c r="C18" s="2"/>
    </row>
    <row r="19" spans="1:3" ht="18.75" thickBot="1">
      <c r="A19" s="2"/>
      <c r="B19" s="2"/>
      <c r="C19" s="2"/>
    </row>
    <row r="20" spans="1:3" ht="18.75" thickBot="1">
      <c r="A20" s="2"/>
      <c r="B20" s="2"/>
      <c r="C20" s="2"/>
    </row>
    <row r="21" spans="1:3" ht="18.75" thickBot="1">
      <c r="A21" s="2"/>
      <c r="B21" s="2"/>
      <c r="C21" s="2"/>
    </row>
    <row r="22" spans="1:3" ht="18.75" thickBot="1">
      <c r="A22" s="2"/>
      <c r="B22" s="2"/>
      <c r="C22" s="2"/>
    </row>
    <row r="23" spans="1:3" ht="18.75" thickBot="1">
      <c r="A23" s="2"/>
      <c r="B23" s="2"/>
      <c r="C23" s="2"/>
    </row>
    <row r="24" spans="1:3" ht="18.75" thickBot="1">
      <c r="A24" s="2"/>
      <c r="B24" s="2"/>
      <c r="C24" s="2"/>
    </row>
    <row r="25" spans="1:3" ht="18.75" thickBot="1">
      <c r="A25" s="2"/>
      <c r="B25" s="2"/>
      <c r="C25" s="2"/>
    </row>
    <row r="26" spans="1:3" ht="21.75" thickBot="1">
      <c r="A26" s="11">
        <f t="shared" ref="A26" si="0">1+A25</f>
        <v>1</v>
      </c>
      <c r="B26" s="4"/>
      <c r="C26" s="5"/>
    </row>
    <row r="27" spans="1:3" ht="21.75" thickBot="1">
      <c r="B27" s="4"/>
      <c r="C27" s="6"/>
    </row>
    <row r="28" spans="1:3" ht="18.75" thickBot="1">
      <c r="A28" s="2"/>
      <c r="B28" s="2"/>
      <c r="C28" s="2"/>
    </row>
    <row r="29" spans="1:3" ht="18.75" thickBot="1">
      <c r="A29" s="2"/>
      <c r="B29" s="2"/>
      <c r="C29" s="2"/>
    </row>
    <row r="30" spans="1:3" ht="18.75" thickBot="1">
      <c r="B30" s="2"/>
      <c r="C30" s="2"/>
    </row>
    <row r="31" spans="1:3" ht="18.75" thickBot="1">
      <c r="B31" s="2"/>
      <c r="C31" s="2"/>
    </row>
    <row r="32" spans="1:3" ht="18.75" thickBot="1">
      <c r="B32" s="2"/>
      <c r="C3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32"/>
  <sheetViews>
    <sheetView showRowColHeaders="0" tabSelected="1" topLeftCell="A14" workbookViewId="0">
      <selection activeCell="E6" sqref="E6:E26"/>
    </sheetView>
  </sheetViews>
  <sheetFormatPr defaultRowHeight="15"/>
  <cols>
    <col min="2" max="2" width="20.28515625" customWidth="1"/>
    <col min="3" max="3" width="21.28515625" customWidth="1"/>
    <col min="4" max="4" width="5.7109375" customWidth="1"/>
    <col min="5" max="5" width="50.7109375" customWidth="1"/>
  </cols>
  <sheetData>
    <row r="1" spans="1:5">
      <c r="A1" s="10"/>
      <c r="B1" s="10"/>
      <c r="C1" s="10"/>
    </row>
    <row r="2" spans="1:5">
      <c r="A2" s="10"/>
      <c r="B2" s="10"/>
      <c r="C2" s="10"/>
    </row>
    <row r="3" spans="1:5" ht="15.75" thickBot="1">
      <c r="A3" s="10"/>
      <c r="B3" s="10"/>
      <c r="C3" s="10"/>
    </row>
    <row r="4" spans="1:5" ht="19.5" thickBot="1">
      <c r="A4" s="30"/>
      <c r="B4" s="31" t="s">
        <v>105</v>
      </c>
      <c r="C4" s="31" t="s">
        <v>106</v>
      </c>
      <c r="E4" s="44"/>
    </row>
    <row r="5" spans="1:5" ht="19.5" thickBot="1">
      <c r="A5" s="23"/>
      <c r="B5" s="32" t="s">
        <v>2</v>
      </c>
      <c r="C5" s="32" t="s">
        <v>3</v>
      </c>
      <c r="E5" s="44" t="str">
        <f>CONCATENATE(C5,"'s name is ",C5," ",B5)</f>
        <v>First Name's name is First Name Last Name</v>
      </c>
    </row>
    <row r="6" spans="1:5" ht="18.75" thickBot="1">
      <c r="A6" s="25">
        <v>1</v>
      </c>
      <c r="B6" s="27" t="s">
        <v>107</v>
      </c>
      <c r="C6" s="27" t="s">
        <v>108</v>
      </c>
      <c r="E6" s="44" t="str">
        <f t="shared" ref="E6:E26" si="0">CONCATENATE(C6,"'s name is ",C6," ",B6)</f>
        <v>Yulimar's name is Yulimar Albornoz</v>
      </c>
    </row>
    <row r="7" spans="1:5" ht="18.75" thickBot="1">
      <c r="A7" s="25">
        <v>2</v>
      </c>
      <c r="B7" s="27" t="s">
        <v>109</v>
      </c>
      <c r="C7" s="27" t="s">
        <v>110</v>
      </c>
      <c r="E7" s="44" t="str">
        <f t="shared" si="0"/>
        <v>Fatima's name is Fatima Almousa</v>
      </c>
    </row>
    <row r="8" spans="1:5" ht="18.75" thickBot="1">
      <c r="A8" s="25">
        <v>3</v>
      </c>
      <c r="B8" s="27" t="s">
        <v>47</v>
      </c>
      <c r="C8" s="27" t="s">
        <v>111</v>
      </c>
      <c r="E8" s="44" t="str">
        <f t="shared" si="0"/>
        <v>Nathalie's name is Nathalie Antoine</v>
      </c>
    </row>
    <row r="9" spans="1:5" ht="18.75" thickBot="1">
      <c r="A9" s="25">
        <v>4</v>
      </c>
      <c r="B9" s="27" t="s">
        <v>112</v>
      </c>
      <c r="C9" s="27" t="s">
        <v>113</v>
      </c>
      <c r="E9" s="44" t="str">
        <f t="shared" si="0"/>
        <v>Theresa's name is Theresa Atunde</v>
      </c>
    </row>
    <row r="10" spans="1:5" ht="18.75" thickBot="1">
      <c r="A10" s="25">
        <v>5</v>
      </c>
      <c r="B10" s="27" t="s">
        <v>114</v>
      </c>
      <c r="C10" s="27" t="s">
        <v>115</v>
      </c>
      <c r="E10" s="44" t="str">
        <f t="shared" si="0"/>
        <v>Juan's name is Juan Camacho</v>
      </c>
    </row>
    <row r="11" spans="1:5" ht="18.75" thickBot="1">
      <c r="A11" s="25">
        <v>6</v>
      </c>
      <c r="B11" s="33" t="s">
        <v>82</v>
      </c>
      <c r="C11" s="33" t="s">
        <v>116</v>
      </c>
      <c r="E11" s="44" t="str">
        <f t="shared" si="0"/>
        <v>Marie Lineda's name is Marie Lineda Charles</v>
      </c>
    </row>
    <row r="12" spans="1:5" ht="18.75" thickBot="1">
      <c r="A12" s="25">
        <v>7</v>
      </c>
      <c r="B12" s="33" t="s">
        <v>117</v>
      </c>
      <c r="C12" s="33" t="s">
        <v>118</v>
      </c>
      <c r="E12" s="44" t="str">
        <f t="shared" si="0"/>
        <v>Mavick's name is Mavick Damba Mberi</v>
      </c>
    </row>
    <row r="13" spans="1:5" ht="18.75" thickBot="1">
      <c r="A13" s="25">
        <v>8</v>
      </c>
      <c r="B13" s="27" t="s">
        <v>119</v>
      </c>
      <c r="C13" s="27" t="s">
        <v>120</v>
      </c>
      <c r="E13" s="44" t="str">
        <f t="shared" si="0"/>
        <v>Jemima's name is Jemima Desauguste</v>
      </c>
    </row>
    <row r="14" spans="1:5" ht="18.75" thickBot="1">
      <c r="A14" s="25">
        <v>9</v>
      </c>
      <c r="B14" s="34" t="s">
        <v>121</v>
      </c>
      <c r="C14" s="34" t="s">
        <v>122</v>
      </c>
      <c r="E14" s="44" t="str">
        <f t="shared" si="0"/>
        <v>Sheryl's name is Sheryl Fagan</v>
      </c>
    </row>
    <row r="15" spans="1:5" ht="18.75" thickBot="1">
      <c r="A15" s="25">
        <v>10</v>
      </c>
      <c r="B15" s="27" t="s">
        <v>123</v>
      </c>
      <c r="C15" s="27" t="s">
        <v>124</v>
      </c>
      <c r="E15" s="44" t="str">
        <f t="shared" si="0"/>
        <v>Marie Shella's name is Marie Shella Guerrier</v>
      </c>
    </row>
    <row r="16" spans="1:5" ht="18.75" thickBot="1">
      <c r="A16" s="25">
        <v>11</v>
      </c>
      <c r="B16" s="27" t="s">
        <v>125</v>
      </c>
      <c r="C16" s="27" t="s">
        <v>126</v>
      </c>
      <c r="E16" s="44" t="str">
        <f t="shared" si="0"/>
        <v>Aqlima's name is Aqlima Haidar</v>
      </c>
    </row>
    <row r="17" spans="1:5" ht="18.75" thickBot="1">
      <c r="A17" s="25">
        <v>12</v>
      </c>
      <c r="B17" s="27" t="s">
        <v>127</v>
      </c>
      <c r="C17" s="27" t="s">
        <v>27</v>
      </c>
      <c r="E17" s="44" t="str">
        <f t="shared" si="0"/>
        <v>Esperance's name is Esperance Harimenshi</v>
      </c>
    </row>
    <row r="18" spans="1:5" ht="18.75" thickBot="1">
      <c r="A18" s="25">
        <v>13</v>
      </c>
      <c r="B18" s="27" t="s">
        <v>128</v>
      </c>
      <c r="C18" s="27" t="s">
        <v>129</v>
      </c>
      <c r="E18" s="44" t="str">
        <f t="shared" si="0"/>
        <v>Adriana's name is Adriana Hernandez</v>
      </c>
    </row>
    <row r="19" spans="1:5" ht="18.75" thickBot="1">
      <c r="A19" s="25">
        <v>14</v>
      </c>
      <c r="B19" s="27" t="s">
        <v>128</v>
      </c>
      <c r="C19" s="27" t="s">
        <v>130</v>
      </c>
      <c r="E19" s="44" t="str">
        <f t="shared" si="0"/>
        <v>Minerva's name is Minerva Hernandez</v>
      </c>
    </row>
    <row r="20" spans="1:5" ht="18.75" thickBot="1">
      <c r="A20" s="25">
        <v>15</v>
      </c>
      <c r="B20" s="27" t="s">
        <v>131</v>
      </c>
      <c r="C20" s="27" t="s">
        <v>132</v>
      </c>
      <c r="E20" s="44" t="str">
        <f t="shared" si="0"/>
        <v>Amsal's name is Amsal Kebede</v>
      </c>
    </row>
    <row r="21" spans="1:5" ht="18.75" thickBot="1">
      <c r="A21" s="25">
        <v>16</v>
      </c>
      <c r="B21" s="33" t="s">
        <v>133</v>
      </c>
      <c r="C21" s="33" t="s">
        <v>134</v>
      </c>
      <c r="E21" s="44" t="str">
        <f t="shared" si="0"/>
        <v>Silvia's name is Silvia Machado</v>
      </c>
    </row>
    <row r="22" spans="1:5" ht="18.75" thickBot="1">
      <c r="A22" s="25">
        <v>17</v>
      </c>
      <c r="B22" s="27" t="s">
        <v>135</v>
      </c>
      <c r="C22" s="27" t="s">
        <v>136</v>
      </c>
      <c r="E22" s="44" t="str">
        <f t="shared" si="0"/>
        <v>Graciela's name is Graciela Mamani</v>
      </c>
    </row>
    <row r="23" spans="1:5" ht="18.75" thickBot="1">
      <c r="A23" s="25">
        <v>18</v>
      </c>
      <c r="B23" s="27" t="s">
        <v>137</v>
      </c>
      <c r="C23" s="27" t="s">
        <v>138</v>
      </c>
      <c r="E23" s="44" t="str">
        <f t="shared" si="0"/>
        <v>Lilia's name is Lilia Perez</v>
      </c>
    </row>
    <row r="24" spans="1:5" ht="18.75" thickBot="1">
      <c r="A24" s="25">
        <v>19</v>
      </c>
      <c r="B24" s="27" t="s">
        <v>139</v>
      </c>
      <c r="C24" s="27" t="s">
        <v>140</v>
      </c>
      <c r="E24" s="44" t="str">
        <f t="shared" si="0"/>
        <v>Geel's name is Geel Saint-Cyr</v>
      </c>
    </row>
    <row r="25" spans="1:5" ht="18.75" thickBot="1">
      <c r="A25" s="25">
        <v>20</v>
      </c>
      <c r="B25" s="27" t="s">
        <v>141</v>
      </c>
      <c r="C25" s="27" t="s">
        <v>142</v>
      </c>
      <c r="E25" s="44" t="str">
        <f t="shared" si="0"/>
        <v>Bhola's name is Bhola Sapkota</v>
      </c>
    </row>
    <row r="26" spans="1:5" ht="18.75" thickBot="1">
      <c r="A26" s="25">
        <v>21</v>
      </c>
      <c r="B26" s="27" t="s">
        <v>143</v>
      </c>
      <c r="C26" s="27" t="s">
        <v>144</v>
      </c>
      <c r="E26" s="44" t="str">
        <f t="shared" si="0"/>
        <v>Hawa's name is Hawa Yahya</v>
      </c>
    </row>
    <row r="27" spans="1:5" ht="18.75" thickBot="1">
      <c r="A27" s="2"/>
      <c r="B27" s="2"/>
      <c r="C27" s="2"/>
    </row>
    <row r="28" spans="1:5" ht="18.75" thickBot="1">
      <c r="A28" s="2"/>
      <c r="B28" s="2"/>
      <c r="C28" s="2"/>
    </row>
    <row r="29" spans="1:5" ht="18.75" thickBot="1">
      <c r="A29" s="2"/>
      <c r="B29" s="2"/>
      <c r="C29" s="2"/>
    </row>
    <row r="30" spans="1:5" ht="18.75" thickBot="1">
      <c r="B30" s="2"/>
      <c r="C30" s="2"/>
    </row>
    <row r="31" spans="1:5" ht="18.75" thickBot="1">
      <c r="B31" s="2"/>
      <c r="C31" s="2"/>
    </row>
    <row r="32" spans="1:5" ht="18.75" thickBot="1">
      <c r="B32" s="2"/>
      <c r="C3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29"/>
  <sheetViews>
    <sheetView showGridLines="0" workbookViewId="0">
      <selection activeCell="F27" sqref="F27"/>
    </sheetView>
  </sheetViews>
  <sheetFormatPr defaultRowHeight="15"/>
  <cols>
    <col min="1" max="1" width="5" customWidth="1"/>
    <col min="2" max="2" width="21.28515625" customWidth="1"/>
    <col min="3" max="3" width="18.42578125" customWidth="1"/>
    <col min="4" max="16" width="6.7109375" customWidth="1"/>
  </cols>
  <sheetData>
    <row r="1" spans="1:16">
      <c r="A1" s="10"/>
      <c r="B1" s="10"/>
      <c r="C1" s="10"/>
    </row>
    <row r="2" spans="1:16">
      <c r="A2" s="10"/>
      <c r="B2" s="10"/>
      <c r="C2" s="10"/>
    </row>
    <row r="3" spans="1:16">
      <c r="A3" s="36"/>
      <c r="B3" s="36"/>
      <c r="C3" s="36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</row>
    <row r="4" spans="1:16" ht="18.75">
      <c r="A4" s="38"/>
      <c r="B4" s="39" t="s">
        <v>145</v>
      </c>
      <c r="C4" s="39" t="s">
        <v>146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</row>
    <row r="5" spans="1:16" ht="18.75">
      <c r="A5" s="40"/>
      <c r="B5" s="39" t="s">
        <v>2</v>
      </c>
      <c r="C5" s="39" t="s">
        <v>3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</row>
    <row r="6" spans="1:16" ht="18">
      <c r="A6" s="41">
        <v>1</v>
      </c>
      <c r="B6" s="42" t="s">
        <v>147</v>
      </c>
      <c r="C6" s="42" t="s">
        <v>148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</row>
    <row r="7" spans="1:16" ht="36">
      <c r="A7" s="41">
        <v>2</v>
      </c>
      <c r="B7" s="42" t="s">
        <v>149</v>
      </c>
      <c r="C7" s="42" t="s">
        <v>150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</row>
    <row r="8" spans="1:16" ht="18">
      <c r="A8" s="41">
        <v>3</v>
      </c>
      <c r="B8" s="42" t="s">
        <v>151</v>
      </c>
      <c r="C8" s="42" t="s">
        <v>152</v>
      </c>
      <c r="D8" s="43" t="s">
        <v>153</v>
      </c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1:16" ht="18">
      <c r="A9" s="41">
        <v>4</v>
      </c>
      <c r="B9" s="42" t="s">
        <v>154</v>
      </c>
      <c r="C9" s="42" t="s">
        <v>155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1:16" ht="18">
      <c r="A10" s="41">
        <v>5</v>
      </c>
      <c r="B10" s="38" t="s">
        <v>156</v>
      </c>
      <c r="C10" s="38" t="s">
        <v>157</v>
      </c>
      <c r="D10" s="43" t="s">
        <v>158</v>
      </c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6" ht="18">
      <c r="A11" s="41">
        <v>6</v>
      </c>
      <c r="B11" s="42" t="s">
        <v>159</v>
      </c>
      <c r="C11" s="42" t="s">
        <v>160</v>
      </c>
      <c r="D11" s="43" t="s">
        <v>161</v>
      </c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</row>
    <row r="12" spans="1:16" s="10" customFormat="1" ht="18">
      <c r="A12" s="41">
        <v>7</v>
      </c>
      <c r="B12" s="42" t="s">
        <v>162</v>
      </c>
      <c r="C12" s="42" t="s">
        <v>163</v>
      </c>
      <c r="D12" s="43" t="s">
        <v>164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</row>
    <row r="13" spans="1:16" ht="18">
      <c r="A13" s="41">
        <v>8</v>
      </c>
      <c r="B13" s="42" t="s">
        <v>165</v>
      </c>
      <c r="C13" s="42" t="s">
        <v>166</v>
      </c>
      <c r="D13" s="43" t="s">
        <v>167</v>
      </c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</row>
    <row r="14" spans="1:16" ht="18">
      <c r="A14" s="41">
        <v>9</v>
      </c>
      <c r="B14" s="42" t="s">
        <v>168</v>
      </c>
      <c r="C14" s="38" t="s">
        <v>169</v>
      </c>
      <c r="D14" s="43" t="s">
        <v>170</v>
      </c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</row>
    <row r="15" spans="1:16" ht="18">
      <c r="A15" s="41">
        <v>10</v>
      </c>
      <c r="B15" s="42" t="s">
        <v>171</v>
      </c>
      <c r="C15" s="38" t="s">
        <v>172</v>
      </c>
      <c r="D15" s="43" t="s">
        <v>173</v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</row>
    <row r="16" spans="1:16" ht="18">
      <c r="A16" s="41">
        <v>11</v>
      </c>
      <c r="B16" s="42" t="s">
        <v>174</v>
      </c>
      <c r="C16" s="42" t="s">
        <v>175</v>
      </c>
      <c r="D16" s="43" t="s">
        <v>176</v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</row>
    <row r="17" spans="1:16" ht="18">
      <c r="A17" s="41">
        <v>12</v>
      </c>
      <c r="B17" s="38" t="s">
        <v>177</v>
      </c>
      <c r="C17" s="38" t="s">
        <v>178</v>
      </c>
      <c r="D17" s="43" t="s">
        <v>179</v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</row>
    <row r="18" spans="1:16" ht="18">
      <c r="A18" s="40"/>
      <c r="B18" s="40"/>
      <c r="C18" s="40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</row>
    <row r="19" spans="1:16" ht="18">
      <c r="A19" s="40"/>
      <c r="B19" s="40"/>
      <c r="C19" s="40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</row>
    <row r="20" spans="1:16" ht="18">
      <c r="A20" s="40"/>
      <c r="B20" s="40"/>
      <c r="C20" s="40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</row>
    <row r="21" spans="1:16" ht="18">
      <c r="A21" s="40"/>
      <c r="B21" s="40"/>
      <c r="C21" s="40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</row>
    <row r="22" spans="1:16" ht="21.75" thickBot="1">
      <c r="A22" s="11"/>
      <c r="B22" s="35"/>
      <c r="C22" s="35"/>
    </row>
    <row r="23" spans="1:16" ht="21.75" thickBot="1">
      <c r="A23" s="11"/>
      <c r="B23" s="1"/>
      <c r="C23" s="1"/>
    </row>
    <row r="24" spans="1:16" ht="21.75" thickBot="1">
      <c r="A24" s="11"/>
      <c r="B24" s="1"/>
      <c r="C24" s="1"/>
    </row>
    <row r="25" spans="1:16" ht="21.75" thickBot="1">
      <c r="A25" s="11"/>
      <c r="B25" s="1"/>
      <c r="C25" s="1"/>
    </row>
    <row r="26" spans="1:16" ht="19.5" thickBot="1">
      <c r="A26" s="11"/>
      <c r="B26" s="2"/>
      <c r="C26" s="2"/>
    </row>
    <row r="27" spans="1:16" ht="18.75" thickBot="1">
      <c r="B27" s="2"/>
      <c r="C27" s="2"/>
    </row>
    <row r="28" spans="1:16" ht="18.75" thickBot="1">
      <c r="B28" s="2"/>
      <c r="C28" s="2"/>
    </row>
    <row r="29" spans="1:16" ht="18.75" thickBot="1">
      <c r="B29" s="2"/>
      <c r="C29" s="2"/>
    </row>
  </sheetData>
  <hyperlinks>
    <hyperlink ref="D8" r:id="rId1" xr:uid="{00000000-0004-0000-0400-000000000000}"/>
    <hyperlink ref="D12" r:id="rId2" xr:uid="{00000000-0004-0000-0400-000001000000}"/>
    <hyperlink ref="D15" r:id="rId3" xr:uid="{00000000-0004-0000-0400-000002000000}"/>
    <hyperlink ref="D10" r:id="rId4" xr:uid="{00000000-0004-0000-0400-000003000000}"/>
    <hyperlink ref="D11" r:id="rId5" xr:uid="{00000000-0004-0000-0400-000004000000}"/>
    <hyperlink ref="D16" r:id="rId6" xr:uid="{00000000-0004-0000-0400-000005000000}"/>
    <hyperlink ref="D17" r:id="rId7" xr:uid="{00000000-0004-0000-0400-000006000000}"/>
    <hyperlink ref="D14" r:id="rId8" xr:uid="{00000000-0004-0000-0400-000007000000}"/>
    <hyperlink ref="D13" r:id="rId9" xr:uid="{00000000-0004-0000-0400-000008000000}"/>
  </hyperlinks>
  <pageMargins left="0.7" right="0.7" top="0.75" bottom="0.75" header="0.3" footer="0.3"/>
  <pageSetup orientation="landscape" r:id="rId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/>
  <cp:revision/>
  <dcterms:created xsi:type="dcterms:W3CDTF">2019-10-23T19:29:53Z</dcterms:created>
  <dcterms:modified xsi:type="dcterms:W3CDTF">2019-11-11T19:53:30Z</dcterms:modified>
  <cp:category/>
  <cp:contentStatus/>
</cp:coreProperties>
</file>