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판매단가" sheetId="1" state="visible" r:id="rId1"/>
    <sheet name="입력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8" customWidth="1" min="8" max="8"/>
    <col width="10" customWidth="1" min="9" max="9"/>
    <col width="14" customWidth="1" min="10" max="10"/>
    <col width="12" customWidth="1" min="11" max="11"/>
  </cols>
  <sheetData>
    <row r="1">
      <c r="A1" s="1" t="inlineStr">
        <is>
          <t>고객코드</t>
        </is>
      </c>
      <c r="B1" s="1" t="inlineStr">
        <is>
          <t>품목코드</t>
        </is>
      </c>
      <c r="C1" s="1" t="inlineStr">
        <is>
          <t>제품라인유형</t>
        </is>
      </c>
      <c r="D1" s="1" t="inlineStr">
        <is>
          <t>시작일</t>
        </is>
      </c>
      <c r="E1" s="1" t="inlineStr">
        <is>
          <t>종료일</t>
        </is>
      </c>
      <c r="F1" s="1" t="inlineStr">
        <is>
          <t>판매단가</t>
        </is>
      </c>
      <c r="G1" s="1" t="inlineStr">
        <is>
          <t>외화판매단가</t>
        </is>
      </c>
      <c r="H1" s="1" t="inlineStr">
        <is>
          <t>통화</t>
        </is>
      </c>
      <c r="I1" s="1" t="inlineStr">
        <is>
          <t>외화통화</t>
        </is>
      </c>
      <c r="J1" s="1" t="inlineStr">
        <is>
          <t>단가형태</t>
        </is>
      </c>
      <c r="K1" s="1" t="inlineStr">
        <is>
          <t>영업담당</t>
        </is>
      </c>
    </row>
    <row r="2">
      <c r="A2" t="inlineStr">
        <is>
          <t>CUST001</t>
        </is>
      </c>
      <c r="B2" t="inlineStr">
        <is>
          <t>DN8-PE</t>
        </is>
      </c>
      <c r="C2" t="inlineStr">
        <is>
          <t>T:자작</t>
        </is>
      </c>
      <c r="D2" t="inlineStr">
        <is>
          <t>2026-07-01</t>
        </is>
      </c>
      <c r="E2" t="inlineStr">
        <is>
          <t>2026-12-31</t>
        </is>
      </c>
      <c r="F2" t="n">
        <v>15000</v>
      </c>
      <c r="G2" t="n">
        <v>0</v>
      </c>
      <c r="H2" t="inlineStr">
        <is>
          <t>KRW</t>
        </is>
      </c>
      <c r="I2" t="inlineStr"/>
      <c r="J2" t="inlineStr">
        <is>
          <t>F:고정단가</t>
        </is>
      </c>
      <c r="K2" t="inlineStr">
        <is>
          <t>김영업</t>
        </is>
      </c>
    </row>
    <row r="3">
      <c r="A3" t="inlineStr">
        <is>
          <t>CUST002</t>
        </is>
      </c>
      <c r="B3" t="inlineStr">
        <is>
          <t>MV-PRA</t>
        </is>
      </c>
      <c r="C3" t="inlineStr">
        <is>
          <t>G:상품</t>
        </is>
      </c>
      <c r="D3" t="inlineStr">
        <is>
          <t>2026-07-01</t>
        </is>
      </c>
      <c r="E3" t="inlineStr"/>
      <c r="F3" t="n">
        <v>9800</v>
      </c>
      <c r="G3" t="n">
        <v>8.5</v>
      </c>
      <c r="H3" t="inlineStr">
        <is>
          <t>KRW</t>
        </is>
      </c>
      <c r="I3" t="inlineStr">
        <is>
          <t>USD</t>
        </is>
      </c>
      <c r="J3" t="inlineStr">
        <is>
          <t>F:고정단가</t>
        </is>
      </c>
      <c r="K3" t="inlineStr">
        <is>
          <t>박세일</t>
        </is>
      </c>
    </row>
    <row r="4">
      <c r="A4" t="inlineStr">
        <is>
          <t>CUST003</t>
        </is>
      </c>
      <c r="B4" t="inlineStr">
        <is>
          <t>SM200</t>
        </is>
      </c>
      <c r="C4" t="inlineStr">
        <is>
          <t>P:상품(수입)</t>
        </is>
      </c>
      <c r="D4" t="inlineStr">
        <is>
          <t>2026-06-01</t>
        </is>
      </c>
      <c r="E4" t="inlineStr">
        <is>
          <t>2026-12-31</t>
        </is>
      </c>
      <c r="F4" t="n">
        <v>0</v>
      </c>
      <c r="G4" t="n">
        <v>12</v>
      </c>
      <c r="H4" t="inlineStr">
        <is>
          <t>USD</t>
        </is>
      </c>
      <c r="I4" t="inlineStr">
        <is>
          <t>USD</t>
        </is>
      </c>
      <c r="J4" t="inlineStr">
        <is>
          <t>T:임시단가</t>
        </is>
      </c>
      <c r="K4" t="inlineStr">
        <is>
          <t>이담당</t>
        </is>
      </c>
    </row>
    <row r="5">
      <c r="A5" t="inlineStr">
        <is>
          <t>CUST001</t>
        </is>
      </c>
      <c r="B5" t="inlineStr">
        <is>
          <t>N91H00</t>
        </is>
      </c>
      <c r="C5" t="inlineStr">
        <is>
          <t>T:자작</t>
        </is>
      </c>
      <c r="D5" t="inlineStr">
        <is>
          <t>2026-07-01</t>
        </is>
      </c>
      <c r="E5" t="inlineStr"/>
      <c r="F5" t="n">
        <v>22000</v>
      </c>
      <c r="G5" t="n">
        <v>0</v>
      </c>
      <c r="H5" t="inlineStr">
        <is>
          <t>KRW</t>
        </is>
      </c>
      <c r="I5" t="inlineStr"/>
      <c r="J5" t="inlineStr">
        <is>
          <t>F:고정단가</t>
        </is>
      </c>
      <c r="K5" t="inlineStr">
        <is>
          <t>김영업</t>
        </is>
      </c>
    </row>
  </sheetData>
  <dataValidations count="4">
    <dataValidation sqref="C2:C2000" showDropDown="0" showInputMessage="0" showErrorMessage="0" allowBlank="1" error="목록에서 선택하세요" prompt="코드:코드값 선택 (업로드 시 : 앞 코드만 반영)" type="list">
      <formula1>"G:상품,M:무상사급,P:상품(수입),T:자작"</formula1>
    </dataValidation>
    <dataValidation sqref="H2:H2000" showDropDown="0" showInputMessage="0" showErrorMessage="0" allowBlank="1" error="목록에서 선택하세요" prompt="KRW=원화 USD=달러 JPY=엔화 CNY=인민폐 HKD=홍콩달러 VND=동" type="list">
      <formula1>"KRW,USD,JPY,CNY,HKD,VND"</formula1>
    </dataValidation>
    <dataValidation sqref="I2:I2000" showDropDown="0" showInputMessage="0" showErrorMessage="0" allowBlank="1" error="목록에서 선택하세요" prompt="외화 통화" type="list">
      <formula1>"USD,JPY,CNY,HKD,VND,KRW"</formula1>
    </dataValidation>
    <dataValidation sqref="J2:J2000" showDropDown="0" showInputMessage="0" showErrorMessage="0" allowBlank="1" error="목록에서 선택하세요" prompt="코드:코드값 선택 (업로드 시 : 앞 코드만 반영)" type="list">
      <formula1>"F:고정단가,T:임시단가"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58" customWidth="1" min="4" max="4"/>
  </cols>
  <sheetData>
    <row r="1">
      <c r="A1" s="2" t="inlineStr">
        <is>
          <t>항목</t>
        </is>
      </c>
      <c r="B1" s="2" t="inlineStr">
        <is>
          <t>필수여부</t>
        </is>
      </c>
      <c r="C1" s="2" t="inlineStr">
        <is>
          <t>허용값 / 형식</t>
        </is>
      </c>
      <c r="D1" s="2" t="inlineStr">
        <is>
          <t>설명</t>
        </is>
      </c>
    </row>
    <row r="2">
      <c r="A2" t="inlineStr">
        <is>
          <t>고객코드</t>
        </is>
      </c>
      <c r="B2" t="inlineStr">
        <is>
          <t>필수</t>
        </is>
      </c>
      <c r="C2" t="inlineStr">
        <is>
          <t>영문·숫자</t>
        </is>
      </c>
      <c r="D2" t="inlineStr">
        <is>
          <t>고객마스터 코드 (PK)</t>
        </is>
      </c>
    </row>
    <row r="3">
      <c r="A3" t="inlineStr">
        <is>
          <t>품목코드</t>
        </is>
      </c>
      <c r="B3" t="inlineStr">
        <is>
          <t>필수</t>
        </is>
      </c>
      <c r="C3" t="inlineStr">
        <is>
          <t>영문·숫자</t>
        </is>
      </c>
      <c r="D3" t="inlineStr">
        <is>
          <t>품목마스터 코드 (PK)</t>
        </is>
      </c>
    </row>
    <row r="4">
      <c r="A4" t="inlineStr">
        <is>
          <t>제품라인유형</t>
        </is>
      </c>
      <c r="B4" t="inlineStr">
        <is>
          <t>필수</t>
        </is>
      </c>
      <c r="C4" t="inlineStr">
        <is>
          <t>코드:코드값 (드롭다운)</t>
        </is>
      </c>
      <c r="D4" t="inlineStr">
        <is>
          <t>G:상품 M:무상사급 P:상품(수입) T:자작 — 업로드 시 콜론(:) 앞 코드만 저장 (PK)</t>
        </is>
      </c>
    </row>
    <row r="5">
      <c r="A5" t="inlineStr">
        <is>
          <t>시작일</t>
        </is>
      </c>
      <c r="B5" t="inlineStr">
        <is>
          <t>필수</t>
        </is>
      </c>
      <c r="C5" t="inlineStr">
        <is>
          <t>YYYY-MM-DD</t>
        </is>
      </c>
      <c r="D5" t="inlineStr">
        <is>
          <t>판매단가 적용 시작일 (PK)</t>
        </is>
      </c>
    </row>
    <row r="6">
      <c r="A6" t="inlineStr">
        <is>
          <t>종료일</t>
        </is>
      </c>
      <c r="B6" t="inlineStr">
        <is>
          <t>선택</t>
        </is>
      </c>
      <c r="C6" t="inlineStr">
        <is>
          <t>YYYY-MM-DD 또는 공란</t>
        </is>
      </c>
      <c r="D6" t="inlineStr">
        <is>
          <t>판매단가 적용 종료일</t>
        </is>
      </c>
    </row>
    <row r="7">
      <c r="A7" t="inlineStr">
        <is>
          <t>판매단가</t>
        </is>
      </c>
      <c r="B7" t="inlineStr">
        <is>
          <t>필수</t>
        </is>
      </c>
      <c r="C7" t="inlineStr">
        <is>
          <t>숫자</t>
        </is>
      </c>
      <c r="D7" t="inlineStr">
        <is>
          <t>원화 판매단가</t>
        </is>
      </c>
    </row>
    <row r="8">
      <c r="A8" t="inlineStr">
        <is>
          <t>외화판매단가</t>
        </is>
      </c>
      <c r="B8" t="inlineStr">
        <is>
          <t>선택</t>
        </is>
      </c>
      <c r="C8" t="inlineStr">
        <is>
          <t>숫자</t>
        </is>
      </c>
      <c r="D8" t="inlineStr">
        <is>
          <t>외화 판매단가 (외화통화 기준)</t>
        </is>
      </c>
    </row>
    <row r="9">
      <c r="A9" t="inlineStr">
        <is>
          <t>통화</t>
        </is>
      </c>
      <c r="B9" t="inlineStr">
        <is>
          <t>필수</t>
        </is>
      </c>
      <c r="C9" t="inlineStr">
        <is>
          <t>KRW/USD/JPY/CNY/HKD/VND</t>
        </is>
      </c>
      <c r="D9" t="inlineStr">
        <is>
          <t>KRW=원화 USD=달러 JPY=엔화 CNY=인민폐 HKD=홍콩달러 VND=동 (드롭다운)</t>
        </is>
      </c>
    </row>
    <row r="10">
      <c r="A10" t="inlineStr">
        <is>
          <t>외화통화</t>
        </is>
      </c>
      <c r="B10" t="inlineStr">
        <is>
          <t>선택</t>
        </is>
      </c>
      <c r="C10" t="inlineStr">
        <is>
          <t>USD/JPY/CNY/HKD/VND/KRW</t>
        </is>
      </c>
      <c r="D10" t="inlineStr">
        <is>
          <t>외화 판매단가의 통화 (드롭다운)</t>
        </is>
      </c>
    </row>
    <row r="11">
      <c r="A11" t="inlineStr">
        <is>
          <t>단가형태</t>
        </is>
      </c>
      <c r="B11" t="inlineStr">
        <is>
          <t>필수</t>
        </is>
      </c>
      <c r="C11" t="inlineStr">
        <is>
          <t>코드:코드값 (드롭다운)</t>
        </is>
      </c>
      <c r="D11" t="inlineStr">
        <is>
          <t>F:고정단가 T:임시단가 — 업로드 시 콜론(:) 앞 코드만 저장</t>
        </is>
      </c>
    </row>
    <row r="12">
      <c r="A12" t="inlineStr">
        <is>
          <t>영업담당</t>
        </is>
      </c>
      <c r="B12" t="inlineStr">
        <is>
          <t>선택</t>
        </is>
      </c>
      <c r="C12" t="inlineStr">
        <is>
          <t>텍스트</t>
        </is>
      </c>
      <c r="D12" t="inlineStr">
        <is>
          <t>영업 담당자</t>
        </is>
      </c>
    </row>
    <row r="14">
      <c r="A14" t="inlineStr">
        <is>
          <t>※ 제품라인유형·단가형태는 '코드:코드값'으로 선택하지만 업로드 시 콜론(:) 앞 코드만 반영됩니다.</t>
        </is>
      </c>
      <c r="B14" t="inlineStr"/>
      <c r="C14" t="inlineStr"/>
      <c r="D14" t="inlineStr"/>
    </row>
    <row r="15">
      <c r="A15" t="inlineStr">
        <is>
          <t>※ 대상 테이블: IS_PRODUCT_SALE_PRICE (고객+품목+제품라인유형+시작일+조직 = 복합키)</t>
        </is>
      </c>
      <c r="B15" t="inlineStr"/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2026-07-20T02:21:16Z</dcterms:created>
  <dcterms:modified xsi:type="dcterms:W3CDTF">2026-07-20T02:21:16Z</dcterms:modified>
</cp:coreProperties>
</file>