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매단가" sheetId="1" state="visible" r:id="rId1"/>
    <sheet name="입력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0" customWidth="1" min="4" max="4"/>
    <col width="12" customWidth="1" min="5" max="5"/>
    <col width="12" customWidth="1" min="6" max="6"/>
    <col width="10" customWidth="1" min="7" max="7"/>
    <col width="8" customWidth="1" min="8" max="8"/>
    <col width="10" customWidth="1" min="9" max="9"/>
    <col width="8" customWidth="1" min="10" max="10"/>
  </cols>
  <sheetData>
    <row r="1">
      <c r="A1" s="1" t="inlineStr">
        <is>
          <t>품목코드</t>
        </is>
      </c>
      <c r="B1" s="1" t="inlineStr">
        <is>
          <t>공급사코드</t>
        </is>
      </c>
      <c r="C1" s="1" t="inlineStr">
        <is>
          <t>공급사명</t>
        </is>
      </c>
      <c r="D1" s="1" t="inlineStr">
        <is>
          <t>구입유형</t>
        </is>
      </c>
      <c r="E1" s="1" t="inlineStr">
        <is>
          <t>시작일</t>
        </is>
      </c>
      <c r="F1" s="1" t="inlineStr">
        <is>
          <t>종료일</t>
        </is>
      </c>
      <c r="G1" s="1" t="inlineStr">
        <is>
          <t>단가</t>
        </is>
      </c>
      <c r="H1" s="1" t="inlineStr">
        <is>
          <t>통화</t>
        </is>
      </c>
      <c r="I1" s="1" t="inlineStr">
        <is>
          <t>단가유형</t>
        </is>
      </c>
      <c r="J1" s="1" t="inlineStr">
        <is>
          <t>납선</t>
        </is>
      </c>
    </row>
    <row r="2">
      <c r="A2" t="inlineStr">
        <is>
          <t>DN8-PE</t>
        </is>
      </c>
      <c r="B2" t="inlineStr">
        <is>
          <t>SUP001</t>
        </is>
      </c>
      <c r="C2" t="inlineStr">
        <is>
          <t>(주)한빛전자</t>
        </is>
      </c>
      <c r="D2" t="inlineStr">
        <is>
          <t>G</t>
        </is>
      </c>
      <c r="E2" t="inlineStr">
        <is>
          <t>2026-07-01</t>
        </is>
      </c>
      <c r="F2" t="inlineStr">
        <is>
          <t>2026-12-31</t>
        </is>
      </c>
      <c r="G2" t="n">
        <v>1250</v>
      </c>
      <c r="H2" t="inlineStr">
        <is>
          <t>KRW</t>
        </is>
      </c>
      <c r="I2" t="inlineStr">
        <is>
          <t>F</t>
        </is>
      </c>
      <c r="J2" t="inlineStr">
        <is>
          <t>2</t>
        </is>
      </c>
    </row>
    <row r="3">
      <c r="A3" t="inlineStr">
        <is>
          <t>MV-PRA</t>
        </is>
      </c>
      <c r="B3" t="inlineStr">
        <is>
          <t>SUP002</t>
        </is>
      </c>
      <c r="C3" t="inlineStr">
        <is>
          <t>대성정밀</t>
        </is>
      </c>
      <c r="D3" t="inlineStr">
        <is>
          <t>Y</t>
        </is>
      </c>
      <c r="E3" t="inlineStr">
        <is>
          <t>2026-07-01</t>
        </is>
      </c>
      <c r="F3" t="inlineStr"/>
      <c r="G3" t="n">
        <v>980</v>
      </c>
      <c r="H3" t="inlineStr">
        <is>
          <t>KRW</t>
        </is>
      </c>
      <c r="I3" t="inlineStr">
        <is>
          <t>T</t>
        </is>
      </c>
      <c r="J3" t="inlineStr">
        <is>
          <t>2</t>
        </is>
      </c>
    </row>
    <row r="4">
      <c r="A4" t="inlineStr">
        <is>
          <t>SM200</t>
        </is>
      </c>
      <c r="B4" t="inlineStr">
        <is>
          <t>SUP003</t>
        </is>
      </c>
      <c r="C4" t="inlineStr">
        <is>
          <t>글로벌소싱</t>
        </is>
      </c>
      <c r="D4" t="inlineStr">
        <is>
          <t>P</t>
        </is>
      </c>
      <c r="E4" t="inlineStr">
        <is>
          <t>2026-06-01</t>
        </is>
      </c>
      <c r="F4" t="inlineStr">
        <is>
          <t>2026-12-31</t>
        </is>
      </c>
      <c r="G4" t="n">
        <v>3.5</v>
      </c>
      <c r="H4" t="inlineStr">
        <is>
          <t>USD</t>
        </is>
      </c>
      <c r="I4" t="inlineStr">
        <is>
          <t>F</t>
        </is>
      </c>
      <c r="J4" t="inlineStr">
        <is>
          <t>1</t>
        </is>
      </c>
    </row>
    <row r="5">
      <c r="A5" t="inlineStr">
        <is>
          <t>N91H00</t>
        </is>
      </c>
      <c r="B5" t="inlineStr">
        <is>
          <t>SUP001</t>
        </is>
      </c>
      <c r="C5" t="inlineStr">
        <is>
          <t>(주)한빛전자</t>
        </is>
      </c>
      <c r="D5" t="inlineStr">
        <is>
          <t>F</t>
        </is>
      </c>
      <c r="E5" t="inlineStr">
        <is>
          <t>2026-07-01</t>
        </is>
      </c>
      <c r="F5" t="inlineStr"/>
      <c r="G5" t="n">
        <v>0</v>
      </c>
      <c r="H5" t="inlineStr">
        <is>
          <t>KRW</t>
        </is>
      </c>
      <c r="I5" t="inlineStr">
        <is>
          <t>F</t>
        </is>
      </c>
      <c r="J5" t="inlineStr">
        <is>
          <t>2</t>
        </is>
      </c>
    </row>
  </sheetData>
  <dataValidations count="4">
    <dataValidation sqref="D2:D2000" showDropDown="0" showInputMessage="0" showErrorMessage="0" allowBlank="1" error="목록에서 선택하세요" prompt="A=외부부품 D=도입(면세) F=무상구매 G=국내구매 L=도입로칼 M=무상사급 N=내부거래 O=OEM P=도입(과세) T=자작 Y=유상사급" type="list">
      <formula1>"A,D,F,G,L,M,N,O,P,T,Y"</formula1>
    </dataValidation>
    <dataValidation sqref="H2:H2000" showDropDown="0" showInputMessage="0" showErrorMessage="0" allowBlank="1" error="목록에서 선택하세요" prompt="KRW=원화 USD=달러 JPY=엔화 CNY=인민폐 HKD=홍콩달러 VND=동" type="list">
      <formula1>"KRW,USD,JPY,CNY,HKD,VND"</formula1>
    </dataValidation>
    <dataValidation sqref="I2:I2000" showDropDown="0" showInputMessage="0" showErrorMessage="0" allowBlank="1" error="목록에서 선택하세요" prompt="F=고정단가 T=임시단가" type="list">
      <formula1>"F,T"</formula1>
    </dataValidation>
    <dataValidation sqref="J2:J2000" showDropDown="0" showInputMessage="0" showErrorMessage="0" allowBlank="1" error="목록에서 선택하세요" prompt="1=수출 2=내수" type="list">
      <formula1>"1,2"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52" customWidth="1" min="4" max="4"/>
  </cols>
  <sheetData>
    <row r="1">
      <c r="A1" s="2" t="inlineStr">
        <is>
          <t>항목</t>
        </is>
      </c>
      <c r="B1" s="2" t="inlineStr">
        <is>
          <t>필수여부</t>
        </is>
      </c>
      <c r="C1" s="2" t="inlineStr">
        <is>
          <t>허용값 / 형식</t>
        </is>
      </c>
      <c r="D1" s="2" t="inlineStr">
        <is>
          <t>설명</t>
        </is>
      </c>
    </row>
    <row r="2">
      <c r="A2" t="inlineStr">
        <is>
          <t>품목코드</t>
        </is>
      </c>
      <c r="B2" t="inlineStr">
        <is>
          <t>필수</t>
        </is>
      </c>
      <c r="C2" t="inlineStr">
        <is>
          <t>영문·숫자</t>
        </is>
      </c>
      <c r="D2" t="inlineStr">
        <is>
          <t>품목마스터 코드 (PK)</t>
        </is>
      </c>
    </row>
    <row r="3">
      <c r="A3" t="inlineStr">
        <is>
          <t>공급사코드</t>
        </is>
      </c>
      <c r="B3" t="inlineStr">
        <is>
          <t>필수</t>
        </is>
      </c>
      <c r="C3" t="inlineStr">
        <is>
          <t>영문·숫자</t>
        </is>
      </c>
      <c r="D3" t="inlineStr">
        <is>
          <t>공급사마스터 코드 (PK)</t>
        </is>
      </c>
    </row>
    <row r="4">
      <c r="A4" t="inlineStr">
        <is>
          <t>공급사명</t>
        </is>
      </c>
      <c r="B4" t="inlineStr">
        <is>
          <t>참조</t>
        </is>
      </c>
      <c r="C4" t="inlineStr">
        <is>
          <t>텍스트</t>
        </is>
      </c>
      <c r="D4" t="inlineStr">
        <is>
          <t>공급사코드에 대응(입력 편의용, 검증 기준은 공급사코드)</t>
        </is>
      </c>
    </row>
    <row r="5">
      <c r="A5" t="inlineStr">
        <is>
          <t>구입유형</t>
        </is>
      </c>
      <c r="B5" t="inlineStr">
        <is>
          <t>필수</t>
        </is>
      </c>
      <c r="C5" t="inlineStr">
        <is>
          <t>A/D/F/G/L/M/N/O/P/T/Y</t>
        </is>
      </c>
      <c r="D5" t="inlineStr">
        <is>
          <t>A=외부부품, D=도입(면세), F=무상구매, G=국내구매, L=도입로칼, M=무상사급, N=내부거래, O=OEM, P=도입(과세), T=자작, Y=유상사급 (드롭다운)</t>
        </is>
      </c>
    </row>
    <row r="6">
      <c r="A6" t="inlineStr">
        <is>
          <t>시작일</t>
        </is>
      </c>
      <c r="B6" t="inlineStr">
        <is>
          <t>필수</t>
        </is>
      </c>
      <c r="C6" t="inlineStr">
        <is>
          <t>YYYY-MM-DD</t>
        </is>
      </c>
      <c r="D6" t="inlineStr">
        <is>
          <t>단가 적용 시작일 (PK)</t>
        </is>
      </c>
    </row>
    <row r="7">
      <c r="A7" t="inlineStr">
        <is>
          <t>종료일</t>
        </is>
      </c>
      <c r="B7" t="inlineStr">
        <is>
          <t>선택</t>
        </is>
      </c>
      <c r="C7" t="inlineStr">
        <is>
          <t>YYYY-MM-DD 또는 공란</t>
        </is>
      </c>
      <c r="D7" t="inlineStr">
        <is>
          <t>단가 적용 종료일</t>
        </is>
      </c>
    </row>
    <row r="8">
      <c r="A8" t="inlineStr">
        <is>
          <t>단가</t>
        </is>
      </c>
      <c r="B8" t="inlineStr">
        <is>
          <t>필수</t>
        </is>
      </c>
      <c r="C8" t="inlineStr">
        <is>
          <t>숫자</t>
        </is>
      </c>
      <c r="D8" t="inlineStr">
        <is>
          <t>구매 단가</t>
        </is>
      </c>
    </row>
    <row r="9">
      <c r="A9" t="inlineStr">
        <is>
          <t>통화</t>
        </is>
      </c>
      <c r="B9" t="inlineStr">
        <is>
          <t>필수</t>
        </is>
      </c>
      <c r="C9" t="inlineStr">
        <is>
          <t>KRW/USD/JPY/CNY/HKD/VND</t>
        </is>
      </c>
      <c r="D9" t="inlineStr">
        <is>
          <t>KRW=원화, USD=달러, JPY=엔화, CNY=인민폐, HKD=홍콩달러, VND=동 (드롭다운)</t>
        </is>
      </c>
    </row>
    <row r="10">
      <c r="A10" t="inlineStr">
        <is>
          <t>단가유형</t>
        </is>
      </c>
      <c r="B10" t="inlineStr">
        <is>
          <t>필수</t>
        </is>
      </c>
      <c r="C10" t="inlineStr">
        <is>
          <t>F/T</t>
        </is>
      </c>
      <c r="D10" t="inlineStr">
        <is>
          <t>F=고정단가, T=임시단가 (드롭다운)</t>
        </is>
      </c>
    </row>
    <row r="11">
      <c r="A11" t="inlineStr">
        <is>
          <t>납선</t>
        </is>
      </c>
      <c r="B11" t="inlineStr">
        <is>
          <t>필수</t>
        </is>
      </c>
      <c r="C11" t="inlineStr">
        <is>
          <t>1/2</t>
        </is>
      </c>
      <c r="D11" t="inlineStr">
        <is>
          <t>1=수출, 2=내수 (드롭다운)</t>
        </is>
      </c>
    </row>
    <row r="13">
      <c r="A13" t="inlineStr">
        <is>
          <t>※ 대상 테이블: IM_ITEM_UNIT_PRICE (품목코드+공급사코드+구입유형+시작일+조직 = 복합키)</t>
        </is>
      </c>
      <c r="B13" t="inlineStr"/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2026-07-20T02:09:21Z</dcterms:created>
  <dcterms:modified xsi:type="dcterms:W3CDTF">2026-07-20T02:09:21Z</dcterms:modified>
</cp:coreProperties>
</file>