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log/Desktop/04.Codai/C.Project/04.MES/01.ES_MES/docs/Fill_Up_Template/"/>
    </mc:Choice>
  </mc:AlternateContent>
  <xr:revisionPtr revIDLastSave="0" documentId="13_ncr:1_{7F4F64BA-4B31-DB4E-9ECE-DCC2E090C3CF}" xr6:coauthVersionLast="47" xr6:coauthVersionMax="47" xr10:uidLastSave="{00000000-0000-0000-0000-000000000000}"/>
  <bookViews>
    <workbookView xWindow="0" yWindow="600" windowWidth="38400" windowHeight="19840" xr2:uid="{00000000-000D-0000-FFFF-FFFF00000000}"/>
  </bookViews>
  <sheets>
    <sheet name="라인마스터" sheetId="1" r:id="rId1"/>
    <sheet name="입력안내" sheetId="2" r:id="rId2"/>
  </sheets>
  <calcPr calcId="0"/>
</workbook>
</file>

<file path=xl/sharedStrings.xml><?xml version="1.0" encoding="utf-8"?>
<sst xmlns="http://schemas.openxmlformats.org/spreadsheetml/2006/main" count="49" uniqueCount="38">
  <si>
    <t>라인코드</t>
  </si>
  <si>
    <t>라인명</t>
  </si>
  <si>
    <t>라인구분</t>
  </si>
  <si>
    <t>라인그룹</t>
  </si>
  <si>
    <t>제품구분</t>
  </si>
  <si>
    <t>01</t>
  </si>
  <si>
    <t>A라인</t>
  </si>
  <si>
    <t>SMT</t>
  </si>
  <si>
    <t>Fixed</t>
  </si>
  <si>
    <t>02</t>
  </si>
  <si>
    <t>B라인</t>
  </si>
  <si>
    <t>ONESELF</t>
  </si>
  <si>
    <t>03</t>
  </si>
  <si>
    <t>C라인</t>
  </si>
  <si>
    <t>SALE</t>
  </si>
  <si>
    <t>26</t>
  </si>
  <si>
    <t>ICT라인</t>
  </si>
  <si>
    <t>ICT</t>
  </si>
  <si>
    <t>SUBLIT</t>
  </si>
  <si>
    <t>항목</t>
  </si>
  <si>
    <t>필수여부</t>
  </si>
  <si>
    <t>허용값 / 형식</t>
  </si>
  <si>
    <t>설명</t>
  </si>
  <si>
    <t>필수</t>
  </si>
  <si>
    <t>영문·숫자</t>
  </si>
  <si>
    <t>라인 고유 코드 (중복 불가)</t>
  </si>
  <si>
    <t>텍스트</t>
  </si>
  <si>
    <t>라인 명칭</t>
  </si>
  <si>
    <t>선택</t>
  </si>
  <si>
    <t>텍스트/코드</t>
  </si>
  <si>
    <t>Fixed / ONESELF / SALE / SUBLIT</t>
  </si>
  <si>
    <t>Fixed=고정, ONESELF=자작, SALE=유상, SUBLIT=무상 (드롭다운 선택)</t>
  </si>
  <si>
    <t>라인 구분 (SMT, ICT, 외주, 무상사급, 조립, CELL, 검사, 가공 등)</t>
    <phoneticPr fontId="3" type="noConversion"/>
  </si>
  <si>
    <t>라인 그룹 (SMD, ASM, SUB, COMMON)</t>
    <phoneticPr fontId="3" type="noConversion"/>
  </si>
  <si>
    <t>SMD</t>
    <phoneticPr fontId="3" type="noConversion"/>
  </si>
  <si>
    <t>SUB</t>
    <phoneticPr fontId="3" type="noConversion"/>
  </si>
  <si>
    <t>COMMON</t>
    <phoneticPr fontId="3" type="noConversion"/>
  </si>
  <si>
    <t>ASM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</si>
</sst>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2"/>
      <charset val="129"/>
    </font>
    <font>
      <b/>
      <sz val="11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pane ySplit="1" topLeftCell="A2" activePane="bottomLeft" state="frozen"/>
      <selection pane="bottomLeft" activeCell="E14" sqref="E14"/>
    </sheetView>
  </sheetViews>
  <sheetFormatPr baseColWidth="10" defaultColWidth="8.83203125" defaultRowHeight="17"/>
  <cols>
    <col min="1" max="1" width="12" customWidth="1"/>
    <col min="2" max="2" width="16" customWidth="1"/>
    <col min="3" max="4" width="12" customWidth="1"/>
    <col min="5" max="5" width="14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34</v>
      </c>
      <c r="E2" t="s">
        <v>8</v>
      </c>
    </row>
    <row r="3" spans="1:5">
      <c r="A3" t="s">
        <v>9</v>
      </c>
      <c r="B3" t="s">
        <v>10</v>
      </c>
      <c r="C3" t="s">
        <v>7</v>
      </c>
      <c r="D3" t="s">
        <v>35</v>
      </c>
      <c r="E3" t="s">
        <v>11</v>
      </c>
    </row>
    <row r="4" spans="1:5">
      <c r="A4" t="s">
        <v>12</v>
      </c>
      <c r="B4" t="s">
        <v>13</v>
      </c>
      <c r="C4" t="s">
        <v>7</v>
      </c>
      <c r="D4" t="s">
        <v>36</v>
      </c>
      <c r="E4" t="s">
        <v>14</v>
      </c>
    </row>
    <row r="5" spans="1:5">
      <c r="A5" t="s">
        <v>15</v>
      </c>
      <c r="B5" t="s">
        <v>16</v>
      </c>
      <c r="C5" t="s">
        <v>17</v>
      </c>
      <c r="D5" t="s">
        <v>37</v>
      </c>
      <c r="E5" t="s">
        <v>18</v>
      </c>
    </row>
  </sheetData>
  <phoneticPr fontId="3" type="noConversion"/>
  <dataValidations count="1">
    <dataValidation type="list" allowBlank="1" error="목록에서 선택하세요" prompt="Fixed / ONESELF / SALE / SUBLIT" sqref="E2:E1000" xr:uid="{00000000-0002-0000-0000-000000000000}">
      <formula1>"Fixed,ONESELF,SALE,SUBLIT"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pane ySplit="1" topLeftCell="A2" activePane="bottomLeft" state="frozen"/>
      <selection pane="bottomLeft" activeCell="D21" sqref="D21"/>
    </sheetView>
  </sheetViews>
  <sheetFormatPr baseColWidth="10" defaultColWidth="8.83203125" defaultRowHeight="17"/>
  <cols>
    <col min="1" max="1" width="18" customWidth="1"/>
    <col min="2" max="2" width="10" customWidth="1"/>
    <col min="3" max="3" width="34" customWidth="1"/>
    <col min="4" max="4" width="46" customWidth="1"/>
  </cols>
  <sheetData>
    <row r="1" spans="1:4">
      <c r="A1" s="2" t="s">
        <v>19</v>
      </c>
      <c r="B1" s="2" t="s">
        <v>20</v>
      </c>
      <c r="C1" s="2" t="s">
        <v>21</v>
      </c>
      <c r="D1" s="2" t="s">
        <v>22</v>
      </c>
    </row>
    <row r="2" spans="1:4">
      <c r="A2" t="s">
        <v>0</v>
      </c>
      <c r="B2" t="s">
        <v>23</v>
      </c>
      <c r="C2" t="s">
        <v>24</v>
      </c>
      <c r="D2" t="s">
        <v>25</v>
      </c>
    </row>
    <row r="3" spans="1:4">
      <c r="A3" t="s">
        <v>1</v>
      </c>
      <c r="B3" t="s">
        <v>23</v>
      </c>
      <c r="C3" t="s">
        <v>26</v>
      </c>
      <c r="D3" t="s">
        <v>27</v>
      </c>
    </row>
    <row r="4" spans="1:4">
      <c r="A4" t="s">
        <v>2</v>
      </c>
      <c r="B4" t="s">
        <v>28</v>
      </c>
      <c r="C4" t="s">
        <v>29</v>
      </c>
      <c r="D4" t="s">
        <v>32</v>
      </c>
    </row>
    <row r="5" spans="1:4">
      <c r="A5" t="s">
        <v>3</v>
      </c>
      <c r="B5" t="s">
        <v>28</v>
      </c>
      <c r="C5" t="s">
        <v>29</v>
      </c>
      <c r="D5" t="s">
        <v>33</v>
      </c>
    </row>
    <row r="6" spans="1:4">
      <c r="A6" t="s">
        <v>4</v>
      </c>
      <c r="B6" t="s">
        <v>23</v>
      </c>
      <c r="C6" t="s">
        <v>30</v>
      </c>
      <c r="D6" t="s">
        <v>31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라인마스터</vt:lpstr>
      <vt:lpstr>입력안내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하 병두</cp:lastModifiedBy>
  <dcterms:created xsi:type="dcterms:W3CDTF">2026-07-16T04:53:29Z</dcterms:created>
  <dcterms:modified xsi:type="dcterms:W3CDTF">2026-07-16T05:30:29Z</dcterms:modified>
</cp:coreProperties>
</file>