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KGA\Documents\Unreal Projects\ProjectParadise\DesignData\Excel_Masters\"/>
    </mc:Choice>
  </mc:AlternateContent>
  <bookViews>
    <workbookView xWindow="0" yWindow="0" windowWidth="21555" windowHeight="8040"/>
  </bookViews>
  <sheets>
    <sheet name="EnemyStats_Master" sheetId="1" r:id="rId1"/>
    <sheet name="Tags" sheetId="2" r:id="rId2"/>
  </sheets>
  <calcPr calcId="0"/>
</workbook>
</file>

<file path=xl/sharedStrings.xml><?xml version="1.0" encoding="utf-8"?>
<sst xmlns="http://schemas.openxmlformats.org/spreadsheetml/2006/main" count="74" uniqueCount="74">
  <si>
    <t>Unit.Attack.Melee</t>
    <phoneticPr fontId="18" type="noConversion"/>
  </si>
  <si>
    <t>Unit.Attack.Range</t>
    <phoneticPr fontId="18" type="noConversion"/>
  </si>
  <si>
    <t>Unit.Role.Tanker</t>
    <phoneticPr fontId="18" type="noConversion"/>
  </si>
  <si>
    <t>Unit.Role.Dealer</t>
    <phoneticPr fontId="18" type="noConversion"/>
  </si>
  <si>
    <t>Unit.Role.Support</t>
    <phoneticPr fontId="18" type="noConversion"/>
  </si>
  <si>
    <t>Unit.Rank.Normal</t>
    <phoneticPr fontId="18" type="noConversion"/>
  </si>
  <si>
    <t>Unit.Rank.Elite</t>
    <phoneticPr fontId="18" type="noConversion"/>
  </si>
  <si>
    <t>Unit.Rank.Boss</t>
    <phoneticPr fontId="18" type="noConversion"/>
  </si>
  <si>
    <t>Balrog</t>
  </si>
  <si>
    <t>Bearking</t>
  </si>
  <si>
    <t>BombSpider</t>
  </si>
  <si>
    <t>BronzeGear</t>
  </si>
  <si>
    <t>Cell</t>
  </si>
  <si>
    <t>Cursedmass</t>
  </si>
  <si>
    <t>DanceMakane</t>
  </si>
  <si>
    <t>Deatheye</t>
  </si>
  <si>
    <t>DieS</t>
  </si>
  <si>
    <t>DoctorMacaron</t>
  </si>
  <si>
    <t>Famine</t>
  </si>
  <si>
    <t>FelicisMachine</t>
  </si>
  <si>
    <t>FelicisShinobi</t>
  </si>
  <si>
    <t>Fiti</t>
  </si>
  <si>
    <t>Gemini_Scythe</t>
  </si>
  <si>
    <t>GhostMacaron</t>
  </si>
  <si>
    <t>Graf</t>
  </si>
  <si>
    <t>GuardianTreant</t>
  </si>
  <si>
    <t>HackingTool</t>
  </si>
  <si>
    <t>Hanged_Macaron</t>
  </si>
  <si>
    <t>HoneyMos</t>
  </si>
  <si>
    <t>Jellyfish</t>
  </si>
  <si>
    <t>Karakasa</t>
  </si>
  <si>
    <t>Kraken</t>
  </si>
  <si>
    <t>KrakenTentacle</t>
  </si>
  <si>
    <t>Leechking</t>
  </si>
  <si>
    <t>LikeStatue</t>
  </si>
  <si>
    <t>LordFelice</t>
  </si>
  <si>
    <t>Makane</t>
  </si>
  <si>
    <t>Mandragora</t>
  </si>
  <si>
    <t>MaskScarecrow</t>
  </si>
  <si>
    <t>Mechanicus</t>
  </si>
  <si>
    <t>Megaron</t>
  </si>
  <si>
    <t>Mimic</t>
  </si>
  <si>
    <t>Octopus</t>
  </si>
  <si>
    <t>PistolShrimp</t>
  </si>
  <si>
    <t>Pufferfish</t>
  </si>
  <si>
    <t>Seasoner</t>
  </si>
  <si>
    <t>SharkRider</t>
  </si>
  <si>
    <t>SoundPro</t>
  </si>
  <si>
    <t>Starspawn</t>
  </si>
  <si>
    <t>TinWoodman</t>
  </si>
  <si>
    <t>Ushabti</t>
  </si>
  <si>
    <t>Wagon</t>
  </si>
  <si>
    <t>Watcher</t>
  </si>
  <si>
    <t>Weaponmaster</t>
  </si>
  <si>
    <t>Wolfron</t>
  </si>
  <si>
    <t>Name</t>
  </si>
  <si>
    <t>SkeletalMesh</t>
  </si>
  <si>
    <t>AnimBlueprint</t>
  </si>
  <si>
    <t>AttackMontage</t>
  </si>
  <si>
    <t>HitMontage</t>
  </si>
  <si>
    <t>DeathMontage</t>
  </si>
  <si>
    <t>VoiceDataAsset</t>
  </si>
  <si>
    <t>HitReactionTag</t>
  </si>
  <si>
    <t>FaceIcon</t>
  </si>
  <si>
    <t>Scale</t>
  </si>
  <si>
    <t>AIController</t>
  </si>
  <si>
    <t>BehaviorTree</t>
  </si>
  <si>
    <t>Blackboard</t>
  </si>
  <si>
    <t>BasicAttackEffect</t>
  </si>
  <si>
    <t>BasicAbility</t>
  </si>
  <si>
    <t>SkillAbilities</t>
  </si>
  <si>
    <t>ProjectileClass</t>
  </si>
  <si>
    <t>BasicAttackEffectTag</t>
  </si>
  <si>
    <t>SkillEffectTags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</si>
</sst>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8"/>
  <sheetViews>
    <sheetView tabSelected="1" topLeftCell="A21" workbookViewId="0">
      <selection activeCell="H37" sqref="H37"/>
    </sheetView>
  </sheetViews>
  <sheetFormatPr defaultRowHeight="16.5" x14ac:dyDescent="0.3"/>
  <cols>
    <col min="2" max="2" width="15.625" customWidth="1"/>
    <col min="3" max="3" width="14.125" customWidth="1"/>
    <col min="4" max="4" width="13.5" customWidth="1"/>
    <col min="6" max="6" width="9.125" customWidth="1"/>
  </cols>
  <sheetData>
    <row r="1" spans="1:19" x14ac:dyDescent="0.3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  <c r="H1" t="s">
        <v>62</v>
      </c>
      <c r="I1" t="s">
        <v>63</v>
      </c>
      <c r="J1" t="s">
        <v>64</v>
      </c>
      <c r="K1" t="s">
        <v>65</v>
      </c>
      <c r="L1" t="s">
        <v>66</v>
      </c>
      <c r="M1" t="s">
        <v>67</v>
      </c>
      <c r="N1" t="s">
        <v>68</v>
      </c>
      <c r="O1" t="s">
        <v>69</v>
      </c>
      <c r="P1" t="s">
        <v>70</v>
      </c>
      <c r="Q1" t="s">
        <v>71</v>
      </c>
      <c r="R1" t="s">
        <v>72</v>
      </c>
      <c r="S1" t="s">
        <v>73</v>
      </c>
    </row>
    <row r="2" spans="1:19" x14ac:dyDescent="0.3">
      <c r="A2" t="s">
        <v>8</v>
      </c>
      <c r="J2">
        <v>1</v>
      </c>
    </row>
    <row r="3" spans="1:19" x14ac:dyDescent="0.3">
      <c r="A3" t="s">
        <v>9</v>
      </c>
      <c r="J3">
        <v>1</v>
      </c>
    </row>
    <row r="4" spans="1:19" x14ac:dyDescent="0.3">
      <c r="A4" t="s">
        <v>10</v>
      </c>
      <c r="J4">
        <v>1</v>
      </c>
    </row>
    <row r="5" spans="1:19" x14ac:dyDescent="0.3">
      <c r="A5" t="s">
        <v>11</v>
      </c>
      <c r="J5">
        <v>1</v>
      </c>
    </row>
    <row r="6" spans="1:19" x14ac:dyDescent="0.3">
      <c r="A6" t="s">
        <v>12</v>
      </c>
      <c r="J6">
        <v>1</v>
      </c>
    </row>
    <row r="7" spans="1:19" x14ac:dyDescent="0.3">
      <c r="A7" t="s">
        <v>13</v>
      </c>
      <c r="J7">
        <v>1</v>
      </c>
    </row>
    <row r="8" spans="1:19" x14ac:dyDescent="0.3">
      <c r="A8" t="s">
        <v>14</v>
      </c>
      <c r="J8">
        <v>1</v>
      </c>
    </row>
    <row r="9" spans="1:19" x14ac:dyDescent="0.3">
      <c r="A9" t="s">
        <v>15</v>
      </c>
      <c r="J9">
        <v>1</v>
      </c>
    </row>
    <row r="10" spans="1:19" x14ac:dyDescent="0.3">
      <c r="A10" t="s">
        <v>16</v>
      </c>
      <c r="J10">
        <v>1</v>
      </c>
    </row>
    <row r="11" spans="1:19" x14ac:dyDescent="0.3">
      <c r="A11" t="s">
        <v>17</v>
      </c>
      <c r="J11">
        <v>1</v>
      </c>
    </row>
    <row r="12" spans="1:19" x14ac:dyDescent="0.3">
      <c r="A12" t="s">
        <v>18</v>
      </c>
      <c r="J12">
        <v>1</v>
      </c>
    </row>
    <row r="13" spans="1:19" x14ac:dyDescent="0.3">
      <c r="A13" t="s">
        <v>19</v>
      </c>
      <c r="J13">
        <v>1</v>
      </c>
    </row>
    <row r="14" spans="1:19" x14ac:dyDescent="0.3">
      <c r="A14" t="s">
        <v>20</v>
      </c>
      <c r="J14">
        <v>1</v>
      </c>
    </row>
    <row r="15" spans="1:19" x14ac:dyDescent="0.3">
      <c r="A15" t="s">
        <v>21</v>
      </c>
      <c r="J15">
        <v>1</v>
      </c>
    </row>
    <row r="16" spans="1:19" x14ac:dyDescent="0.3">
      <c r="A16" t="s">
        <v>22</v>
      </c>
      <c r="J16">
        <v>1</v>
      </c>
    </row>
    <row r="17" spans="1:10" x14ac:dyDescent="0.3">
      <c r="A17" t="s">
        <v>23</v>
      </c>
      <c r="J17">
        <v>1</v>
      </c>
    </row>
    <row r="18" spans="1:10" x14ac:dyDescent="0.3">
      <c r="A18" t="s">
        <v>24</v>
      </c>
      <c r="J18">
        <v>1</v>
      </c>
    </row>
    <row r="19" spans="1:10" x14ac:dyDescent="0.3">
      <c r="A19" t="s">
        <v>25</v>
      </c>
      <c r="J19">
        <v>1</v>
      </c>
    </row>
    <row r="20" spans="1:10" x14ac:dyDescent="0.3">
      <c r="A20" t="s">
        <v>26</v>
      </c>
      <c r="J20">
        <v>1</v>
      </c>
    </row>
    <row r="21" spans="1:10" x14ac:dyDescent="0.3">
      <c r="A21" t="s">
        <v>27</v>
      </c>
      <c r="J21">
        <v>1</v>
      </c>
    </row>
    <row r="22" spans="1:10" x14ac:dyDescent="0.3">
      <c r="A22" t="s">
        <v>28</v>
      </c>
      <c r="J22">
        <v>1</v>
      </c>
    </row>
    <row r="23" spans="1:10" x14ac:dyDescent="0.3">
      <c r="A23" t="s">
        <v>29</v>
      </c>
      <c r="J23">
        <v>1</v>
      </c>
    </row>
    <row r="24" spans="1:10" x14ac:dyDescent="0.3">
      <c r="A24" t="s">
        <v>30</v>
      </c>
      <c r="J24">
        <v>1</v>
      </c>
    </row>
    <row r="25" spans="1:10" x14ac:dyDescent="0.3">
      <c r="A25" t="s">
        <v>31</v>
      </c>
      <c r="J25">
        <v>1</v>
      </c>
    </row>
    <row r="26" spans="1:10" x14ac:dyDescent="0.3">
      <c r="A26" t="s">
        <v>32</v>
      </c>
      <c r="J26">
        <v>1</v>
      </c>
    </row>
    <row r="27" spans="1:10" x14ac:dyDescent="0.3">
      <c r="A27" t="s">
        <v>33</v>
      </c>
      <c r="J27">
        <v>1</v>
      </c>
    </row>
    <row r="28" spans="1:10" x14ac:dyDescent="0.3">
      <c r="A28" t="s">
        <v>34</v>
      </c>
      <c r="J28">
        <v>1</v>
      </c>
    </row>
    <row r="29" spans="1:10" x14ac:dyDescent="0.3">
      <c r="A29" t="s">
        <v>35</v>
      </c>
      <c r="J29">
        <v>1</v>
      </c>
    </row>
    <row r="30" spans="1:10" x14ac:dyDescent="0.3">
      <c r="A30" t="s">
        <v>36</v>
      </c>
      <c r="J30">
        <v>1</v>
      </c>
    </row>
    <row r="31" spans="1:10" x14ac:dyDescent="0.3">
      <c r="A31" t="s">
        <v>37</v>
      </c>
      <c r="J31">
        <v>1</v>
      </c>
    </row>
    <row r="32" spans="1:10" x14ac:dyDescent="0.3">
      <c r="A32" t="s">
        <v>38</v>
      </c>
      <c r="J32">
        <v>1</v>
      </c>
    </row>
    <row r="33" spans="1:10" x14ac:dyDescent="0.3">
      <c r="A33" t="s">
        <v>39</v>
      </c>
      <c r="J33">
        <v>1</v>
      </c>
    </row>
    <row r="34" spans="1:10" x14ac:dyDescent="0.3">
      <c r="A34" t="s">
        <v>40</v>
      </c>
      <c r="J34">
        <v>1</v>
      </c>
    </row>
    <row r="35" spans="1:10" x14ac:dyDescent="0.3">
      <c r="A35" t="s">
        <v>41</v>
      </c>
      <c r="J35">
        <v>1</v>
      </c>
    </row>
    <row r="36" spans="1:10" x14ac:dyDescent="0.3">
      <c r="A36" t="s">
        <v>42</v>
      </c>
      <c r="J36">
        <v>1</v>
      </c>
    </row>
    <row r="37" spans="1:10" x14ac:dyDescent="0.3">
      <c r="A37" t="s">
        <v>43</v>
      </c>
      <c r="J37">
        <v>1</v>
      </c>
    </row>
    <row r="38" spans="1:10" x14ac:dyDescent="0.3">
      <c r="A38" t="s">
        <v>44</v>
      </c>
      <c r="J38">
        <v>1</v>
      </c>
    </row>
    <row r="39" spans="1:10" x14ac:dyDescent="0.3">
      <c r="A39" t="s">
        <v>45</v>
      </c>
      <c r="J39">
        <v>1</v>
      </c>
    </row>
    <row r="40" spans="1:10" x14ac:dyDescent="0.3">
      <c r="A40" t="s">
        <v>46</v>
      </c>
      <c r="J40">
        <v>1</v>
      </c>
    </row>
    <row r="41" spans="1:10" x14ac:dyDescent="0.3">
      <c r="A41" t="s">
        <v>47</v>
      </c>
      <c r="J41">
        <v>1</v>
      </c>
    </row>
    <row r="42" spans="1:10" x14ac:dyDescent="0.3">
      <c r="A42" t="s">
        <v>48</v>
      </c>
      <c r="J42">
        <v>1</v>
      </c>
    </row>
    <row r="43" spans="1:10" x14ac:dyDescent="0.3">
      <c r="A43" t="s">
        <v>49</v>
      </c>
      <c r="J43">
        <v>1</v>
      </c>
    </row>
    <row r="44" spans="1:10" x14ac:dyDescent="0.3">
      <c r="A44" t="s">
        <v>50</v>
      </c>
      <c r="J44">
        <v>1</v>
      </c>
    </row>
    <row r="45" spans="1:10" x14ac:dyDescent="0.3">
      <c r="A45" t="s">
        <v>51</v>
      </c>
      <c r="J45">
        <v>1</v>
      </c>
    </row>
    <row r="46" spans="1:10" x14ac:dyDescent="0.3">
      <c r="A46" t="s">
        <v>52</v>
      </c>
      <c r="J46">
        <v>1</v>
      </c>
    </row>
    <row r="47" spans="1:10" x14ac:dyDescent="0.3">
      <c r="A47" t="s">
        <v>53</v>
      </c>
      <c r="J47">
        <v>1</v>
      </c>
    </row>
    <row r="48" spans="1:10" x14ac:dyDescent="0.3">
      <c r="A48" t="s">
        <v>54</v>
      </c>
      <c r="J48">
        <v>1</v>
      </c>
    </row>
  </sheetData>
  <phoneticPr fontId="18" type="noConversion"/>
  <dataValidations count="8">
    <dataValidation type="custom" allowBlank="1" showInputMessage="1" showErrorMessage="1" errorTitle="중복된 ID (RowName Error)" error="이미 존재하는 ID입니다!_x000a__x000a_RowName(행 이름)은 고유해야 합니다._x000a_(같은 이름을 두 번 쓸 수 없습니다.)" sqref="A1:A1048576">
      <formula1>COUNTIF($A:$A, A1) &lt;= 1</formula1>
    </dataValidation>
    <dataValidation type="decimal" operator="greaterThan" allowBlank="1" showInputMessage="1" showErrorMessage="1" errorTitle="입력 오류" error="음수(-)와 0은 입력할 수 없습니다. 0 보다 큰 숫자를 입력해주세요." sqref="E2:E1048576">
      <formula1>0</formula1>
    </dataValidation>
    <dataValidation type="decimal" operator="greaterThanOrEqual" allowBlank="1" showInputMessage="1" showErrorMessage="1" errorTitle="입력 오류(Range)" error="공격 사거리는 0보다 작을 수 없습니다._x000a_(예: 100 = 1미터)" sqref="F1:F1048576">
      <formula1>0</formula1>
    </dataValidation>
    <dataValidation type="decimal" operator="greaterThanOrEqual" allowBlank="1" showInputMessage="1" showErrorMessage="1" errorTitle="입력 오류 (Speed)" error="속도는 0보다 작을 수 없습니다._x000a_언리얼 단위(cm/s)입니다._x000a_(예: 100 = 1미터, 600 = 달리기 속도)" sqref="L1:L1048576">
      <formula1>0</formula1>
    </dataValidation>
    <dataValidation type="decimal" operator="greaterThanOrEqual" allowBlank="1" showInputMessage="1" showErrorMessage="1" errorTitle="최소 체력 오류" error="최대 체력(MaxHP)은 최소 1 이상이어야 합니다._x000a_0을 입력하면 유닛이 생성되자마자 죽습니다!" sqref="H1:H1048576">
      <formula1>1</formula1>
    </dataValidation>
    <dataValidation type="decimal" operator="greaterThanOrEqual" allowBlank="1" showInputMessage="1" showErrorMessage="1" errorTitle="스탯 입력 오류" error="기본 스탯은 음수(-)일 수 없습니다._x000a_0 이상의 값을 입력해주세요." sqref="I1:K1048576">
      <formula1>0</formula1>
    </dataValidation>
    <dataValidation type="decimal" allowBlank="1" showInputMessage="1" showErrorMessage="1" errorTitle="확률 범위 오류 (0~1)" error="확률은 0.0 ~ 1.0 사이의 값만 가능합니다._x000a__x000a_[올바른 예시]_x000a_- 10% -&gt; 0.1 입력_x000a_- 50% -&gt; 0.5 입력_x000a_- 100% -&gt; 1.0 입력" sqref="M1:M1048576">
      <formula1>0</formula1>
      <formula2>1</formula2>
    </dataValidation>
    <dataValidation type="decimal" operator="greaterThanOrEqual" allowBlank="1" showInputMessage="1" showErrorMessage="1" errorTitle="단위 확인 (Cooldown)" error="쿨타임은 0보다 작을 수 없습니다._x000a__x000a_※ 단위: 초 (Seconds)_x000a_- 1분 = '60' 입력_x000a_- 0.5초 = '0.5' 입력_x000a_- 쿨타임 없음 = '0' 입력_x000a__x000a_밀리초(ms) 단위가 아닙니다! 다시 확인해주세요." sqref="G2:G1048576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Tags!$A$1:$A$2</xm:f>
          </x14:formula1>
          <xm:sqref>B2:B1048576</xm:sqref>
        </x14:dataValidation>
        <x14:dataValidation type="list" allowBlank="1" showInputMessage="1" showErrorMessage="1">
          <x14:formula1>
            <xm:f>Tags!$B$1:$B$3</xm:f>
          </x14:formula1>
          <xm:sqref>C2:C1048576</xm:sqref>
        </x14:dataValidation>
        <x14:dataValidation type="list" allowBlank="1" showInputMessage="1" showErrorMessage="1">
          <x14:formula1>
            <xm:f>Tags!$C$1:$C$3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selection activeCell="D5" sqref="D5"/>
    </sheetView>
  </sheetViews>
  <sheetFormatPr defaultRowHeight="16.5" x14ac:dyDescent="0.3"/>
  <cols>
    <col min="1" max="1" width="18.25" customWidth="1"/>
    <col min="2" max="2" width="17.5" customWidth="1"/>
    <col min="3" max="3" width="19" customWidth="1"/>
  </cols>
  <sheetData>
    <row r="1" spans="1:3" x14ac:dyDescent="0.3">
      <c r="A1" t="s">
        <v>0</v>
      </c>
      <c r="B1" t="s">
        <v>2</v>
      </c>
      <c r="C1" t="s">
        <v>5</v>
      </c>
    </row>
    <row r="2" spans="1:3" x14ac:dyDescent="0.3">
      <c r="A2" t="s">
        <v>1</v>
      </c>
      <c r="B2" t="s">
        <v>3</v>
      </c>
      <c r="C2" t="s">
        <v>6</v>
      </c>
    </row>
    <row r="3" spans="1:3" x14ac:dyDescent="0.3">
      <c r="B3" t="s">
        <v>4</v>
      </c>
      <c r="C3" t="s">
        <v>7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EnemyStats_Master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2026-02-02T06:05:54Z</dcterms:created>
  <dcterms:modified xsi:type="dcterms:W3CDTF">2026-02-24T08:30:17Z</dcterms:modified>
</cp:coreProperties>
</file>