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" sheetId="1" r:id="rId4"/>
    <sheet state="visible" name="8" sheetId="2" r:id="rId5"/>
    <sheet state="visible" name="9" sheetId="3" r:id="rId6"/>
    <sheet state="visible" name="10" sheetId="4" r:id="rId7"/>
    <sheet state="visible" name="11" sheetId="5" r:id="rId8"/>
    <sheet state="visible" name="12" sheetId="6" r:id="rId9"/>
    <sheet state="visible" name="13" sheetId="7" r:id="rId10"/>
    <sheet state="visible" name="14" sheetId="8" r:id="rId11"/>
    <sheet state="visible" name="15" sheetId="9" r:id="rId12"/>
  </sheets>
  <definedNames/>
  <calcPr/>
</workbook>
</file>

<file path=xl/sharedStrings.xml><?xml version="1.0" encoding="utf-8"?>
<sst xmlns="http://schemas.openxmlformats.org/spreadsheetml/2006/main" count="62" uniqueCount="20">
  <si>
    <t>Categoria Id</t>
  </si>
  <si>
    <t>Frecuencia</t>
  </si>
  <si>
    <t>Frecuencia de la Categoria Id en Colombia (7 de enero 2022)</t>
  </si>
  <si>
    <t>Frecuencia de la Categoria Id en Colombia (10 de enero 2022)</t>
  </si>
  <si>
    <t>Dìa</t>
  </si>
  <si>
    <t xml:space="preserve">Media  de visitas </t>
  </si>
  <si>
    <t>1 de enero del 2022</t>
  </si>
  <si>
    <t>2 de enero del 2022</t>
  </si>
  <si>
    <t>3 de enero del 2022</t>
  </si>
  <si>
    <t>4 de enero del 2022</t>
  </si>
  <si>
    <t>5 de enero del 2022</t>
  </si>
  <si>
    <t>6 de enero del 2022</t>
  </si>
  <si>
    <t>7 de enero del 2022</t>
  </si>
  <si>
    <t>8 de enero del 2022</t>
  </si>
  <si>
    <t>9 de enero del 2022</t>
  </si>
  <si>
    <t>10 de enero del 2022</t>
  </si>
  <si>
    <t>11 de enero del 2022</t>
  </si>
  <si>
    <t>Media de likes</t>
  </si>
  <si>
    <t xml:space="preserve">Media de comentarios </t>
  </si>
  <si>
    <t>Media de dislikes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</si>
</sst>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theme="1"/>
      <name val="Times New Roman"/>
    </font>
    <font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4" fillId="2" fontId="1" numFmtId="0" xfId="0" applyAlignment="1" applyBorder="1" applyFill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3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100">
                <a:solidFill>
                  <a:srgbClr val="000000"/>
                </a:solidFill>
                <a:latin typeface="serif"/>
              </a:defRPr>
            </a:pPr>
            <a:r>
              <a:rPr b="0" sz="2100">
                <a:solidFill>
                  <a:srgbClr val="000000"/>
                </a:solidFill>
                <a:latin typeface="serif"/>
              </a:rPr>
              <a:t>Frecuencia de la Categoria Id en Colombia (7 de enero 2022)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'7'!$D$2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'7'!$C$3:$C$17</c:f>
            </c:strRef>
          </c:cat>
          <c:val>
            <c:numRef>
              <c:f>'7'!$D$3:$D$17</c:f>
              <c:numCache/>
            </c:numRef>
          </c:val>
        </c:ser>
        <c:axId val="1811072039"/>
        <c:axId val="1220550677"/>
      </c:barChart>
      <c:catAx>
        <c:axId val="1811072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550677"/>
      </c:catAx>
      <c:valAx>
        <c:axId val="1220550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072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100">
                <a:solidFill>
                  <a:schemeClr val="dk1"/>
                </a:solidFill>
                <a:latin typeface="serif"/>
              </a:defRPr>
            </a:pPr>
            <a:r>
              <a:rPr b="0" sz="2100">
                <a:solidFill>
                  <a:schemeClr val="dk1"/>
                </a:solidFill>
                <a:latin typeface="serif"/>
              </a:rPr>
              <a:t>Frecuencia de la Categoría Id en Colombia (8 de enero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'8'!$A$2:$A$16</c:f>
            </c:strRef>
          </c:cat>
          <c:val>
            <c:numRef>
              <c:f>'8'!$B$2:$B$16</c:f>
              <c:numCache/>
            </c:numRef>
          </c:val>
        </c:ser>
        <c:axId val="2011578845"/>
        <c:axId val="1102542708"/>
      </c:barChart>
      <c:catAx>
        <c:axId val="2011578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42708"/>
      </c:catAx>
      <c:valAx>
        <c:axId val="110254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578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Frecuencia de la Categoria Id en Colombia (9 de enero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'9'!$D$3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'9'!$C$4:$C$18</c:f>
            </c:strRef>
          </c:cat>
          <c:val>
            <c:numRef>
              <c:f>'9'!$D$4:$D$18</c:f>
              <c:numCache/>
            </c:numRef>
          </c:val>
        </c:ser>
        <c:axId val="1517801380"/>
        <c:axId val="935960912"/>
      </c:barChart>
      <c:catAx>
        <c:axId val="151780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60912"/>
      </c:catAx>
      <c:valAx>
        <c:axId val="93596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801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Frecuencia de la Categoria Id en Colombia (10 de enero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'10'!$C$2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'10'!$B$3:$B$17</c:f>
            </c:strRef>
          </c:cat>
          <c:val>
            <c:numRef>
              <c:f>'10'!$C$3:$C$17</c:f>
              <c:numCache/>
            </c:numRef>
          </c:val>
        </c:ser>
        <c:axId val="1783457955"/>
        <c:axId val="176078224"/>
      </c:barChart>
      <c:catAx>
        <c:axId val="178345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78224"/>
      </c:catAx>
      <c:valAx>
        <c:axId val="176078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457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erif"/>
              </a:defRPr>
            </a:pPr>
            <a:r>
              <a:rPr b="0">
                <a:solidFill>
                  <a:schemeClr val="dk1"/>
                </a:solidFill>
                <a:latin typeface="serif"/>
              </a:rPr>
              <a:t>Frecuencia de la Categoría Id en Colombia (11 de enero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'11'!$B$1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'11'!$A$2:$A$16</c:f>
            </c:strRef>
          </c:cat>
          <c:val>
            <c:numRef>
              <c:f>'11'!$B$2:$B$16</c:f>
              <c:numCache/>
            </c:numRef>
          </c:val>
        </c:ser>
        <c:axId val="467767125"/>
        <c:axId val="982825175"/>
      </c:barChart>
      <c:catAx>
        <c:axId val="46776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825175"/>
      </c:catAx>
      <c:valAx>
        <c:axId val="982825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6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Media de visitas frente al dìa de ser tendencia 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'12'!$B$1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'12'!$A$2:$A$12</c:f>
            </c:strRef>
          </c:cat>
          <c:val>
            <c:numRef>
              <c:f>'12'!$B$2:$B$12</c:f>
              <c:numCache/>
            </c:numRef>
          </c:val>
        </c:ser>
        <c:axId val="1116263509"/>
        <c:axId val="1431189628"/>
      </c:barChart>
      <c:catAx>
        <c:axId val="111626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800">
                    <a:solidFill>
                      <a:srgbClr val="000000"/>
                    </a:solidFill>
                    <a:latin typeface="serif"/>
                  </a:rPr>
                  <a:t>Dìa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189628"/>
      </c:catAx>
      <c:valAx>
        <c:axId val="1431189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Media  de visitas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263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Media de likes frente al dìa de ser tendencia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'13'!$B$1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'13'!$A$2:$A$12</c:f>
            </c:strRef>
          </c:cat>
          <c:val>
            <c:numRef>
              <c:f>'13'!$B$2:$B$12</c:f>
              <c:numCache/>
            </c:numRef>
          </c:val>
        </c:ser>
        <c:axId val="710494842"/>
        <c:axId val="1561021315"/>
      </c:barChart>
      <c:catAx>
        <c:axId val="71049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Dìa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021315"/>
      </c:catAx>
      <c:valAx>
        <c:axId val="1561021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erif"/>
                  </a:rPr>
                  <a:t>Media de 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494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Media de comentarios frente al día de ser tendencia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'14'!$B$1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'14'!$A$2:$A$12</c:f>
            </c:strRef>
          </c:cat>
          <c:val>
            <c:numRef>
              <c:f>'14'!$B$2:$B$12</c:f>
              <c:numCache/>
            </c:numRef>
          </c:val>
        </c:ser>
        <c:axId val="920510186"/>
        <c:axId val="226341210"/>
      </c:barChart>
      <c:catAx>
        <c:axId val="920510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Dìa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341210"/>
      </c:catAx>
      <c:valAx>
        <c:axId val="226341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Media de comentarios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510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0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5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6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2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6</xdr:row>
      <xdr:rowOff>152400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5</xdr:row>
      <xdr:rowOff>219075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3</xdr:row>
      <xdr:rowOff>66675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1" t="s">
        <v>1</v>
      </c>
    </row>
    <row r="3">
      <c r="C3" s="1">
        <v>1.0</v>
      </c>
      <c r="D3" s="1">
        <v>5.0</v>
      </c>
    </row>
    <row r="4">
      <c r="C4" s="1">
        <v>2.0</v>
      </c>
      <c r="D4" s="1">
        <v>1.0</v>
      </c>
    </row>
    <row r="5">
      <c r="C5" s="1">
        <v>10.0</v>
      </c>
      <c r="D5" s="1">
        <v>23.0</v>
      </c>
    </row>
    <row r="6">
      <c r="C6" s="1">
        <v>15.0</v>
      </c>
      <c r="D6" s="1">
        <v>1.0</v>
      </c>
    </row>
    <row r="7">
      <c r="C7" s="1">
        <v>17.0</v>
      </c>
      <c r="D7" s="1">
        <v>4.0</v>
      </c>
    </row>
    <row r="8">
      <c r="C8" s="1">
        <v>19.0</v>
      </c>
      <c r="D8" s="1">
        <v>2.0</v>
      </c>
    </row>
    <row r="9">
      <c r="C9" s="1">
        <v>20.0</v>
      </c>
      <c r="D9" s="1">
        <v>36.0</v>
      </c>
    </row>
    <row r="10">
      <c r="C10" s="1">
        <v>22.0</v>
      </c>
      <c r="D10" s="1">
        <v>34.0</v>
      </c>
    </row>
    <row r="11">
      <c r="C11" s="1">
        <v>23.0</v>
      </c>
      <c r="D11" s="1">
        <v>14.0</v>
      </c>
    </row>
    <row r="12">
      <c r="C12" s="1">
        <v>24.0</v>
      </c>
      <c r="D12" s="1">
        <v>57.0</v>
      </c>
    </row>
    <row r="13">
      <c r="C13" s="1">
        <v>25.0</v>
      </c>
      <c r="D13" s="1">
        <v>6.0</v>
      </c>
    </row>
    <row r="14">
      <c r="C14" s="1">
        <v>26.0</v>
      </c>
      <c r="D14" s="1">
        <v>8.0</v>
      </c>
    </row>
    <row r="15">
      <c r="C15" s="1">
        <v>27.0</v>
      </c>
      <c r="D15" s="1">
        <v>6.0</v>
      </c>
    </row>
    <row r="16">
      <c r="C16" s="1">
        <v>28.0</v>
      </c>
      <c r="D16" s="1">
        <v>2.0</v>
      </c>
    </row>
    <row r="17">
      <c r="C17" s="1">
        <v>29.0</v>
      </c>
      <c r="D1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3" t="s">
        <v>1</v>
      </c>
    </row>
    <row r="2">
      <c r="A2" s="4">
        <v>1.0</v>
      </c>
      <c r="B2" s="5">
        <v>4.0</v>
      </c>
    </row>
    <row r="3">
      <c r="A3" s="4">
        <v>2.0</v>
      </c>
      <c r="B3" s="6">
        <v>1.0</v>
      </c>
    </row>
    <row r="4">
      <c r="A4" s="4">
        <v>10.0</v>
      </c>
      <c r="B4" s="5">
        <v>26.0</v>
      </c>
    </row>
    <row r="5">
      <c r="A5" s="4">
        <v>15.0</v>
      </c>
      <c r="B5" s="5">
        <v>0.0</v>
      </c>
    </row>
    <row r="6">
      <c r="A6" s="4">
        <v>17.0</v>
      </c>
      <c r="B6" s="5">
        <v>5.0</v>
      </c>
    </row>
    <row r="7">
      <c r="A7" s="4">
        <v>19.0</v>
      </c>
      <c r="B7" s="5">
        <v>2.0</v>
      </c>
    </row>
    <row r="8">
      <c r="A8" s="4">
        <v>20.0</v>
      </c>
      <c r="B8" s="5">
        <v>35.0</v>
      </c>
    </row>
    <row r="9">
      <c r="A9" s="4">
        <v>22.0</v>
      </c>
      <c r="B9" s="7">
        <v>32.0</v>
      </c>
    </row>
    <row r="10">
      <c r="A10" s="4">
        <v>23.0</v>
      </c>
      <c r="B10" s="8">
        <v>12.0</v>
      </c>
    </row>
    <row r="11">
      <c r="A11" s="4">
        <v>24.0</v>
      </c>
      <c r="B11" s="8">
        <v>53.0</v>
      </c>
    </row>
    <row r="12">
      <c r="A12" s="4">
        <v>25.0</v>
      </c>
      <c r="B12" s="8">
        <v>5.0</v>
      </c>
    </row>
    <row r="13">
      <c r="A13" s="4">
        <v>26.0</v>
      </c>
      <c r="B13" s="8">
        <v>12.0</v>
      </c>
    </row>
    <row r="14">
      <c r="A14" s="4">
        <v>27.0</v>
      </c>
      <c r="B14" s="8">
        <v>5.0</v>
      </c>
    </row>
    <row r="15">
      <c r="A15" s="4">
        <v>28.0</v>
      </c>
      <c r="B15" s="8">
        <v>2.0</v>
      </c>
    </row>
    <row r="16">
      <c r="A16" s="4">
        <v>29.0</v>
      </c>
      <c r="B16" s="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0</v>
      </c>
      <c r="D3" s="1" t="s">
        <v>1</v>
      </c>
    </row>
    <row r="4">
      <c r="C4" s="1">
        <v>1.0</v>
      </c>
      <c r="D4" s="1">
        <v>5.0</v>
      </c>
    </row>
    <row r="5">
      <c r="C5" s="1">
        <v>2.0</v>
      </c>
      <c r="D5" s="1">
        <v>1.0</v>
      </c>
    </row>
    <row r="6">
      <c r="C6" s="1">
        <v>10.0</v>
      </c>
      <c r="D6" s="1">
        <v>27.0</v>
      </c>
    </row>
    <row r="7">
      <c r="C7" s="1">
        <v>15.0</v>
      </c>
      <c r="D7" s="1">
        <v>0.0</v>
      </c>
    </row>
    <row r="8">
      <c r="C8" s="1">
        <v>17.0</v>
      </c>
      <c r="D8" s="1">
        <v>6.0</v>
      </c>
    </row>
    <row r="9">
      <c r="C9" s="1">
        <v>19.0</v>
      </c>
      <c r="D9" s="1">
        <v>0.0</v>
      </c>
    </row>
    <row r="10">
      <c r="C10" s="1">
        <v>20.0</v>
      </c>
      <c r="D10" s="1">
        <v>32.0</v>
      </c>
    </row>
    <row r="11">
      <c r="C11" s="1">
        <v>22.0</v>
      </c>
      <c r="D11" s="1">
        <v>36.0</v>
      </c>
    </row>
    <row r="12">
      <c r="C12" s="1">
        <v>23.0</v>
      </c>
      <c r="D12" s="1">
        <v>14.0</v>
      </c>
    </row>
    <row r="13">
      <c r="C13" s="1">
        <v>24.0</v>
      </c>
      <c r="D13" s="9">
        <v>56.0</v>
      </c>
    </row>
    <row r="14">
      <c r="C14" s="1">
        <v>25.0</v>
      </c>
      <c r="D14" s="1">
        <v>4.0</v>
      </c>
    </row>
    <row r="15">
      <c r="C15" s="1">
        <v>26.0</v>
      </c>
      <c r="D15" s="1">
        <v>11.0</v>
      </c>
    </row>
    <row r="16">
      <c r="C16" s="1">
        <v>27.0</v>
      </c>
      <c r="D16" s="1">
        <v>6.0</v>
      </c>
    </row>
    <row r="17">
      <c r="C17" s="1">
        <v>28.0</v>
      </c>
      <c r="D17" s="1">
        <v>2.0</v>
      </c>
    </row>
    <row r="18">
      <c r="C18" s="1">
        <v>29.0</v>
      </c>
      <c r="D18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</row>
    <row r="3">
      <c r="B3" s="1">
        <v>1.0</v>
      </c>
      <c r="C3" s="1">
        <v>5.0</v>
      </c>
    </row>
    <row r="4">
      <c r="B4" s="1">
        <v>2.0</v>
      </c>
      <c r="C4" s="1">
        <v>1.0</v>
      </c>
    </row>
    <row r="5">
      <c r="B5" s="1">
        <v>10.0</v>
      </c>
      <c r="C5" s="1">
        <v>23.0</v>
      </c>
    </row>
    <row r="6">
      <c r="B6" s="1">
        <v>15.0</v>
      </c>
      <c r="C6" s="1">
        <v>0.0</v>
      </c>
    </row>
    <row r="7">
      <c r="B7" s="1">
        <v>17.0</v>
      </c>
      <c r="C7" s="1">
        <v>9.0</v>
      </c>
    </row>
    <row r="8">
      <c r="B8" s="1">
        <v>19.0</v>
      </c>
      <c r="C8" s="1">
        <v>1.0</v>
      </c>
    </row>
    <row r="9">
      <c r="B9" s="1">
        <v>20.0</v>
      </c>
      <c r="C9" s="1">
        <v>36.0</v>
      </c>
    </row>
    <row r="10">
      <c r="B10" s="1">
        <v>22.0</v>
      </c>
      <c r="C10" s="1">
        <v>34.0</v>
      </c>
    </row>
    <row r="11">
      <c r="B11" s="1">
        <v>23.0</v>
      </c>
      <c r="C11" s="1">
        <v>14.0</v>
      </c>
    </row>
    <row r="12">
      <c r="B12" s="1">
        <v>24.0</v>
      </c>
      <c r="C12" s="9">
        <v>54.0</v>
      </c>
    </row>
    <row r="13">
      <c r="B13" s="1">
        <v>25.0</v>
      </c>
      <c r="C13" s="1">
        <v>3.0</v>
      </c>
    </row>
    <row r="14">
      <c r="B14" s="1">
        <v>26.0</v>
      </c>
      <c r="C14" s="1">
        <v>10.0</v>
      </c>
    </row>
    <row r="15">
      <c r="B15" s="1">
        <v>27.0</v>
      </c>
      <c r="C15" s="1">
        <v>7.0</v>
      </c>
    </row>
    <row r="16">
      <c r="B16" s="1">
        <v>28.0</v>
      </c>
      <c r="C16" s="1">
        <v>0.0</v>
      </c>
    </row>
    <row r="17">
      <c r="B17" s="1">
        <v>29.0</v>
      </c>
      <c r="C17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1</v>
      </c>
    </row>
    <row r="2">
      <c r="A2" s="1">
        <v>1.0</v>
      </c>
      <c r="B2" s="1">
        <v>6.0</v>
      </c>
    </row>
    <row r="3">
      <c r="A3" s="1">
        <v>2.0</v>
      </c>
      <c r="B3" s="1">
        <v>1.0</v>
      </c>
    </row>
    <row r="4">
      <c r="A4" s="1">
        <v>10.0</v>
      </c>
      <c r="B4" s="1">
        <v>20.0</v>
      </c>
    </row>
    <row r="5">
      <c r="A5" s="1">
        <v>15.0</v>
      </c>
      <c r="B5" s="1">
        <v>0.0</v>
      </c>
    </row>
    <row r="6">
      <c r="A6" s="1">
        <v>17.0</v>
      </c>
      <c r="B6" s="1">
        <v>9.0</v>
      </c>
    </row>
    <row r="7">
      <c r="A7" s="1">
        <v>19.0</v>
      </c>
      <c r="B7" s="1">
        <v>1.0</v>
      </c>
    </row>
    <row r="8">
      <c r="A8" s="1">
        <v>20.0</v>
      </c>
      <c r="B8" s="1">
        <v>42.0</v>
      </c>
    </row>
    <row r="9">
      <c r="A9" s="1">
        <v>22.0</v>
      </c>
      <c r="B9" s="1">
        <v>35.0</v>
      </c>
    </row>
    <row r="10">
      <c r="A10" s="1">
        <v>23.0</v>
      </c>
      <c r="B10" s="1">
        <v>13.0</v>
      </c>
    </row>
    <row r="11">
      <c r="A11" s="1">
        <v>24.0</v>
      </c>
      <c r="B11" s="9">
        <v>53.0</v>
      </c>
    </row>
    <row r="12">
      <c r="A12" s="1">
        <v>25.0</v>
      </c>
      <c r="B12" s="1">
        <v>1.0</v>
      </c>
    </row>
    <row r="13">
      <c r="A13" s="1">
        <v>26.0</v>
      </c>
      <c r="B13" s="1">
        <v>11.0</v>
      </c>
    </row>
    <row r="14">
      <c r="A14" s="1">
        <v>27.0</v>
      </c>
      <c r="B14" s="1">
        <v>7.0</v>
      </c>
    </row>
    <row r="15">
      <c r="A15" s="1">
        <v>28.0</v>
      </c>
      <c r="B15" s="1">
        <v>0.0</v>
      </c>
    </row>
    <row r="16">
      <c r="A16" s="1">
        <v>29.0</v>
      </c>
      <c r="B16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7.29"/>
  </cols>
  <sheetData>
    <row r="1">
      <c r="A1" s="10" t="s">
        <v>4</v>
      </c>
      <c r="B1" s="11" t="s">
        <v>5</v>
      </c>
    </row>
    <row r="2">
      <c r="A2" s="10" t="s">
        <v>6</v>
      </c>
      <c r="B2" s="11">
        <v>3251140.052</v>
      </c>
    </row>
    <row r="3">
      <c r="A3" s="10" t="s">
        <v>7</v>
      </c>
      <c r="B3" s="11">
        <v>3254521.092</v>
      </c>
    </row>
    <row r="4">
      <c r="A4" s="10" t="s">
        <v>8</v>
      </c>
      <c r="B4" s="11">
        <v>2880069.939</v>
      </c>
    </row>
    <row r="5">
      <c r="A5" s="10" t="s">
        <v>9</v>
      </c>
      <c r="B5" s="11">
        <v>2929941.127</v>
      </c>
    </row>
    <row r="6">
      <c r="A6" s="10" t="s">
        <v>10</v>
      </c>
      <c r="B6" s="11">
        <v>3075260.333</v>
      </c>
    </row>
    <row r="7">
      <c r="A7" s="10" t="s">
        <v>11</v>
      </c>
      <c r="B7" s="11">
        <v>3074988.168</v>
      </c>
    </row>
    <row r="8">
      <c r="A8" s="10" t="s">
        <v>12</v>
      </c>
      <c r="B8" s="11">
        <v>2781460.912</v>
      </c>
    </row>
    <row r="9">
      <c r="A9" s="10" t="s">
        <v>13</v>
      </c>
      <c r="B9" s="11">
        <v>2741253.263</v>
      </c>
    </row>
    <row r="10">
      <c r="A10" s="10" t="s">
        <v>14</v>
      </c>
      <c r="B10" s="11">
        <v>2847073.469</v>
      </c>
    </row>
    <row r="11">
      <c r="A11" s="10" t="s">
        <v>15</v>
      </c>
      <c r="B11" s="11">
        <v>2645057.541</v>
      </c>
    </row>
    <row r="12">
      <c r="A12" s="10" t="s">
        <v>16</v>
      </c>
      <c r="B12" s="11">
        <v>2468386.847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9.14"/>
  </cols>
  <sheetData>
    <row r="1">
      <c r="A1" s="10" t="s">
        <v>4</v>
      </c>
      <c r="B1" s="11" t="s">
        <v>17</v>
      </c>
    </row>
    <row r="2">
      <c r="A2" s="10" t="s">
        <v>6</v>
      </c>
      <c r="B2" s="11">
        <v>268782.8144</v>
      </c>
    </row>
    <row r="3">
      <c r="A3" s="10" t="s">
        <v>7</v>
      </c>
      <c r="B3" s="11">
        <v>254057.2103</v>
      </c>
    </row>
    <row r="4">
      <c r="A4" s="10" t="s">
        <v>8</v>
      </c>
      <c r="B4" s="11">
        <v>213530.1735</v>
      </c>
    </row>
    <row r="5">
      <c r="A5" s="10" t="s">
        <v>9</v>
      </c>
      <c r="B5" s="11">
        <v>215400.9239</v>
      </c>
    </row>
    <row r="6">
      <c r="A6" s="10" t="s">
        <v>10</v>
      </c>
      <c r="B6" s="11">
        <v>226231.9</v>
      </c>
    </row>
    <row r="7">
      <c r="A7" s="10" t="s">
        <v>11</v>
      </c>
      <c r="B7" s="11">
        <v>243108.01</v>
      </c>
    </row>
    <row r="8">
      <c r="A8" s="10" t="s">
        <v>12</v>
      </c>
      <c r="B8" s="11">
        <v>215398.76</v>
      </c>
    </row>
    <row r="9">
      <c r="A9" s="10" t="s">
        <v>13</v>
      </c>
      <c r="B9" s="11">
        <v>210104.66</v>
      </c>
    </row>
    <row r="10">
      <c r="A10" s="10" t="s">
        <v>14</v>
      </c>
      <c r="B10" s="11">
        <v>216751.38</v>
      </c>
    </row>
    <row r="11">
      <c r="A11" s="10" t="s">
        <v>15</v>
      </c>
      <c r="B11" s="11">
        <v>215227.77</v>
      </c>
    </row>
    <row r="12">
      <c r="A12" s="10" t="s">
        <v>16</v>
      </c>
      <c r="B12" s="11">
        <v>182629.69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2.0"/>
  </cols>
  <sheetData>
    <row r="1">
      <c r="A1" s="10" t="s">
        <v>4</v>
      </c>
      <c r="B1" s="11" t="s">
        <v>18</v>
      </c>
    </row>
    <row r="2">
      <c r="A2" s="10" t="s">
        <v>6</v>
      </c>
      <c r="B2" s="12">
        <v>6970.84</v>
      </c>
    </row>
    <row r="3">
      <c r="A3" s="10" t="s">
        <v>7</v>
      </c>
      <c r="B3" s="12">
        <v>6533.86</v>
      </c>
    </row>
    <row r="4">
      <c r="A4" s="10" t="s">
        <v>8</v>
      </c>
      <c r="B4" s="12">
        <v>5650.994</v>
      </c>
    </row>
    <row r="5">
      <c r="A5" s="10" t="s">
        <v>9</v>
      </c>
      <c r="B5" s="12">
        <v>5874.43</v>
      </c>
    </row>
    <row r="6">
      <c r="A6" s="10" t="s">
        <v>10</v>
      </c>
      <c r="B6" s="12">
        <v>6237.066</v>
      </c>
    </row>
    <row r="7">
      <c r="A7" s="10" t="s">
        <v>11</v>
      </c>
      <c r="B7" s="12">
        <v>6828.005</v>
      </c>
    </row>
    <row r="8">
      <c r="A8" s="10" t="s">
        <v>12</v>
      </c>
      <c r="B8" s="12">
        <v>5813.79</v>
      </c>
    </row>
    <row r="9">
      <c r="A9" s="10" t="s">
        <v>13</v>
      </c>
      <c r="B9" s="12">
        <v>6150.68</v>
      </c>
    </row>
    <row r="10">
      <c r="A10" s="10" t="s">
        <v>14</v>
      </c>
      <c r="B10" s="12">
        <v>6079.58</v>
      </c>
    </row>
    <row r="11">
      <c r="A11" s="10" t="s">
        <v>15</v>
      </c>
      <c r="B11" s="12">
        <v>5223.04</v>
      </c>
    </row>
    <row r="12">
      <c r="A12" s="10" t="s">
        <v>16</v>
      </c>
      <c r="B12" s="12">
        <v>5813.79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7.29"/>
  </cols>
  <sheetData>
    <row r="1">
      <c r="A1" s="10" t="s">
        <v>4</v>
      </c>
      <c r="B1" s="12" t="s">
        <v>19</v>
      </c>
    </row>
    <row r="2">
      <c r="A2" s="10" t="s">
        <v>6</v>
      </c>
      <c r="B2" s="12">
        <v>0.0</v>
      </c>
    </row>
    <row r="3">
      <c r="A3" s="10" t="s">
        <v>7</v>
      </c>
      <c r="B3" s="12">
        <v>0.0</v>
      </c>
    </row>
    <row r="4">
      <c r="A4" s="10" t="s">
        <v>8</v>
      </c>
      <c r="B4" s="12">
        <v>0.0</v>
      </c>
    </row>
    <row r="5">
      <c r="A5" s="10" t="s">
        <v>9</v>
      </c>
      <c r="B5" s="12">
        <v>0.0</v>
      </c>
    </row>
    <row r="6">
      <c r="A6" s="10" t="s">
        <v>10</v>
      </c>
      <c r="B6" s="12">
        <v>0.0</v>
      </c>
    </row>
    <row r="7">
      <c r="A7" s="10" t="s">
        <v>11</v>
      </c>
      <c r="B7" s="12">
        <v>0.0</v>
      </c>
    </row>
    <row r="8">
      <c r="A8" s="10" t="s">
        <v>12</v>
      </c>
      <c r="B8" s="12">
        <v>0.0</v>
      </c>
    </row>
    <row r="9">
      <c r="A9" s="10" t="s">
        <v>13</v>
      </c>
      <c r="B9" s="12">
        <v>0.0</v>
      </c>
    </row>
    <row r="10">
      <c r="A10" s="10" t="s">
        <v>14</v>
      </c>
      <c r="B10" s="12">
        <v>0.0</v>
      </c>
    </row>
    <row r="11">
      <c r="A11" s="10" t="s">
        <v>15</v>
      </c>
      <c r="B11" s="12">
        <v>0.0</v>
      </c>
    </row>
    <row r="12">
      <c r="A12" s="10" t="s">
        <v>16</v>
      </c>
      <c r="B12" s="12">
        <v>0.0</v>
      </c>
    </row>
  </sheetData>
  <drawing r:id="rId1"/>
</worksheet>
</file>