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<sst xmlns="http://schemas.openxmlformats.org/spreadsheetml/2006/main" count="14" uniqueCount="14">
  <si>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 xml:space="preserve">Specificity </t>
    <phoneticPr fontId="1" type="noConversion"/>
  </si>
  <si>
    <t xml:space="preserve">Accuracy </t>
    <phoneticPr fontId="1" type="noConversion"/>
  </si>
  <si>
    <t>B. japonicum</t>
    <phoneticPr fontId="1" type="noConversion"/>
  </si>
  <si>
    <t>C. trachomatis</t>
    <phoneticPr fontId="1" type="noConversion"/>
  </si>
  <si>
    <t xml:space="preserve">D. turgidum </t>
    <phoneticPr fontId="1" type="noConversion"/>
  </si>
  <si>
    <t xml:space="preserve">R. baltica </t>
    <phoneticPr fontId="1" type="noConversion"/>
  </si>
  <si>
    <t xml:space="preserve">S. cerevisiae </t>
    <phoneticPr fontId="1" type="noConversion"/>
  </si>
  <si>
    <t>Recall</t>
    <phoneticPr fontId="1" type="noConversion"/>
  </si>
  <si>
    <t>Precision</t>
    <phoneticPr fontId="1" type="noConversion"/>
  </si>
  <si>
    <t>F1 score</t>
    <phoneticPr fontId="1" type="noConversion"/>
  </si>
  <si>
    <t>True positive (TP)</t>
  </si>
  <si>
    <t>False positive (FP)</t>
  </si>
  <si>
    <t>False negative (FN)</t>
  </si>
  <si>
    <t>True negative (TN)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</si>
</sst>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Accuracy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Sheet1!$B$7:$F$7</c:f>
              <c:strCache>
                <c:ptCount val="5"/>
                <c:pt idx="0">
                  <c:v>B. japonicum</c:v>
                </c:pt>
                <c:pt idx="1">
                  <c:v>C. trachomatis</c:v>
                </c:pt>
                <c:pt idx="2">
                  <c:v>D. turgidum </c:v>
                </c:pt>
                <c:pt idx="3">
                  <c:v>R. baltica </c:v>
                </c:pt>
                <c:pt idx="4">
                  <c:v>S. cerevisiae 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0.45</c:v>
                </c:pt>
                <c:pt idx="1">
                  <c:v>0.63</c:v>
                </c:pt>
                <c:pt idx="2">
                  <c:v>0.6</c:v>
                </c:pt>
                <c:pt idx="3">
                  <c:v>0.48</c:v>
                </c:pt>
                <c:pt idx="4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Sheet1!$B$7:$F$7</c:f>
              <c:strCache>
                <c:ptCount val="5"/>
                <c:pt idx="0">
                  <c:v>B. japonicum</c:v>
                </c:pt>
                <c:pt idx="1">
                  <c:v>C. trachomatis</c:v>
                </c:pt>
                <c:pt idx="2">
                  <c:v>D. turgidum </c:v>
                </c:pt>
                <c:pt idx="3">
                  <c:v>R. baltica </c:v>
                </c:pt>
                <c:pt idx="4">
                  <c:v>S. cerevisiae 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0.33</c:v>
                </c:pt>
                <c:pt idx="1">
                  <c:v>0.48</c:v>
                </c:pt>
                <c:pt idx="2">
                  <c:v>0.47</c:v>
                </c:pt>
                <c:pt idx="3">
                  <c:v>0.34</c:v>
                </c:pt>
                <c:pt idx="4">
                  <c:v>0.45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Sheet1!$B$7:$F$7</c:f>
              <c:strCache>
                <c:ptCount val="5"/>
                <c:pt idx="0">
                  <c:v>B. japonicum</c:v>
                </c:pt>
                <c:pt idx="1">
                  <c:v>C. trachomatis</c:v>
                </c:pt>
                <c:pt idx="2">
                  <c:v>D. turgidum </c:v>
                </c:pt>
                <c:pt idx="3">
                  <c:v>R. baltica </c:v>
                </c:pt>
                <c:pt idx="4">
                  <c:v>S. cerevisiae 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0.66</c:v>
                </c:pt>
                <c:pt idx="2">
                  <c:v>0.63</c:v>
                </c:pt>
                <c:pt idx="3">
                  <c:v>0.69</c:v>
                </c:pt>
                <c:pt idx="4">
                  <c:v>0.8</c:v>
                </c:pt>
              </c:numCache>
            </c:numRef>
          </c:val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Specificity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Sheet1!$B$7:$F$7</c:f>
              <c:strCache>
                <c:ptCount val="5"/>
                <c:pt idx="0">
                  <c:v>B. japonicum</c:v>
                </c:pt>
                <c:pt idx="1">
                  <c:v>C. trachomatis</c:v>
                </c:pt>
                <c:pt idx="2">
                  <c:v>D. turgidum </c:v>
                </c:pt>
                <c:pt idx="3">
                  <c:v>R. baltica </c:v>
                </c:pt>
                <c:pt idx="4">
                  <c:v>S. cerevisiae 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0.51</c:v>
                </c:pt>
                <c:pt idx="1">
                  <c:v>0.78</c:v>
                </c:pt>
                <c:pt idx="2">
                  <c:v>0.73</c:v>
                </c:pt>
                <c:pt idx="3">
                  <c:v>0.57999999999999996</c:v>
                </c:pt>
                <c:pt idx="4">
                  <c:v>0.9</c:v>
                </c:pt>
              </c:numCache>
            </c:numRef>
          </c:val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Sheet1!$B$7:$F$7</c:f>
              <c:strCache>
                <c:ptCount val="5"/>
                <c:pt idx="0">
                  <c:v>B. japonicum</c:v>
                </c:pt>
                <c:pt idx="1">
                  <c:v>C. trachomatis</c:v>
                </c:pt>
                <c:pt idx="2">
                  <c:v>D. turgidum </c:v>
                </c:pt>
                <c:pt idx="3">
                  <c:v>R. baltica </c:v>
                </c:pt>
                <c:pt idx="4">
                  <c:v>S. cerevisiae 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0.31</c:v>
                </c:pt>
                <c:pt idx="1">
                  <c:v>0.56000000000000005</c:v>
                </c:pt>
                <c:pt idx="2">
                  <c:v>0.54</c:v>
                </c:pt>
                <c:pt idx="3">
                  <c:v>0.35</c:v>
                </c:pt>
                <c:pt idx="4">
                  <c:v>0.56999999999999995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14574432"/>
        <c:axId val="-1414588032"/>
      </c:barChart>
      <c:catAx>
        <c:axId val="-14145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-1414588032"/>
        <c:crosses val="autoZero"/>
        <c:auto val="1"/>
        <c:lblAlgn val="ctr"/>
        <c:lblOffset val="100"/>
        <c:noMultiLvlLbl val="0"/>
      </c:catAx>
      <c:valAx>
        <c:axId val="-14145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-14145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155574</xdr:colOff>
      <xdr:row>13</xdr:row>
      <xdr:rowOff>92074</xdr:rowOff>
    </xdr:from>
    <xdr:to>
      <xdr:col>9</xdr:col>
      <xdr:colOff>372136</xdr:colOff>
      <xdr:row>43</xdr:row>
      <xdr:rowOff>6350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53"/>
  <sheetViews>
    <sheetView tabSelected="1" workbookViewId="0">
      <selection activeCell="B13" sqref="B13"/>
    </sheetView>
  </sheetViews>
  <sheetFormatPr defaultRowHeight="14"/>
  <cols>
    <col min="1" max="1" width="12.453125" bestFit="1" customWidth="1"/>
    <col min="2" max="2" width="13.54296875" bestFit="1" customWidth="1"/>
    <col min="3" max="3" width="15.7265625" bestFit="1" customWidth="1"/>
    <col min="4" max="4" width="13.54296875" bestFit="1" customWidth="1"/>
    <col min="5" max="5" width="12.453125" bestFit="1" customWidth="1"/>
    <col min="6" max="6" width="15.7265625" bestFit="1" customWidth="1"/>
  </cols>
  <sheetData>
    <row r="7" spans="1:6">
      <c r="B7" t="s">
        <v>2</v>
      </c>
      <c r="C7" t="s">
        <v>3</v>
      </c>
      <c r="D7" t="s">
        <v>4</v>
      </c>
      <c r="E7" t="s">
        <v>5</v>
      </c>
      <c r="F7" t="s">
        <v>6</v>
      </c>
    </row>
    <row r="8" spans="1:6">
      <c r="A8" t="s">
        <v>1</v>
      </c>
      <c r="B8">
        <v>0.45</v>
      </c>
      <c r="C8">
        <v>0.63</v>
      </c>
      <c r="D8">
        <v>0.6</v>
      </c>
      <c r="E8">
        <v>0.48</v>
      </c>
      <c r="F8">
        <v>0.68</v>
      </c>
    </row>
    <row r="9" spans="1:6">
      <c r="A9" t="s">
        <v>7</v>
      </c>
      <c r="B9">
        <v>0.33</v>
      </c>
      <c r="C9">
        <v>0.48</v>
      </c>
      <c r="D9">
        <v>0.47</v>
      </c>
      <c r="E9">
        <v>0.34</v>
      </c>
      <c r="F9">
        <v>0.45</v>
      </c>
    </row>
    <row r="10" spans="1:6">
      <c r="A10" t="s">
        <v>8</v>
      </c>
      <c r="B10">
        <v>0.28000000000000003</v>
      </c>
      <c r="C10">
        <v>0.66</v>
      </c>
      <c r="D10">
        <v>0.63</v>
      </c>
      <c r="E10">
        <v>0.69</v>
      </c>
      <c r="F10">
        <v>0.8</v>
      </c>
    </row>
    <row r="11" spans="1:6">
      <c r="A11" t="s">
        <v>0</v>
      </c>
      <c r="B11">
        <v>0.51</v>
      </c>
      <c r="C11">
        <v>0.78</v>
      </c>
      <c r="D11">
        <v>0.73</v>
      </c>
      <c r="E11">
        <v>0.57999999999999996</v>
      </c>
      <c r="F11">
        <v>0.9</v>
      </c>
    </row>
    <row r="12" spans="1:6">
      <c r="A12" t="s">
        <v>9</v>
      </c>
      <c r="B12">
        <v>0.31</v>
      </c>
      <c r="C12">
        <v>0.56000000000000005</v>
      </c>
      <c r="D12">
        <v>0.54</v>
      </c>
      <c r="E12">
        <v>0.35</v>
      </c>
      <c r="F12">
        <v>0.56999999999999995</v>
      </c>
    </row>
    <row r="47" spans="1:6">
      <c r="A47" s="1" t="s">
        <v>10</v>
      </c>
      <c r="B47">
        <v>3454</v>
      </c>
      <c r="C47">
        <v>460</v>
      </c>
      <c r="D47">
        <v>879</v>
      </c>
      <c r="E47">
        <v>2177</v>
      </c>
      <c r="F47">
        <v>216</v>
      </c>
    </row>
    <row r="48" spans="1:6">
      <c r="A48" s="1" t="s">
        <v>11</v>
      </c>
      <c r="B48">
        <v>8691</v>
      </c>
      <c r="C48">
        <v>238</v>
      </c>
      <c r="D48">
        <v>511</v>
      </c>
      <c r="E48">
        <v>3901</v>
      </c>
      <c r="F48">
        <v>53</v>
      </c>
    </row>
    <row r="49" spans="1:6">
      <c r="A49" s="1" t="s">
        <v>12</v>
      </c>
      <c r="B49">
        <v>6943</v>
      </c>
      <c r="C49">
        <v>498</v>
      </c>
      <c r="D49">
        <v>984</v>
      </c>
      <c r="E49">
        <v>4237</v>
      </c>
      <c r="F49">
        <v>268</v>
      </c>
    </row>
    <row r="50" spans="1:6">
      <c r="A50" s="1" t="s">
        <v>13</v>
      </c>
      <c r="B50">
        <v>9274</v>
      </c>
      <c r="C50">
        <v>830</v>
      </c>
      <c r="D50">
        <v>1404</v>
      </c>
      <c r="E50">
        <v>5548</v>
      </c>
      <c r="F50">
        <v>473</v>
      </c>
    </row>
    <row r="51" spans="1:6">
      <c r="A51" s="1"/>
    </row>
    <row r="52" spans="1:6">
      <c r="A52" s="1"/>
    </row>
    <row r="53" spans="1:6">
      <c r="A53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2018-06-01T12:12:42Z</dcterms:modified>
</cp:coreProperties>
</file>