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Zhongyin Gou\Downloads\"/>
    </mc:Choice>
  </mc:AlternateContent>
  <xr:revisionPtr revIDLastSave="0" documentId="11_8641C8435E082665EE1000EAA731DF460ECB7F51" xr6:coauthVersionLast="47" xr6:coauthVersionMax="47" xr10:uidLastSave="{00000000-0000-0000-0000-000000000000}"/>
  <bookViews>
    <workbookView xWindow="-110" yWindow="-110" windowWidth="25820" windowHeight="15500" tabRatio="933" xr2:uid="{00000000-000D-0000-FFFF-FFFF00000000}"/>
  </bookViews>
  <sheets>
    <sheet name="Index" sheetId="1" r:id="rId1"/>
    <sheet name="Feature 1 - CORE GAMEPLAY" sheetId="2" r:id="rId2"/>
    <sheet name="Feature 2 - LEVEL SYSTEM" sheetId="3" r:id="rId3"/>
    <sheet name="Feature 3 - CHARACTER SYSTEM" sheetId="4" r:id="rId4"/>
    <sheet name="Feature 4 - ENVIRONMENT OBJECTS" sheetId="5" r:id="rId5"/>
    <sheet name="Feature 5 - COMIC NARRATIVE" sheetId="6" r:id="rId6"/>
    <sheet name="Feature 6 - UI AND MENU SYSTEM" sheetId="7" r:id="rId7"/>
    <sheet name="Feature 7 - PLAYER PROGRESSION" sheetId="8" r:id="rId8"/>
    <sheet name="Feature 8 - LIVEOPS AND EVENTS" sheetId="9" r:id="rId9"/>
    <sheet name="Feature 9 - MONETIZATION" sheetId="10" r:id="rId10"/>
    <sheet name="Feature 10 - ONLINE AND BACKEND" sheetId="11" r:id="rId11"/>
    <sheet name="Feature 11 - QA COMPATIBILITY" sheetId="12" r:id="rId12"/>
  </sheets>
  <definedNames>
    <definedName name="_xlnm._FilterDatabase" localSheetId="1" hidden="1">'Feature 1 - CORE GAMEPLAY'!$A$1:$H$66</definedName>
    <definedName name="_xlnm._FilterDatabase" localSheetId="10" hidden="1">'Feature 10 - ONLINE AND BACKEND'!$A$1:$H$43</definedName>
    <definedName name="_xlnm._FilterDatabase" localSheetId="2" hidden="1">'Feature 2 - LEVEL SYSTEM'!$A$1:$H$114</definedName>
    <definedName name="_xlnm._FilterDatabase" localSheetId="3" hidden="1">'Feature 3 - CHARACTER SYSTEM'!$A$1:$H$69</definedName>
    <definedName name="_xlnm._FilterDatabase" localSheetId="4" hidden="1">'Feature 4 - ENVIRONMENT OBJECTS'!$A$1:$H$85</definedName>
    <definedName name="_xlnm._FilterDatabase" localSheetId="5" hidden="1">'Feature 5 - COMIC NARRATIVE'!$A$1:$H$70</definedName>
    <definedName name="_xlnm._FilterDatabase" localSheetId="6" hidden="1">'Feature 6 - UI AND MENU SYSTEM'!$A$1:$H$85</definedName>
    <definedName name="_xlnm._FilterDatabase" localSheetId="7" hidden="1">'Feature 7 - PLAYER PROGRESSION'!$A$1:$H$41</definedName>
    <definedName name="_xlnm._FilterDatabase" localSheetId="8" hidden="1">'Feature 8 - LIVEOPS AND EVENTS'!$A$1:$H$41</definedName>
    <definedName name="_xlnm._FilterDatabase" localSheetId="9" hidden="1">'Feature 9 - MONETIZATION'!$A$1:$H$57</definedName>
    <definedName name="_xlnm.Print_Titles" localSheetId="1">'Feature 1 - CORE GAMEPLAY'!$1:$1</definedName>
    <definedName name="_xlnm.Print_Titles" localSheetId="10">'Feature 10 - ONLINE AND BACKEND'!$1:$1</definedName>
    <definedName name="_xlnm.Print_Titles" localSheetId="2">'Feature 2 - LEVEL SYSTEM'!$1:$1</definedName>
    <definedName name="_xlnm.Print_Titles" localSheetId="3">'Feature 3 - CHARACTER SYSTEM'!$1:$1</definedName>
    <definedName name="_xlnm.Print_Titles" localSheetId="4">'Feature 4 - ENVIRONMENT OBJECTS'!$1:$1</definedName>
    <definedName name="_xlnm.Print_Titles" localSheetId="5">'Feature 5 - COMIC NARRATIVE'!$1:$1</definedName>
    <definedName name="_xlnm.Print_Titles" localSheetId="6">'Feature 6 - UI AND MENU SYSTEM'!$1:$1</definedName>
    <definedName name="_xlnm.Print_Titles" localSheetId="7">'Feature 7 - PLAYER PROGRESSION'!$1:$1</definedName>
    <definedName name="_xlnm.Print_Titles" localSheetId="8">'Feature 8 - LIVEOPS AND EVENTS'!$1:$1</definedName>
    <definedName name="_xlnm.Print_Titles" localSheetId="9">'Feature 9 - MONETIZATION'!$1:$1</definedName>
  </definedNames>
  <calcPr calcId="0"/>
</workbook>
</file>

<file path=xl/sharedStrings.xml><?xml version="1.0" encoding="utf-8"?>
<sst xmlns="http://schemas.openxmlformats.org/spreadsheetml/2006/main" count="5944" uniqueCount="2117">
  <si>
    <t>Project</t>
  </si>
  <si>
    <t>Issue Type</t>
  </si>
  <si>
    <t>Area of Game</t>
  </si>
  <si>
    <t>Component</t>
  </si>
  <si>
    <t>Priority</t>
  </si>
  <si>
    <t>Summary</t>
  </si>
  <si>
    <t>Description</t>
  </si>
  <si>
    <t>Parent Link</t>
  </si>
  <si>
    <t>DetectiveFolder</t>
  </si>
  <si>
    <t>Feature</t>
  </si>
  <si>
    <t>Narrative</t>
  </si>
  <si>
    <t>Production</t>
  </si>
  <si>
    <t>Highest</t>
  </si>
  <si>
    <t>Comic narrative system</t>
  </si>
  <si>
    <t>DF 5</t>
  </si>
  <si>
    <t>Epic</t>
  </si>
  <si>
    <t>Comic narrative system - Story bible and case structure</t>
  </si>
  <si>
    <t>DF 5.1</t>
  </si>
  <si>
    <t>Story</t>
  </si>
  <si>
    <t>High</t>
  </si>
  <si>
    <t>Comic narrative system - Story bible and case structure - Prototype</t>
  </si>
  <si>
    <t>DF 5.1.1</t>
  </si>
  <si>
    <t>Comic narrative system - Story bible and case structure - Alpha</t>
  </si>
  <si>
    <t>DF 5.1.2</t>
  </si>
  <si>
    <t>Comic narrative system - Story bible and case structure - Shippable</t>
  </si>
  <si>
    <t>DF 5.1.3</t>
  </si>
  <si>
    <t>Task</t>
  </si>
  <si>
    <t>Design</t>
  </si>
  <si>
    <t>Comic narrative system - Story bible and case structure - Prototype - Backstory document</t>
  </si>
  <si>
    <t>Write a first backstory document covering the Anomalous Crimes Unit, also called the ACU, and Katie's role in it.</t>
  </si>
  <si>
    <t>DF 5.1.1.1</t>
  </si>
  <si>
    <t>Comic narrative system - Story bible and case structure - Prototype - Villain case files</t>
  </si>
  <si>
    <t>Write a short case file for each of the five villains and their domain.</t>
  </si>
  <si>
    <t>DF 5.1.1.2</t>
  </si>
  <si>
    <t>Medium</t>
  </si>
  <si>
    <t>Comic narrative system - Story bible and case structure - Prototype - Story beat outline</t>
  </si>
  <si>
    <t>Outline the story beats for the tutorial and each of the four levels.</t>
  </si>
  <si>
    <t>DF 5.1.1.3</t>
  </si>
  <si>
    <t>Comic narrative system - Story bible and case structure - Alpha - Clue flavor text</t>
  </si>
  <si>
    <t>Add flavor text to each case file for the clues found in that level.</t>
  </si>
  <si>
    <t>DF 5.1.2.1</t>
  </si>
  <si>
    <t>Comic narrative system - Story bible and case structure - Alpha - Katie narration lines</t>
  </si>
  <si>
    <t>Write Katie's narration lines for key story moments.</t>
  </si>
  <si>
    <t>DF 5.1.2.2</t>
  </si>
  <si>
    <t>Comic narrative system - Story bible and case structure - Alpha - Backstory consistency pass</t>
  </si>
  <si>
    <t>Check the five villain backstories stay consistent with each other.</t>
  </si>
  <si>
    <t>DF 5.1.2.3</t>
  </si>
  <si>
    <t>Comic narrative system - Story bible and case structure - Alpha - Detective vision tie in</t>
  </si>
  <si>
    <t>Add flavor text that ties the Detective Vision ability back to the story bible.</t>
  </si>
  <si>
    <t>DF 5.1.2.4</t>
  </si>
  <si>
    <t>Performance</t>
  </si>
  <si>
    <t>Comic narrative system - Story bible and case structure - Shippable - Speed up story bible and case structure</t>
  </si>
  <si>
    <t>Cut down the performance cost of story bible and case structure.</t>
  </si>
  <si>
    <t>DF 5.1.3.1</t>
  </si>
  <si>
    <t>Bug Fixing</t>
  </si>
  <si>
    <t>Comic narrative system - Story bible and case structure - Shippable - Confirm story bible and case structure holds up</t>
  </si>
  <si>
    <t>Confirm story bible and case structure still works after everything else is finished.</t>
  </si>
  <si>
    <t>DF 5.1.3.2</t>
  </si>
  <si>
    <t>Comic narrative system - Comic panel presentation system</t>
  </si>
  <si>
    <t>DF 5.2</t>
  </si>
  <si>
    <t>Comic narrative system - Comic panel presentation system - Prototype</t>
  </si>
  <si>
    <t>DF 5.2.1</t>
  </si>
  <si>
    <t>Comic narrative system - Comic panel presentation system - Alpha</t>
  </si>
  <si>
    <t>DF 5.2.2</t>
  </si>
  <si>
    <t>Comic narrative system - Comic panel presentation system - Shippable</t>
  </si>
  <si>
    <t>DF 5.2.3</t>
  </si>
  <si>
    <t>Programming</t>
  </si>
  <si>
    <t>Comic narrative system - Comic panel presentation system - Prototype - Basic panel system</t>
  </si>
  <si>
    <t>Add a basic system that can show story beats as comic panels.</t>
  </si>
  <si>
    <t>DF 5.2.1.1</t>
  </si>
  <si>
    <t>Comic narrative system - Comic panel presentation system - Prototype - Panel transitions</t>
  </si>
  <si>
    <t>Add transitions that move the player from one panel to the next.</t>
  </si>
  <si>
    <t>DF 5.2.1.2</t>
  </si>
  <si>
    <t>Art</t>
  </si>
  <si>
    <t>Comic narrative system - Comic panel presentation system - Prototype - Placeholder panel art</t>
  </si>
  <si>
    <t>Add placeholder black and white panel art for testing.</t>
  </si>
  <si>
    <t>DF 5.2.1.3</t>
  </si>
  <si>
    <t>Comic narrative system - Comic panel presentation system - Prototype - Panel layout rules</t>
  </si>
  <si>
    <t>Write layout rules for panels, matching the comic book style pillar.</t>
  </si>
  <si>
    <t>DF 5.2.1.4</t>
  </si>
  <si>
    <t>Comic narrative system - Comic panel presentation system - Alpha - Final panel art style</t>
  </si>
  <si>
    <t>Add final high contrast comic panel art in the game's style.</t>
  </si>
  <si>
    <t>DF 5.2.2.1</t>
  </si>
  <si>
    <t>Comic narrative system - Comic panel presentation system - Alpha - Skip and replay support</t>
  </si>
  <si>
    <t>Let the player skip or replay a panel sequence.</t>
  </si>
  <si>
    <t>DF 5.2.2.2</t>
  </si>
  <si>
    <t>Audio</t>
  </si>
  <si>
    <t>Comic narrative system - Comic panel presentation system - Alpha - Panel transition sound</t>
  </si>
  <si>
    <t>Add sound cues for moving between panels.</t>
  </si>
  <si>
    <t>DF 5.2.2.3</t>
  </si>
  <si>
    <t>Comic narrative system - Comic panel presentation system - Shippable - Confirm comic panel presentation system holds up</t>
  </si>
  <si>
    <t>Confirm comic panel presentation system still works after everything else is finished.</t>
  </si>
  <si>
    <t>DF 5.2.3.1</t>
  </si>
  <si>
    <t>Comic narrative system - Comic panel presentation system - Shippable - Final pass on comic panel presentation system</t>
  </si>
  <si>
    <t>Take one more pass over comic panel presentation system before it ships.</t>
  </si>
  <si>
    <t>DF 5.2.3.2</t>
  </si>
  <si>
    <t>QA</t>
  </si>
  <si>
    <t>Comic narrative system - Comic panel presentation system - Shippable - Fix comic panel presentation system bugs</t>
  </si>
  <si>
    <t>Fix problems found in comic panel presentation system.</t>
  </si>
  <si>
    <t>DF 5.2.3.3</t>
  </si>
  <si>
    <t>Comic narrative system - Intro and outro cutscenes</t>
  </si>
  <si>
    <t>DF 5.3</t>
  </si>
  <si>
    <t>Comic narrative system - Intro and outro cutscenes - Prototype</t>
  </si>
  <si>
    <t>DF 5.3.1</t>
  </si>
  <si>
    <t>Comic narrative system - Intro and outro cutscenes - Alpha</t>
  </si>
  <si>
    <t>DF 5.3.2</t>
  </si>
  <si>
    <t>Comic narrative system - Intro and outro cutscenes - Shippable</t>
  </si>
  <si>
    <t>DF 5.3.3</t>
  </si>
  <si>
    <t>Comic narrative system - Intro and outro cutscenes - Prototype - Intro sequence draft</t>
  </si>
  <si>
    <t>Write a first draft of the game intro, introducing the Anomalous Crimes Unit, also called the ACU, and Katie.</t>
  </si>
  <si>
    <t>DF 5.3.1.1</t>
  </si>
  <si>
    <t>Comic narrative system - Intro and outro cutscenes - Prototype - Outro sequence draft</t>
  </si>
  <si>
    <t>Write a first draft of the game outro, after all four villains are caught.</t>
  </si>
  <si>
    <t>DF 5.3.1.2</t>
  </si>
  <si>
    <t>Comic narrative system - Intro and outro cutscenes - Prototype - Placeholder cutscene art</t>
  </si>
  <si>
    <t>Add placeholder art for the intro and outro panels.</t>
  </si>
  <si>
    <t>DF 5.3.1.3</t>
  </si>
  <si>
    <t>Comic narrative system - Intro and outro cutscenes - Prototype - Basic cutscene playback</t>
  </si>
  <si>
    <t>Add basic playback for the intro and outro sequences.</t>
  </si>
  <si>
    <t>DF 5.3.1.4</t>
  </si>
  <si>
    <t>Comic narrative system - Intro and outro cutscenes - Alpha - Final cutscene art</t>
  </si>
  <si>
    <t>Add final art for the intro and outro sequences.</t>
  </si>
  <si>
    <t>DF 5.3.2.1</t>
  </si>
  <si>
    <t>Comic narrative system - Intro and outro cutscenes - Alpha - Cutscene music and sound</t>
  </si>
  <si>
    <t>Add music and sound effects for the intro and outro.</t>
  </si>
  <si>
    <t>DF 5.3.2.2</t>
  </si>
  <si>
    <t>Low</t>
  </si>
  <si>
    <t>Comic narrative system - Intro and outro cutscenes - Alpha - Cutscene skip option</t>
  </si>
  <si>
    <t>Let returning players skip the intro and outro.</t>
  </si>
  <si>
    <t>DF 5.3.2.3</t>
  </si>
  <si>
    <t>Comic narrative system - Intro and outro cutscenes - Alpha - Cutscene pacing pass</t>
  </si>
  <si>
    <t>Improve the pacing of the intro and outro based on feedback.</t>
  </si>
  <si>
    <t>DF 5.3.2.4</t>
  </si>
  <si>
    <t>Comic narrative system - Intro and outro cutscenes - Shippable - Final pass on intro and outro cutscenes</t>
  </si>
  <si>
    <t>Take one more pass over intro and outro cutscenes before it ships.</t>
  </si>
  <si>
    <t>DF 5.3.3.1</t>
  </si>
  <si>
    <t>Comic narrative system - Intro and outro cutscenes - Shippable - Fix intro and outro cutscenes bugs</t>
  </si>
  <si>
    <t>Fix problems found in intro and outro cutscenes.</t>
  </si>
  <si>
    <t>DF 5.3.3.2</t>
  </si>
  <si>
    <t>Comic narrative system - Villain case reveal narrative</t>
  </si>
  <si>
    <t>DF 5.4</t>
  </si>
  <si>
    <t>Comic narrative system - Villain case reveal narrative - Prototype</t>
  </si>
  <si>
    <t>DF 5.4.1</t>
  </si>
  <si>
    <t>Comic narrative system - Villain case reveal narrative - Alpha</t>
  </si>
  <si>
    <t>DF 5.4.2</t>
  </si>
  <si>
    <t>Comic narrative system - Villain case reveal narrative - Shippable</t>
  </si>
  <si>
    <t>DF 5.4.3</t>
  </si>
  <si>
    <t>Comic narrative system - Villain case reveal narrative - Prototype - Villain reveal beats</t>
  </si>
  <si>
    <t>Write the reveal narrative beat for each of the five villains.</t>
  </si>
  <si>
    <t>DF 5.4.1.1</t>
  </si>
  <si>
    <t>Comic narrative system - Villain case reveal narrative - Prototype - Villain reveal dialogue</t>
  </si>
  <si>
    <t>Write short dialogue lines for each villain during their reveal.</t>
  </si>
  <si>
    <t>DF 5.4.1.2</t>
  </si>
  <si>
    <t>Comic narrative system - Villain case reveal narrative - Prototype - Reveal narrative hookup</t>
  </si>
  <si>
    <t>Connect the reveal narrative to the door and reveal object from the environment feature.</t>
  </si>
  <si>
    <t>DF 5.4.1.3</t>
  </si>
  <si>
    <t>Comic narrative system - Villain case reveal narrative - Alpha - Final reveal art</t>
  </si>
  <si>
    <t>Add final reveal panel art for each villain.</t>
  </si>
  <si>
    <t>DF 5.4.2.1</t>
  </si>
  <si>
    <t>Comic narrative system - Villain case reveal narrative - Alpha - Villain reveal audio</t>
  </si>
  <si>
    <t>Add villain voice lines or sound for each reveal.</t>
  </si>
  <si>
    <t>DF 5.4.2.2</t>
  </si>
  <si>
    <t>Comic narrative system - Villain case reveal narrative - Alpha - Villain dialogue polish</t>
  </si>
  <si>
    <t>Polish villain dialogue so it matches each character's personality.</t>
  </si>
  <si>
    <t>DF 5.4.2.3</t>
  </si>
  <si>
    <t>Comic narrative system - Villain case reveal narrative - Alpha - Summoner tutorial variation</t>
  </si>
  <si>
    <t>Write a shorter reveal variation for the Summoner, since it plays during the tutorial.</t>
  </si>
  <si>
    <t>DF 5.4.2.4</t>
  </si>
  <si>
    <t>Comic narrative system - Villain case reveal narrative - Alpha - Villain voice direction</t>
  </si>
  <si>
    <t>Voice Director directs and manages the recording session for each villain's reveal voice lines; VO/audio for tutorial + levels 1-4 + first 3 months' post-launch content is batched with the Voice Over vendor rather than delivered per level.</t>
  </si>
  <si>
    <t>DF 5.4.2.5</t>
  </si>
  <si>
    <t>Comic narrative system - Villain case reveal narrative - Shippable - Fix villain case reveal narrative bugs</t>
  </si>
  <si>
    <t>Fix problems found in villain case reveal narrative.</t>
  </si>
  <si>
    <t>DF 5.4.3.1</t>
  </si>
  <si>
    <t>Comic narrative system - Villain case reveal narrative - Shippable - Speed up villain case reveal narrative</t>
  </si>
  <si>
    <t>Cut down the performance cost of villain case reveal narrative.</t>
  </si>
  <si>
    <t>DF 5.4.3.2</t>
  </si>
  <si>
    <t>Comic narrative system - Villain case reveal narrative - Shippable - Confirm villain case reveal narrative holds up</t>
  </si>
  <si>
    <t>Confirm villain case reveal narrative still works after everything else is finished.</t>
  </si>
  <si>
    <t>DF 5.4.3.3</t>
  </si>
  <si>
    <t>Comic narrative system - Ongoing case narrative production (live-service)</t>
  </si>
  <si>
    <t>DF 5.5</t>
  </si>
  <si>
    <t>Comic narrative system - Ongoing case narrative production (live-service) - Pre-launch narrative runway</t>
  </si>
  <si>
    <t>DF 5.5.1</t>
  </si>
  <si>
    <t>Comic narrative system - Ongoing case narrative production (live-service) - Pre-launch narrative runway - First 3 months' case scripts</t>
  </si>
  <si>
    <t>Write case script and dialogue for the first 3 months' worth of post-launch levels, ahead of launch, so narrative stays ahead of the level-production runway.</t>
  </si>
  <si>
    <t>DF 5.5.1.1</t>
  </si>
  <si>
    <t>Comic narrative system - Ongoing case narrative production (live-service) - Per-cycle narrative production (recurring, every 45 days)</t>
  </si>
  <si>
    <t>DF 5.5.2</t>
  </si>
  <si>
    <t>Comic narrative system - Ongoing case narrative production (live-service) - Per-cycle narrative production (recurring, every 45 days) - Cycle case script and dialogue</t>
  </si>
  <si>
    <t>Write the case script and dialogue for the cycle's 2 new levels, matching the story bible and case structure.</t>
  </si>
  <si>
    <t>DF 5.5.2.1</t>
  </si>
  <si>
    <t>Comic narrative system - Ongoing case narrative production (live-service) - Per-cycle narrative production (recurring, every 45 days) - Cycle comic panel scripting</t>
  </si>
  <si>
    <t>Script the comic panel beats for the cycle's new case, in the established panel presentation format.</t>
  </si>
  <si>
    <t>DF 5.5.2.2</t>
  </si>
  <si>
    <t>DetectiveFolder: From Original Game to Live-Service Mobile Game</t>
  </si>
  <si>
    <t>Features 1 to 6 come from the original game we built and tested. They cover the core</t>
  </si>
  <si>
    <t>fold mechanic, the levels, the main character, the interactive objects, the comic book</t>
  </si>
  <si>
    <t>story, and the menus. These sections are kept close to the original design, since the</t>
  </si>
  <si>
    <t>fold mechanic is the game's identity and a live-service model works best when it does</t>
  </si>
  <si>
    <t>not change the core loop players already enjoy.</t>
  </si>
  <si>
    <t>Features 7 to 11 are new systems added on top of the original game to turn it into a</t>
  </si>
  <si>
    <t>live-service mobile game. They cover progression, timed events, monetization, backend</t>
  </si>
  <si>
    <t>services, and the QA and compatibility work a live-service game needs. A UGC/level</t>
  </si>
  <si>
    <t>editor was considered but is deferred beyond this plan, matching the staffing plan scope.</t>
  </si>
  <si>
    <t>Differences from the Example Template</t>
  </si>
  <si>
    <t>1. Hierarchy: the example template uses Feature, Epic, Master Task, and Task. Our</t>
  </si>
  <si>
    <t>actual Jira project uses Feature, Epic, Story, and Task or Subtask instead, so this</t>
  </si>
  <si>
    <t>breakdown follows our Jira structure rather than the template's.</t>
  </si>
  <si>
    <t>2. Priority: the example template uses P1 through P5. Our Jira setup uses Highest</t>
  </si>
  <si>
    <t>through Lowest instead, so this breakdown follows that scale.</t>
  </si>
  <si>
    <t>3. Layout: based on feedback from Mario, the Fastival template's multi-column layout</t>
  </si>
  <si>
    <t>does not import cleanly into Jira to generate tasks directly. This breakdown uses one</t>
  </si>
  <si>
    <t>flat sheet per feature instead, so each row can be imported as a single ticket.</t>
  </si>
  <si>
    <t>Feature ID</t>
  </si>
  <si>
    <t>Feature Name</t>
  </si>
  <si>
    <t>Sheet</t>
  </si>
  <si>
    <t>Role in Live-Service Conversion</t>
  </si>
  <si>
    <t>DF 1</t>
  </si>
  <si>
    <t>Core gameplay</t>
  </si>
  <si>
    <t>Feature 1 - CORE GAMEPLAY</t>
  </si>
  <si>
    <t>The fold mechanic is what the game is built around, so this part stayed almost untouched from the original build.</t>
  </si>
  <si>
    <t>DF 2</t>
  </si>
  <si>
    <t>Level system</t>
  </si>
  <si>
    <t>Feature 2 - LEVEL SYSTEM</t>
  </si>
  <si>
    <t>Same four levels as before, but now with a toolset so new levels can be built without engineering support. Adds a live-service content pipeline (DF 2.9): a pre-launch content runway plus a recurring 45-day greybox-to-shippable cycle for 2 new levels at a time.</t>
  </si>
  <si>
    <t>DF 3</t>
  </si>
  <si>
    <t>Character system</t>
  </si>
  <si>
    <t>Feature 3 - CHARACTER SYSTEM</t>
  </si>
  <si>
    <t>Katie's model and animation carried over as-is. Skins are the new part, added for future cosmetic sales. Adds ongoing cosmetic content production (DF 3.6): a pre-launch cosmetic runway plus a recurring per-cycle new character/skin pipeline.</t>
  </si>
  <si>
    <t>DF 4</t>
  </si>
  <si>
    <t>Environment and interactive objects</t>
  </si>
  <si>
    <t>Feature 4 - ENVIRONMENT OBJECTS</t>
  </si>
  <si>
    <t>Traps, doors, and enemies are the same systems from the original game, just rebuilt so new ones can be added later.</t>
  </si>
  <si>
    <t>Feature 5 - COMIC NARRATIVE</t>
  </si>
  <si>
    <t>The story and comic panel style are unchanged. Localization is deferred beyond this plan (matches staffing plan scope), so the pipeline is English only for now. Adds ongoing case narrative production (DF 5.5) for the recurring 45-day content cycle, plus a Voice Director task tied to the new Voice Director vendor role.</t>
  </si>
  <si>
    <t>DF 6</t>
  </si>
  <si>
    <t>UI and menu system</t>
  </si>
  <si>
    <t>Feature 6 - UI AND MENU SYSTEM</t>
  </si>
  <si>
    <t>Menus and the HUD had to be rebuilt for touch, since the original used gamepad controls. The store screens are new.</t>
  </si>
  <si>
    <t>DF 7</t>
  </si>
  <si>
    <t>Player progression</t>
  </si>
  <si>
    <t>Feature 7 - PLAYER PROGRESSION</t>
  </si>
  <si>
    <t>Entirely new. Nothing like this existed in the original game.</t>
  </si>
  <si>
    <t>DF 8</t>
  </si>
  <si>
    <t>LiveOps and events</t>
  </si>
  <si>
    <t>Feature 8 - LIVEOPS AND EVENTS</t>
  </si>
  <si>
    <t>New. Keeps players coming back after they finish the four levels. Includes ongoing economy design and balance for the LiveOps team, plus a recurring live-service event and data-review cadence (DF 8.5) and an A/B testing capability.</t>
  </si>
  <si>
    <t>DF 9</t>
  </si>
  <si>
    <t>Monetization</t>
  </si>
  <si>
    <t>Feature 9 - MONETIZATION</t>
  </si>
  <si>
    <t>New. Cosmetics, a battle pass, and a monthly card. No ads.</t>
  </si>
  <si>
    <t>DF 10</t>
  </si>
  <si>
    <t>Online and backend services</t>
  </si>
  <si>
    <t>Feature 10 - ONLINE AND BACKEND</t>
  </si>
  <si>
    <t>New. Accounts and cloud save, plus a shared case archive instead of a leaderboard, plus analytics/telemetry and the build and release pipeline.</t>
  </si>
  <si>
    <t>DF 11</t>
  </si>
  <si>
    <t>QA and compatibility</t>
  </si>
  <si>
    <t>Feature 11 - QA COMPATIBILITY</t>
  </si>
  <si>
    <t>New. Device compatibility, store certification/IAP compliance, and the recurring regression testing the QA Tester roles run each live-service release. UGC/level editor is deferred and not included here.</t>
  </si>
  <si>
    <t>Gameplay</t>
  </si>
  <si>
    <t>Core gameplay - Player movement</t>
  </si>
  <si>
    <t>DF 1.1</t>
  </si>
  <si>
    <t>Core gameplay - Player movement - Prototype</t>
  </si>
  <si>
    <t>DF 1.1.1</t>
  </si>
  <si>
    <t>Core gameplay - Player movement - Alpha</t>
  </si>
  <si>
    <t>DF 1.1.2</t>
  </si>
  <si>
    <t>Core gameplay - Player movement - Shippable</t>
  </si>
  <si>
    <t>DF 1.1.3</t>
  </si>
  <si>
    <t>Core gameplay - Player movement - Prototype - Move input</t>
  </si>
  <si>
    <t>Add left and right move input, based on the joystick control in the GDD.</t>
  </si>
  <si>
    <t>DF 1.1.1.1</t>
  </si>
  <si>
    <t>Core gameplay - Player movement - Prototype - Jump input</t>
  </si>
  <si>
    <t>Add a jump with different height. Hold the button for a full jump, release early for a short jump.</t>
  </si>
  <si>
    <t>DF 1.1.1.2</t>
  </si>
  <si>
    <t>Core gameplay - Player movement - Prototype - Gravity and fall</t>
  </si>
  <si>
    <t>Add gravity so the player falls when they walk off a platform.</t>
  </si>
  <si>
    <t>DF 1.1.1.3</t>
  </si>
  <si>
    <t>Core gameplay - Player movement - Alpha - Movement tuning</t>
  </si>
  <si>
    <t>Change MaxSpeed, JumpThrust, GravityScale, and MaxFallSpeed to make movement feel good.</t>
  </si>
  <si>
    <t>DF 1.1.2.1</t>
  </si>
  <si>
    <t>Sound</t>
  </si>
  <si>
    <t>Core gameplay - Player movement - Alpha - Movement sound effects</t>
  </si>
  <si>
    <t>Add footstep and jump sounds.</t>
  </si>
  <si>
    <t>DF 1.1.2.2</t>
  </si>
  <si>
    <t>Core gameplay - Player movement - Alpha - Table death zone</t>
  </si>
  <si>
    <t>Make the player die when they touch the table, meaning any space off the paper.</t>
  </si>
  <si>
    <t>DF 1.1.2.3</t>
  </si>
  <si>
    <t>Core gameplay - Player movement - Alpha - Movement edge cases</t>
  </si>
  <si>
    <t>Fix special cases, such as landing on a platform that is being folded.</t>
  </si>
  <si>
    <t>DF 1.1.2.4</t>
  </si>
  <si>
    <t>Optimization</t>
  </si>
  <si>
    <t>Core gameplay - Player movement - Shippable - Speed up player movement</t>
  </si>
  <si>
    <t>Cut down the performance cost of player movement.</t>
  </si>
  <si>
    <t>DF 1.1.3.1</t>
  </si>
  <si>
    <t>Core gameplay - Player movement - Shippable - Confirm player movement holds up</t>
  </si>
  <si>
    <t>Confirm player movement still works after everything else is finished.</t>
  </si>
  <si>
    <t>DF 1.1.3.2</t>
  </si>
  <si>
    <t>Core gameplay - Folding mechanics</t>
  </si>
  <si>
    <t>DF 1.2</t>
  </si>
  <si>
    <t>Core gameplay - Folding mechanics - Prototype</t>
  </si>
  <si>
    <t>DF 1.2.1</t>
  </si>
  <si>
    <t>Core gameplay - Folding mechanics - Alpha</t>
  </si>
  <si>
    <t>DF 1.2.2</t>
  </si>
  <si>
    <t>Core gameplay - Folding mechanics - Shippable</t>
  </si>
  <si>
    <t>DF 1.2.3</t>
  </si>
  <si>
    <t>Core gameplay - Folding mechanics - Prototype - Fold input</t>
  </si>
  <si>
    <t>Add player input to start the fold action.</t>
  </si>
  <si>
    <t>DF 1.2.1.1</t>
  </si>
  <si>
    <t>Core gameplay - Folding mechanics - Prototype - Fold line preview</t>
  </si>
  <si>
    <t>Show a temporary line to mark where the fold will happen.</t>
  </si>
  <si>
    <t>DF 1.2.1.2</t>
  </si>
  <si>
    <t>Core gameplay - Folding mechanics - Prototype - Fold level geometry</t>
  </si>
  <si>
    <t>Fold the paper and change the level layout.</t>
  </si>
  <si>
    <t>DF 1.2.1.3</t>
  </si>
  <si>
    <t>Core gameplay - Folding mechanics - Prototype - Reset folded state</t>
  </si>
  <si>
    <t>Let the level go back to its normal, unfolded shape.</t>
  </si>
  <si>
    <t>DF 1.2.1.4</t>
  </si>
  <si>
    <t>Core gameplay - Folding mechanics - Alpha - Fold animation</t>
  </si>
  <si>
    <t>Add animation for the fold action.</t>
  </si>
  <si>
    <t>DF 1.2.2.1</t>
  </si>
  <si>
    <t>Core gameplay - Folding mechanics - Alpha - Fold interaction support</t>
  </si>
  <si>
    <t>Make sure objects still work correctly after a fold.</t>
  </si>
  <si>
    <t>DF 1.2.2.2</t>
  </si>
  <si>
    <t>UI</t>
  </si>
  <si>
    <t>Core gameplay - Folding mechanics - Alpha - Fold visual feedback</t>
  </si>
  <si>
    <t>Add a visual cue to show a fold worked.</t>
  </si>
  <si>
    <t>DF 1.2.2.3</t>
  </si>
  <si>
    <t>Core gameplay - Folding mechanics - Shippable - Confirm folding mechanics holds up</t>
  </si>
  <si>
    <t>Confirm folding mechanics still works after everything else is finished.</t>
  </si>
  <si>
    <t>DF 1.2.3.1</t>
  </si>
  <si>
    <t>Core gameplay - Folding mechanics - Shippable - Final pass on folding mechanics</t>
  </si>
  <si>
    <t>Take one more pass over folding mechanics before it ships.</t>
  </si>
  <si>
    <t>DF 1.2.3.2</t>
  </si>
  <si>
    <t>Core gameplay - Folding mechanics - Shippable - Fix folding mechanics bugs</t>
  </si>
  <si>
    <t>Fix problems found in folding mechanics.</t>
  </si>
  <si>
    <t>DF 1.2.3.3</t>
  </si>
  <si>
    <t>Core gameplay - Player interaction</t>
  </si>
  <si>
    <t>DF 1.3</t>
  </si>
  <si>
    <t>Core gameplay - Player interaction - Prototype</t>
  </si>
  <si>
    <t>DF 1.3.1</t>
  </si>
  <si>
    <t>Core gameplay - Player interaction - Alpha</t>
  </si>
  <si>
    <t>DF 1.3.2</t>
  </si>
  <si>
    <t>Core gameplay - Player interaction - Shippable</t>
  </si>
  <si>
    <t>DF 1.3.3</t>
  </si>
  <si>
    <t>Core gameplay - Player interaction - Prototype - Interaction detection</t>
  </si>
  <si>
    <t>Detect when an interactive object is near the player.</t>
  </si>
  <si>
    <t>DF 1.3.1.1</t>
  </si>
  <si>
    <t>Core gameplay - Player interaction - Prototype - Interaction input</t>
  </si>
  <si>
    <t>Let the player interact using the assigned button.</t>
  </si>
  <si>
    <t>DF 1.3.1.2</t>
  </si>
  <si>
    <t>Core gameplay - Player interaction - Prototype - Temporary interaction prompt</t>
  </si>
  <si>
    <t>Show a simple placeholder prompt for interaction.</t>
  </si>
  <si>
    <t>DF 1.3.1.3</t>
  </si>
  <si>
    <t>Core gameplay - Player interaction - Prototype - Trigger interaction events</t>
  </si>
  <si>
    <t>Trigger a basic game event when the player interacts.</t>
  </si>
  <si>
    <t>DF 1.3.1.4</t>
  </si>
  <si>
    <t>Core gameplay - Player interaction - Alpha - Collectible interaction</t>
  </si>
  <si>
    <t>Add interaction for clues and collectibles.</t>
  </si>
  <si>
    <t>DF 1.3.2.1</t>
  </si>
  <si>
    <t>Core gameplay - Player interaction - Alpha - Environmental interaction</t>
  </si>
  <si>
    <t>Add interaction for switches, buttons, and other level objects.</t>
  </si>
  <si>
    <t>DF 1.3.2.2</t>
  </si>
  <si>
    <t>Core gameplay - Player interaction - Alpha - Interaction sound effects</t>
  </si>
  <si>
    <t>Add sound feedback for interactions.</t>
  </si>
  <si>
    <t>DF 1.3.2.3</t>
  </si>
  <si>
    <t>Core gameplay - Player interaction - Alpha - Interaction feedback</t>
  </si>
  <si>
    <t>Add a visual cue after a successful interaction.</t>
  </si>
  <si>
    <t>DF 1.3.2.4</t>
  </si>
  <si>
    <t>Core gameplay - Player interaction - Shippable - Final pass on player interaction</t>
  </si>
  <si>
    <t>Take one more pass over player interaction before it ships.</t>
  </si>
  <si>
    <t>DF 1.3.3.1</t>
  </si>
  <si>
    <t>Core gameplay - Player interaction - Shippable - Fix player interaction bugs</t>
  </si>
  <si>
    <t>Fix problems found in player interaction.</t>
  </si>
  <si>
    <t>DF 1.3.3.2</t>
  </si>
  <si>
    <t>Core gameplay - Camera system</t>
  </si>
  <si>
    <t>DF 1.4</t>
  </si>
  <si>
    <t>Core gameplay - Camera system - Prototype</t>
  </si>
  <si>
    <t>DF 1.4.1</t>
  </si>
  <si>
    <t>Core gameplay - Camera system - Alpha</t>
  </si>
  <si>
    <t>DF 1.4.2</t>
  </si>
  <si>
    <t>Core gameplay - Camera system - Shippable</t>
  </si>
  <si>
    <t>DF 1.4.3</t>
  </si>
  <si>
    <t>Core gameplay - Camera system - Prototype - Follow camera</t>
  </si>
  <si>
    <t>Add a basic camera that follows the player.</t>
  </si>
  <si>
    <t>DF 1.4.1.1</t>
  </si>
  <si>
    <t>Core gameplay - Camera system - Prototype - Temporary camera settings</t>
  </si>
  <si>
    <t>Set basic camera values for testing.</t>
  </si>
  <si>
    <t>DF 1.4.1.2</t>
  </si>
  <si>
    <t>Core gameplay - Camera system - Alpha - Smooth camera movement</t>
  </si>
  <si>
    <t>Make the camera move smoother and feel more responsive.</t>
  </si>
  <si>
    <t>DF 1.4.2.1</t>
  </si>
  <si>
    <t>Core gameplay - Camera system - Alpha - Camera transitions</t>
  </si>
  <si>
    <t>Add smooth transitions when the camera moves to a new area.</t>
  </si>
  <si>
    <t>DF 1.4.2.2</t>
  </si>
  <si>
    <t>Core gameplay - Camera system - Alpha - Camera tuning</t>
  </si>
  <si>
    <t>Adjust camera settings to feel right.</t>
  </si>
  <si>
    <t>DF 1.4.2.3</t>
  </si>
  <si>
    <t>Core gameplay - Camera system - Shippable - Fix camera system bugs</t>
  </si>
  <si>
    <t>Fix problems found in camera system.</t>
  </si>
  <si>
    <t>DF 1.4.3.1</t>
  </si>
  <si>
    <t>Core gameplay - Camera system - Shippable - Speed up camera system</t>
  </si>
  <si>
    <t>Cut down the performance cost of camera system.</t>
  </si>
  <si>
    <t>DF 1.4.3.2</t>
  </si>
  <si>
    <t>Core gameplay - Camera system - Shippable - Confirm camera system holds up</t>
  </si>
  <si>
    <t>Confirm camera system still works after everything else is finished.</t>
  </si>
  <si>
    <t>DF 1.4.3.3</t>
  </si>
  <si>
    <t>Core gameplay - Game state management</t>
  </si>
  <si>
    <t>DF 1.5</t>
  </si>
  <si>
    <t>Core gameplay - Game state management - Prototype</t>
  </si>
  <si>
    <t>DF 1.5.1</t>
  </si>
  <si>
    <t>Core gameplay - Game state management - Alpha</t>
  </si>
  <si>
    <t>DF 1.5.2</t>
  </si>
  <si>
    <t>Core gameplay - Game state management - Shippable</t>
  </si>
  <si>
    <t>DF 1.5.3</t>
  </si>
  <si>
    <t>Core gameplay - Game state management - Prototype - Checkpoint trigger</t>
  </si>
  <si>
    <t>Detect when the player reaches a checkpoint and update the respawn point.</t>
  </si>
  <si>
    <t>DF 1.5.1.1</t>
  </si>
  <si>
    <t>Core gameplay - Game state management - Prototype - Respawn box</t>
  </si>
  <si>
    <t>Add respawn boxes that kill and reset the player when they touch a trap or the table edge.</t>
  </si>
  <si>
    <t>DF 1.5.1.2</t>
  </si>
  <si>
    <t>Core gameplay - Game state management - Prototype - Basic respawn flow</t>
  </si>
  <si>
    <t>Send the player back to the last checkpoint when they die.</t>
  </si>
  <si>
    <t>DF 1.5.1.3</t>
  </si>
  <si>
    <t>Core gameplay - Game state management - Alpha - Save state</t>
  </si>
  <si>
    <t>Save checkpoint, fold state, and collectible progress so a session can continue later.</t>
  </si>
  <si>
    <t>DF 1.5.2.1</t>
  </si>
  <si>
    <t>Core gameplay - Game state management - Alpha - Level restart</t>
  </si>
  <si>
    <t>Let the player restart a level from the start.</t>
  </si>
  <si>
    <t>DF 1.5.2.2</t>
  </si>
  <si>
    <t>Core gameplay - Game state management - Shippable - Speed up game state management</t>
  </si>
  <si>
    <t>Cut down the performance cost of game state management.</t>
  </si>
  <si>
    <t>DF 1.5.3.1</t>
  </si>
  <si>
    <t>Core gameplay - Game state management - Shippable - Confirm game state management holds up</t>
  </si>
  <si>
    <t>Confirm game state management still works after everything else is finished.</t>
  </si>
  <si>
    <t>DF 1.5.3.2</t>
  </si>
  <si>
    <t>Level Design</t>
  </si>
  <si>
    <t>Level system - Level progression and world map</t>
  </si>
  <si>
    <t>DF 2.1</t>
  </si>
  <si>
    <t>Level system - Level progression and world map - Prototype</t>
  </si>
  <si>
    <t>DF 2.1.1</t>
  </si>
  <si>
    <t>Level system - Level progression and world map - Alpha</t>
  </si>
  <si>
    <t>DF 2.1.2</t>
  </si>
  <si>
    <t>Level system - Level progression and world map - Shippable</t>
  </si>
  <si>
    <t>DF 2.1.3</t>
  </si>
  <si>
    <t>Level system - Level progression and world map - Prototype - Progression flow map</t>
  </si>
  <si>
    <t>Plan the level order, from the tutorial to Level 1, 2, 3, and 4, and the rules for unlocking each one.</t>
  </si>
  <si>
    <t>DF 2.1.1.1</t>
  </si>
  <si>
    <t>Level system - Level progression and world map - Prototype - Level select scene</t>
  </si>
  <si>
    <t>Build a basic screen that lists levels and lets the player choose one.</t>
  </si>
  <si>
    <t>DF 2.1.1.2</t>
  </si>
  <si>
    <t>Level system - Level progression and world map - Prototype - Placeholder node map UI</t>
  </si>
  <si>
    <t>Show level select as a simple placeholder map, similar to a case file board.</t>
  </si>
  <si>
    <t>DF 2.1.1.3</t>
  </si>
  <si>
    <t>Level system - Level progression and world map - Alpha - Save progression state</t>
  </si>
  <si>
    <t>Save which levels are unlocked and the completion and collectible status for each level.</t>
  </si>
  <si>
    <t>DF 2.1.2.1</t>
  </si>
  <si>
    <t>Level system - Level progression and world map - Alpha - Case-file board UI</t>
  </si>
  <si>
    <t>Replace the placeholder with the final case file board world map.</t>
  </si>
  <si>
    <t>DF 2.1.2.2</t>
  </si>
  <si>
    <t>Level system - Level progression and world map - Alpha - Star rating per level</t>
  </si>
  <si>
    <t>Track a star rating for each level, based on collectibles found, and show it on the map.</t>
  </si>
  <si>
    <t>DF 2.1.2.3</t>
  </si>
  <si>
    <t>Level system - Level progression and world map - Alpha - Map UI sound effects</t>
  </si>
  <si>
    <t>Add sound effect for selecting a node and unlocking a level.</t>
  </si>
  <si>
    <t>DF 2.1.2.4</t>
  </si>
  <si>
    <t>Level system - Level progression and world map - Shippable - Speed up level progression and world map</t>
  </si>
  <si>
    <t>Cut down the performance cost of level progression and world map.</t>
  </si>
  <si>
    <t>DF 2.1.3.1</t>
  </si>
  <si>
    <t>Level system - Level progression and world map - Shippable - Confirm level progression and world map holds up</t>
  </si>
  <si>
    <t>Confirm level progression and world map still works after everything else is finished.</t>
  </si>
  <si>
    <t>DF 2.1.3.2</t>
  </si>
  <si>
    <t>Level system - Level design toolset</t>
  </si>
  <si>
    <t>DF 2.2</t>
  </si>
  <si>
    <t>Level system - Level design toolset - Prototype</t>
  </si>
  <si>
    <t>DF 2.2.1</t>
  </si>
  <si>
    <t>Level system - Level design toolset - Alpha</t>
  </si>
  <si>
    <t>DF 2.2.2</t>
  </si>
  <si>
    <t>Level system - Level design toolset - Shippable</t>
  </si>
  <si>
    <t>DF 2.2.3</t>
  </si>
  <si>
    <t>Level system - Level design toolset - Prototype - Fold prefab</t>
  </si>
  <si>
    <t>Add a reusable fold prefab that designers can place anywhere without writing extra code.</t>
  </si>
  <si>
    <t>DF 2.2.1.1</t>
  </si>
  <si>
    <t>Level system - Level design toolset - Prototype - Checkpoint prefab placement tool</t>
  </si>
  <si>
    <t>Add a checkpoint prefab that designers can place and resize in any level.</t>
  </si>
  <si>
    <t>DF 2.2.1.2</t>
  </si>
  <si>
    <t>Level system - Level design toolset - Prototype - Respawn box prefab</t>
  </si>
  <si>
    <t>Add a respawn kill box prefab that designers can resize for traps and paper edges.</t>
  </si>
  <si>
    <t>DF 2.2.1.3</t>
  </si>
  <si>
    <t>Level system - Level design toolset - Prototype - Collectible placement tool</t>
  </si>
  <si>
    <t>Add a reusable collectible prefab with a collectible count that updates automatically.</t>
  </si>
  <si>
    <t>DF 2.2.1.4</t>
  </si>
  <si>
    <t>Level system - Level design toolset - Alpha - Enemy patrol tool</t>
  </si>
  <si>
    <t>Add reusable patrol path tools, using turn markers, for cockroach and dinosaur enemies.</t>
  </si>
  <si>
    <t>DF 2.2.2.1</t>
  </si>
  <si>
    <t>Level system - Level design toolset - Alpha - Level template document</t>
  </si>
  <si>
    <t>Write down the standard level structure, covering the entry point, puzzle beats, checkpoint spacing, and the goal.</t>
  </si>
  <si>
    <t>DF 2.2.2.2</t>
  </si>
  <si>
    <t>Level system - Level design toolset - Alpha - Trap placement tool</t>
  </si>
  <si>
    <t>Add a reusable trap prefab with a size and shape designers can change.</t>
  </si>
  <si>
    <t>DF 2.2.2.3</t>
  </si>
  <si>
    <t>Level system - Level design toolset - Shippable - Speed up level design toolset</t>
  </si>
  <si>
    <t>Cut down the performance cost of level design toolset.</t>
  </si>
  <si>
    <t>DF 2.2.3.1</t>
  </si>
  <si>
    <t>Level system - Level design toolset - Shippable - Confirm level design toolset holds up</t>
  </si>
  <si>
    <t>Confirm level design toolset still works after everything else is finished.</t>
  </si>
  <si>
    <t>DF 2.2.3.2</t>
  </si>
  <si>
    <t>Level system - Level design toolset - Shippable - Final pass on level design toolset</t>
  </si>
  <si>
    <t>Take one more pass over level design toolset before it ships.</t>
  </si>
  <si>
    <t>DF 2.2.3.3</t>
  </si>
  <si>
    <t>Level system - Tutorial level - The Summoner</t>
  </si>
  <si>
    <t>DF 2.3</t>
  </si>
  <si>
    <t>Level system - Tutorial level - The Summoner - Prototype</t>
  </si>
  <si>
    <t>DF 2.3.1</t>
  </si>
  <si>
    <t>Level system - Tutorial level - The Summoner - Alpha</t>
  </si>
  <si>
    <t>DF 2.3.2</t>
  </si>
  <si>
    <t>Level system - Tutorial level - The Summoner - Shippable</t>
  </si>
  <si>
    <t>DF 2.3.3</t>
  </si>
  <si>
    <t>Level system - Tutorial level - The Summoner - Prototype - Tutorial blockout</t>
  </si>
  <si>
    <t>Build a short level that teaches move, jump, and fold one at a time, and ends with a first, easy encounter with the Summoner.</t>
  </si>
  <si>
    <t>DF 2.3.1.1</t>
  </si>
  <si>
    <t>Level system - Tutorial level - The Summoner - Prototype - Tutorial prompts</t>
  </si>
  <si>
    <t>Add temporary text prompts that explain each control when it is introduced.</t>
  </si>
  <si>
    <t>DF 2.3.1.2</t>
  </si>
  <si>
    <t>Level system - Tutorial level - The Summoner - Prototype - Tutorial proxy assets</t>
  </si>
  <si>
    <t>Use placeholder art for tutorial platforms and props.</t>
  </si>
  <si>
    <t>DF 2.3.1.3</t>
  </si>
  <si>
    <t>Level system - Tutorial level - The Summoner - Alpha - Tutorial pacing pass</t>
  </si>
  <si>
    <t>Improve tutorial pacing so each mechanic is taught before it is tested.</t>
  </si>
  <si>
    <t>DF 2.3.2.1</t>
  </si>
  <si>
    <t>Level system - Tutorial level - The Summoner - Alpha - Tutorial art pass</t>
  </si>
  <si>
    <t>Replace placeholder art with final comic-style art.</t>
  </si>
  <si>
    <t>DF 2.3.2.2</t>
  </si>
  <si>
    <t>Level system - Tutorial level - The Summoner - Alpha - Tutorial UI prompts</t>
  </si>
  <si>
    <t>Replace text prompts with final icons that match the controls UI.</t>
  </si>
  <si>
    <t>DF 2.3.2.3</t>
  </si>
  <si>
    <t>Level system - Tutorial level - The Summoner - Alpha - Summoner intro and reveal art</t>
  </si>
  <si>
    <t>Add art and a short reveal scene for the Summoner, as the tutorial's antagonist, to introduce the villain-capture loop early.</t>
  </si>
  <si>
    <t>DF 2.3.2.4</t>
  </si>
  <si>
    <t>Level system - Tutorial level - The Summoner - Alpha - Tutorial audio pass</t>
  </si>
  <si>
    <t>Add music and sound effects to the tutorial.</t>
  </si>
  <si>
    <t>DF 2.3.2.5</t>
  </si>
  <si>
    <t>Level system - Tutorial level - The Summoner - Shippable - Final pass on the Summoner</t>
  </si>
  <si>
    <t>Take one more pass over the Summoner before it ships.</t>
  </si>
  <si>
    <t>DF 2.3.3.1</t>
  </si>
  <si>
    <t>Level system - Tutorial level - The Summoner - Shippable - Fix the Summoner bugs</t>
  </si>
  <si>
    <t>Fix problems found in the Summoner.</t>
  </si>
  <si>
    <t>DF 2.3.3.2</t>
  </si>
  <si>
    <t>Level system - Level 1 - the mist-weaver's tower</t>
  </si>
  <si>
    <t>DF 2.4</t>
  </si>
  <si>
    <t>Level system - Level 1 - the mist-weaver's tower - Prototype</t>
  </si>
  <si>
    <t>DF 2.4.1</t>
  </si>
  <si>
    <t>Level system - Level 1 - the mist-weaver's tower - Alpha</t>
  </si>
  <si>
    <t>DF 2.4.2</t>
  </si>
  <si>
    <t>Level system - Level 1 - the mist-weaver's tower - Shippable</t>
  </si>
  <si>
    <t>DF 2.4.3</t>
  </si>
  <si>
    <t>Level system - Level 1 - the mist-weaver's tower - Prototype - Level 1 blockout</t>
  </si>
  <si>
    <t>Build the layout and fold puzzle beats for the Mist-weaver's tower level.</t>
  </si>
  <si>
    <t>DF 2.4.1.1</t>
  </si>
  <si>
    <t>Level system - Level 1 - the mist-weaver's tower - Prototype - Level 1 trap placement</t>
  </si>
  <si>
    <t>Place misleading text trap hazards, based on the level's puzzle design.</t>
  </si>
  <si>
    <t>DF 2.4.1.2</t>
  </si>
  <si>
    <t>Level system - Level 1 - the mist-weaver's tower - Prototype - Level 1 proxy assets</t>
  </si>
  <si>
    <t>Use placeholder art for tower platforms, props, and traps.</t>
  </si>
  <si>
    <t>DF 2.4.1.3</t>
  </si>
  <si>
    <t>Level system - Level 1 - the mist-weaver's tower - Prototype - Level 1 checkpoint and collectible placement</t>
  </si>
  <si>
    <t>Place checkpoints and clue collectibles across the level.</t>
  </si>
  <si>
    <t>DF 2.4.1.4</t>
  </si>
  <si>
    <t>Level system - Level 1 - the mist-weaver's tower - Alpha - Level 1 environment art</t>
  </si>
  <si>
    <t>Add comic-style art for the tower and high-rise environment.</t>
  </si>
  <si>
    <t>DF 2.4.2.1</t>
  </si>
  <si>
    <t>Level system - Level 1 - the mist-weaver's tower - Alpha - Mist-weaver boss art</t>
  </si>
  <si>
    <t>Add art and an idle performance animation for the Mist-weaver.</t>
  </si>
  <si>
    <t>DF 2.4.2.2</t>
  </si>
  <si>
    <t>Level system - Level 1 - the mist-weaver's tower - Alpha - Level 1 difficulty pass</t>
  </si>
  <si>
    <t>Adjust puzzle difficulty and trap readability based on playtest feedback.</t>
  </si>
  <si>
    <t>DF 2.4.2.3</t>
  </si>
  <si>
    <t>Level system - Level 1 - the mist-weaver's tower - Alpha - Level 1 door and reveal sequence</t>
  </si>
  <si>
    <t>Add the Mist-weaver's reveal scene, which plays after all clues are collected.</t>
  </si>
  <si>
    <t>DF 2.4.2.4</t>
  </si>
  <si>
    <t>Level system - Level 1 - the mist-weaver's tower - Shippable - Fix the mist-weaver's tower bugs</t>
  </si>
  <si>
    <t>Fix problems found in the mist-weaver's tower.</t>
  </si>
  <si>
    <t>DF 2.4.3.1</t>
  </si>
  <si>
    <t>Level system - Level 1 - the mist-weaver's tower - Shippable - Speed up the mist-weaver's tower</t>
  </si>
  <si>
    <t>Cut down the performance cost of the mist-weaver's tower.</t>
  </si>
  <si>
    <t>DF 2.4.3.2</t>
  </si>
  <si>
    <t>Level system - Level 1 - the mist-weaver's tower - Shippable - Confirm the mist-weaver's tower holds up</t>
  </si>
  <si>
    <t>Confirm the mist-weaver's tower still works after everything else is finished.</t>
  </si>
  <si>
    <t>DF 2.4.3.3</t>
  </si>
  <si>
    <t>Level system - Level 2 - the roach man's sewers</t>
  </si>
  <si>
    <t>DF 2.5</t>
  </si>
  <si>
    <t>Level system - Level 2 - the roach man's sewers - Prototype</t>
  </si>
  <si>
    <t>DF 2.5.1</t>
  </si>
  <si>
    <t>Level system - Level 2 - the roach man's sewers - Alpha</t>
  </si>
  <si>
    <t>DF 2.5.2</t>
  </si>
  <si>
    <t>Level system - Level 2 - the roach man's sewers - Shippable</t>
  </si>
  <si>
    <t>DF 2.5.3</t>
  </si>
  <si>
    <t>Level system - Level 2 - the roach man's sewers - Prototype - Level 2 blockout</t>
  </si>
  <si>
    <t>Build the layout and fold puzzle beats for the sewer level.</t>
  </si>
  <si>
    <t>DF 2.5.1.1</t>
  </si>
  <si>
    <t>Level system - Level 2 - the roach man's sewers - Prototype - Cockroach patrol integration</t>
  </si>
  <si>
    <t>Add cockroach enemies with fixed patrol paths that can be redirected by folding.</t>
  </si>
  <si>
    <t>DF 2.5.1.2</t>
  </si>
  <si>
    <t>Level system - Level 2 - the roach man's sewers - Prototype - Level 2 proxy assets</t>
  </si>
  <si>
    <t>Use placeholder art for sewer platforms, props, and cockroach patrol markers.</t>
  </si>
  <si>
    <t>DF 2.5.1.3</t>
  </si>
  <si>
    <t>Level system - Level 2 - the roach man's sewers - Prototype - Level 2 checkpoint and collectible placement</t>
  </si>
  <si>
    <t>DF 2.5.1.4</t>
  </si>
  <si>
    <t>Level system - Level 2 - the roach man's sewers - Alpha - Level 2 environment art</t>
  </si>
  <si>
    <t>Add comic-style art for the sewer tunnel environment.</t>
  </si>
  <si>
    <t>DF 2.5.2.1</t>
  </si>
  <si>
    <t>Level system - Level 2 - the roach man's sewers - Alpha - Roach Man and cockroach art</t>
  </si>
  <si>
    <t>Add art and animations for the Roach Man and the cockroach enemies.</t>
  </si>
  <si>
    <t>DF 2.5.2.2</t>
  </si>
  <si>
    <t>Level system - Level 2 - the roach man's sewers - Alpha - Level 2 difficulty pass</t>
  </si>
  <si>
    <t>Adjust cockroach density and patrol complexity based on playtest feedback.</t>
  </si>
  <si>
    <t>DF 2.5.2.3</t>
  </si>
  <si>
    <t>Level system - Level 2 - the roach man's sewers - Alpha - Level 2 door and reveal sequence</t>
  </si>
  <si>
    <t>Add the Roach Man's reveal scene, which plays after all clues are collected.</t>
  </si>
  <si>
    <t>DF 2.5.2.4</t>
  </si>
  <si>
    <t>Level system - Level 2 - the roach man's sewers - Shippable - Speed up the roach man's sewers</t>
  </si>
  <si>
    <t>Cut down the performance cost of the roach man's sewers.</t>
  </si>
  <si>
    <t>DF 2.5.3.1</t>
  </si>
  <si>
    <t>Level system - Level 2 - the roach man's sewers - Shippable - Confirm the roach man's sewers holds up</t>
  </si>
  <si>
    <t>Confirm the roach man's sewers still works after everything else is finished.</t>
  </si>
  <si>
    <t>DF 2.5.3.2</t>
  </si>
  <si>
    <t>Level system - Level 2 - the roach man's sewers - Shippable - Fix the roach man's sewers bugs</t>
  </si>
  <si>
    <t>Fix problems with layout, collision, and enemy behavior.</t>
  </si>
  <si>
    <t>DF 2.5.3.3</t>
  </si>
  <si>
    <t>Level system - Level 3 - the mechanic's network</t>
  </si>
  <si>
    <t>DF 2.6</t>
  </si>
  <si>
    <t>Level system - Level 3 - the mechanic's network - Prototype</t>
  </si>
  <si>
    <t>DF 2.6.1</t>
  </si>
  <si>
    <t>Level system - Level 3 - the mechanic's network - Alpha</t>
  </si>
  <si>
    <t>DF 2.6.2</t>
  </si>
  <si>
    <t>Level system - Level 3 - the mechanic's network - Shippable</t>
  </si>
  <si>
    <t>DF 2.6.3</t>
  </si>
  <si>
    <t>Level system - Level 3 - the mechanic's network - Prototype - Level 3 blockout</t>
  </si>
  <si>
    <t>Build the layout and fold puzzle beats for the digital infrastructure level.</t>
  </si>
  <si>
    <t>DF 2.6.1.1</t>
  </si>
  <si>
    <t>Level system - Level 3 - the mechanic's network - Prototype - Level 3 hazard placement</t>
  </si>
  <si>
    <t>Place infrastructure-themed hazards, such as traffic signals, elevators, and vending machines, as traps.</t>
  </si>
  <si>
    <t>DF 2.6.1.2</t>
  </si>
  <si>
    <t>Level system - Level 3 - the mechanic's network - Prototype - Level 3 proxy assets</t>
  </si>
  <si>
    <t>Use placeholder art for infrastructure platforms, props, and hazards.</t>
  </si>
  <si>
    <t>DF 2.6.1.3</t>
  </si>
  <si>
    <t>Level system - Level 3 - the mechanic's network - Prototype - Level 3 checkpoint and collectible placement</t>
  </si>
  <si>
    <t>DF 2.6.1.4</t>
  </si>
  <si>
    <t>Level system - Level 3 - the mechanic's network - Alpha - Level 3 environment art</t>
  </si>
  <si>
    <t>Add comic-style art for the digital network environment.</t>
  </si>
  <si>
    <t>DF 2.6.2.1</t>
  </si>
  <si>
    <t>Level system - Level 3 - the mechanic's network - Alpha - The Mechanic boss art</t>
  </si>
  <si>
    <t>Add art and an idle performance animation for the Mechanic.</t>
  </si>
  <si>
    <t>DF 2.6.2.2</t>
  </si>
  <si>
    <t>Level system - Level 3 - the mechanic's network - Alpha - Level 3 difficulty pass</t>
  </si>
  <si>
    <t>Adjust hazard density and puzzle difficulty based on playtest feedback.</t>
  </si>
  <si>
    <t>DF 2.6.2.3</t>
  </si>
  <si>
    <t>Level system - Level 3 - the mechanic's network - Alpha - Level 3 door and reveal sequence</t>
  </si>
  <si>
    <t>Add the Mechanic's reveal scene, which plays after all clues are collected.</t>
  </si>
  <si>
    <t>DF 2.6.2.4</t>
  </si>
  <si>
    <t>Level system - Level 3 - the mechanic's network - Shippable - Confirm the mechanic's network holds up</t>
  </si>
  <si>
    <t>Confirm the mechanic's network still works after everything else is finished.</t>
  </si>
  <si>
    <t>DF 2.6.3.1</t>
  </si>
  <si>
    <t>Level system - Level 3 - the mechanic's network - Shippable - Tighten up the mechanic's network</t>
  </si>
  <si>
    <t>Make the mechanic's network feel more finished.</t>
  </si>
  <si>
    <t>DF 2.6.3.2</t>
  </si>
  <si>
    <t>Level system - Level 3 - the mechanic's network - Shippable - Fix the mechanic's network bugs</t>
  </si>
  <si>
    <t>Fix problems found in the mechanic's network.</t>
  </si>
  <si>
    <t>DF 2.6.3.3</t>
  </si>
  <si>
    <t>Level system - Level 4 - the mad scientist's arctic base</t>
  </si>
  <si>
    <t>DF 2.7</t>
  </si>
  <si>
    <t>Level system - Level 4 - the mad scientist's arctic base - Prototype</t>
  </si>
  <si>
    <t>DF 2.7.1</t>
  </si>
  <si>
    <t>Level system - Level 4 - the mad scientist's arctic base - Alpha</t>
  </si>
  <si>
    <t>DF 2.7.2</t>
  </si>
  <si>
    <t>Level system - Level 4 - the mad scientist's arctic base - Shippable</t>
  </si>
  <si>
    <t>DF 2.7.3</t>
  </si>
  <si>
    <t>Level system - Level 4 - the mad scientist's arctic base - Prototype - Level 4 blockout</t>
  </si>
  <si>
    <t>Build the layout and fold puzzle beats for the arctic base level.</t>
  </si>
  <si>
    <t>DF 2.7.1.1</t>
  </si>
  <si>
    <t>Level system - Level 4 - the mad scientist's arctic base - Prototype - Dinosaur patrol integration</t>
  </si>
  <si>
    <t>Add dinosaur enemies that turn around when they detect an edge, a wall, or another dinosaur, and support moving them with folds.</t>
  </si>
  <si>
    <t>DF 2.7.1.2</t>
  </si>
  <si>
    <t>Level system - Level 4 - the mad scientist's arctic base - Prototype - Level 4 proxy assets</t>
  </si>
  <si>
    <t>Use placeholder art for arctic base platforms, props, and dinosaur patrol markers.</t>
  </si>
  <si>
    <t>DF 2.7.1.3</t>
  </si>
  <si>
    <t>Level system - Level 4 - the mad scientist's arctic base - Prototype - Level 4 checkpoint and collectible placement</t>
  </si>
  <si>
    <t>DF 2.7.1.4</t>
  </si>
  <si>
    <t>Level system - Level 4 - the mad scientist's arctic base - Alpha - Level 4 environment art</t>
  </si>
  <si>
    <t>Add comic-style art for the arctic base environment.</t>
  </si>
  <si>
    <t>DF 2.7.2.1</t>
  </si>
  <si>
    <t>Level system - Level 4 - the mad scientist's arctic base - Alpha - Mad Scientist and dinosaur art</t>
  </si>
  <si>
    <t>Add art and animations for the Mad Scientist and the dinosaur enemies.</t>
  </si>
  <si>
    <t>DF 2.7.2.2</t>
  </si>
  <si>
    <t>Level system - Level 4 - the mad scientist's arctic base - Alpha - Level 4 difficulty pass</t>
  </si>
  <si>
    <t>Adjust dinosaur density and puzzle difficulty based on playtest feedback, since this is the final level.</t>
  </si>
  <si>
    <t>DF 2.7.2.3</t>
  </si>
  <si>
    <t>Level system - Level 4 - the mad scientist's arctic base - Alpha - Level 4 door and reveal sequence</t>
  </si>
  <si>
    <t>Add the Mad Scientist's reveal scene, which plays after all clues are collected.</t>
  </si>
  <si>
    <t>DF 2.7.2.4</t>
  </si>
  <si>
    <t>Level system - Level 4 - the mad scientist's arctic base - Shippable - Tighten up the mad scientist's arctic base</t>
  </si>
  <si>
    <t>Make the mad scientist's arctic base feel more finished.</t>
  </si>
  <si>
    <t>DF 2.7.3.1</t>
  </si>
  <si>
    <t>Level system - Level 4 - the mad scientist's arctic base - Shippable - Confirm the mad scientist's arctic base holds up</t>
  </si>
  <si>
    <t>Confirm the mad scientist's arctic base still works after everything else is finished.</t>
  </si>
  <si>
    <t>DF 2.7.3.2</t>
  </si>
  <si>
    <t>Level system - Level 4 - the mad scientist's arctic base - Shippable - Fix the mad scientist's arctic base bugs</t>
  </si>
  <si>
    <t>Fix problems found in the mad scientist's arctic base.</t>
  </si>
  <si>
    <t>DF 2.7.3.3</t>
  </si>
  <si>
    <t>Level system - Cross-level polish and pacing</t>
  </si>
  <si>
    <t>DF 2.8</t>
  </si>
  <si>
    <t>Level system - Cross-level polish and pacing - Prototype</t>
  </si>
  <si>
    <t>DF 2.8.1</t>
  </si>
  <si>
    <t>Level system - Cross-level polish and pacing - Alpha</t>
  </si>
  <si>
    <t>DF 2.8.2</t>
  </si>
  <si>
    <t>Level system - Cross-level polish and pacing - Shippable</t>
  </si>
  <si>
    <t>DF 2.8.3</t>
  </si>
  <si>
    <t>Level system - Cross-level polish and pacing - Prototype - Difficulty curve pass</t>
  </si>
  <si>
    <t>Put level content in the right order, and adjust it a little, so difficulty rises smoothly from the tutorial to Level 4.</t>
  </si>
  <si>
    <t>DF 2.8.1.1</t>
  </si>
  <si>
    <t>Level system - Cross-level polish and pacing - Prototype - Conveyance review</t>
  </si>
  <si>
    <t>Check that each level teaches its mechanics and hazards before it expects the player to master them.</t>
  </si>
  <si>
    <t>DF 2.8.1.2</t>
  </si>
  <si>
    <t>Level system - Cross-level polish and pacing - Alpha - Full playtest pass</t>
  </si>
  <si>
    <t>Run full playtests, start to end, across all levels with new players.</t>
  </si>
  <si>
    <t>DF 2.8.2.1</t>
  </si>
  <si>
    <t>Level system - Cross-level polish and pacing - Alpha - Player-facing documentation final</t>
  </si>
  <si>
    <t>Finish the control guide and a basic story and goal summary for players.</t>
  </si>
  <si>
    <t>DF 2.8.2.2</t>
  </si>
  <si>
    <t>Level system - Cross-level polish and pacing - Shippable - Tighten up cross-level polish and pacing</t>
  </si>
  <si>
    <t>Make cross-level polish and pacing feel more finished.</t>
  </si>
  <si>
    <t>DF 2.8.3.1</t>
  </si>
  <si>
    <t>Level system - Cross-level polish and pacing - Shippable - Fix cross-level polish and pacing bugs</t>
  </si>
  <si>
    <t>Fix problems found in cross-level polish and pacing.</t>
  </si>
  <si>
    <t>DF 2.8.3.2</t>
  </si>
  <si>
    <t>Level system - Cross-level polish and pacing - Shippable - Confirm cross-level polish and pacing holds up</t>
  </si>
  <si>
    <t>Confirm cross-level polish and pacing still works after everything else is finished.</t>
  </si>
  <si>
    <t>DF 2.8.3.3</t>
  </si>
  <si>
    <t>Level system - Live-service level content pipeline (36 levels total: 4 at launch + 32 post-launch across 8 versions, 45-day cadence)</t>
  </si>
  <si>
    <t>DF 2.9</t>
  </si>
  <si>
    <t>Level system - Live-service level content pipeline (36 levels total: 4 at launch + 32 post-launch across 8 versions, 45-day cadence) - Pre-launch content runway</t>
  </si>
  <si>
    <t>DF 2.9.1</t>
  </si>
  <si>
    <t>Level system - Live-service level content pipeline (36 levels total: 4 at launch + 32 post-launch across 8 versions, 45-day cadence) - Pre-launch content runway - Year-1 case and level outline</t>
  </si>
  <si>
    <t>Outline the full first year of post-launch cases and levels (32 levels across 8 versions) so the runway can be produced ahead of each release instead of starting from zero.</t>
  </si>
  <si>
    <t>DF 2.9.1.1</t>
  </si>
  <si>
    <t>Level system - Live-service level content pipeline (36 levels total: 4 at launch + 32 post-launch across 8 versions, 45-day cadence) - Pre-launch content runway - First live-service version whitebox (2 levels)</t>
  </si>
  <si>
    <t>Whitebox the first live-service version's 2 post-launch levels ahead of launch, so there is a content buffer for the first 45-day cycle.</t>
  </si>
  <si>
    <t>DF 2.9.1.2</t>
  </si>
  <si>
    <t>Level system - Live-service level content pipeline (36 levels total: 4 at launch + 32 post-launch across 8 versions, 45-day cadence) - Pre-launch content runway - Second live-service version whitebox (2 levels)</t>
  </si>
  <si>
    <t>Whitebox 2 more post-launch levels ahead of launch, extending the pre-launch content runway to the second 45-day cycle.</t>
  </si>
  <si>
    <t>DF 2.9.1.3</t>
  </si>
  <si>
    <t>Level system - Live-service level content pipeline (36 levels total: 4 at launch + 32 post-launch across 8 versions, 45-day cadence) - Per-cycle level production (recurring, every 45 days)</t>
  </si>
  <si>
    <t>DF 2.9.2</t>
  </si>
  <si>
    <t>Level system - Live-service level content pipeline (36 levels total: 4 at launch + 32 post-launch across 8 versions, 45-day cadence) - Per-cycle level production (recurring, every 45 days) - Cycle greybox pass (days 1-15)</t>
  </si>
  <si>
    <t>Block out the 2 levels for the current cycle: layout, pacing, and puzzle/clue placement in greybox.</t>
  </si>
  <si>
    <t>DF 2.9.2.1</t>
  </si>
  <si>
    <t>Level Art</t>
  </si>
  <si>
    <t>Level system - Live-service level content pipeline (36 levels total: 4 at launch + 32 post-launch across 8 versions, 45-day cadence) - Per-cycle level production (recurring, every 45 days) - Cycle Alpha-stage pass (days 15-30)</t>
  </si>
  <si>
    <t>Bring the cycle's 2 levels to Alpha-stage completeness: environment art, materials, and gameplay end-to-end playable.</t>
  </si>
  <si>
    <t>DF 2.9.2.2</t>
  </si>
  <si>
    <t>Level system - Live-service level content pipeline (36 levels total: 4 at launch + 32 post-launch across 8 versions, 45-day cadence) - Per-cycle level production (recurring, every 45 days) - Cycle Shippable pass (days 30-45)</t>
  </si>
  <si>
    <t>Final polish and bug cleanup on the cycle's 2 levels ahead of release.</t>
  </si>
  <si>
    <t>DF 2.9.2.3</t>
  </si>
  <si>
    <t>Level system - Live-service level content pipeline (36 levels total: 4 at launch + 32 post-launch across 8 versions, 45-day cadence) - Per-cycle level production (recurring, every 45 days) - Content Producer cycle handoff</t>
  </si>
  <si>
    <t>Content Producer coordinates handoff between Creation stream (design/art) and Integration stream (programmers/technical artist) each cycle.</t>
  </si>
  <si>
    <t>DF 2.9.2.4</t>
  </si>
  <si>
    <t>Character Art</t>
  </si>
  <si>
    <t>Character system - Katie model, rig and core animation</t>
  </si>
  <si>
    <t>DF 3.1</t>
  </si>
  <si>
    <t>Character system - Katie model, rig and core animation - Prototype</t>
  </si>
  <si>
    <t>DF 3.1.1</t>
  </si>
  <si>
    <t>Character system - Katie model, rig and core animation - Alpha</t>
  </si>
  <si>
    <t>DF 3.1.2</t>
  </si>
  <si>
    <t>Character system - Katie model, rig and core animation - Shippable</t>
  </si>
  <si>
    <t>DF 3.1.3</t>
  </si>
  <si>
    <t>Character system - Katie model, rig and core animation - Prototype - Base mesh blockout</t>
  </si>
  <si>
    <t>Build a first, simple mesh for Detective Katie to test scale in a level.</t>
  </si>
  <si>
    <t>DF 3.1.1.1</t>
  </si>
  <si>
    <t>Character system - Katie model, rig and core animation - Prototype - First rig pass</t>
  </si>
  <si>
    <t>Add a first rig so the base mesh can move and play test animations.</t>
  </si>
  <si>
    <t>DF 3.1.1.2</t>
  </si>
  <si>
    <t>Animation</t>
  </si>
  <si>
    <t>Character system - Katie model, rig and core animation - Prototype - Base animation set</t>
  </si>
  <si>
    <t>Add idle, run, and jump animations using the first rig.</t>
  </si>
  <si>
    <t>DF 3.1.1.3</t>
  </si>
  <si>
    <t>Character system - Katie model, rig and core animation - Alpha - Polished model</t>
  </si>
  <si>
    <t>Make a polished version of Katie's model, closer to final quality.</t>
  </si>
  <si>
    <t>DF 3.1.2.1</t>
  </si>
  <si>
    <t>Character system - Katie model, rig and core animation - Alpha - Polished rig</t>
  </si>
  <si>
    <t>Improve the rig so it supports the full animation set needed for gameplay.</t>
  </si>
  <si>
    <t>DF 3.1.2.2</t>
  </si>
  <si>
    <t>Character system - Katie model, rig and core animation - Alpha - Full action animation set</t>
  </si>
  <si>
    <t>Add animations for land, death, and the villain capture pose.</t>
  </si>
  <si>
    <t>DF 3.1.2.3</t>
  </si>
  <si>
    <t>Character system - Katie model, rig and core animation - Alpha - Fold gesture polish</t>
  </si>
  <si>
    <t>Improve the fold gesture animation so it feels natural and quick.</t>
  </si>
  <si>
    <t>DF 3.1.2.4</t>
  </si>
  <si>
    <t>Character system - Katie model, rig and core animation - Shippable - Speed up katie model, rig and core animation</t>
  </si>
  <si>
    <t>Cut down the performance cost of katie model, rig and core animation.</t>
  </si>
  <si>
    <t>DF 3.1.3.1</t>
  </si>
  <si>
    <t>Character system - Katie model, rig and core animation - Shippable - Confirm katie model, rig and core animation holds up</t>
  </si>
  <si>
    <t>Confirm katie model, rig and core animation still works after everything else is finished.</t>
  </si>
  <si>
    <t>DF 3.1.3.2</t>
  </si>
  <si>
    <t>Character system - Visual identity and concept art</t>
  </si>
  <si>
    <t>DF 3.2</t>
  </si>
  <si>
    <t>Character system - Visual identity and concept art - Prototype</t>
  </si>
  <si>
    <t>DF 3.2.1</t>
  </si>
  <si>
    <t>Character system - Visual identity and concept art - Alpha</t>
  </si>
  <si>
    <t>DF 3.2.2</t>
  </si>
  <si>
    <t>Character system - Visual identity and concept art - Shippable</t>
  </si>
  <si>
    <t>DF 3.2.3</t>
  </si>
  <si>
    <t>Character system - Visual identity and concept art - Prototype - Character proportion pass</t>
  </si>
  <si>
    <t>Adjust Katie's proportions to be shorter, to fit the platform game layout, based on the GDD.</t>
  </si>
  <si>
    <t>DF 3.2.1.1</t>
  </si>
  <si>
    <t>Character system - Visual identity and concept art - Prototype - Color palette draft</t>
  </si>
  <si>
    <t>Draft a low saturation, warm color palette for Katie that still feels serious and a little cute.</t>
  </si>
  <si>
    <t>DF 3.2.1.2</t>
  </si>
  <si>
    <t>Character system - Visual identity and concept art - Prototype - Costume silhouette pass</t>
  </si>
  <si>
    <t>Draft the silhouette for the deerstalker hat, trench coat, and blue sweater.</t>
  </si>
  <si>
    <t>DF 3.2.1.3</t>
  </si>
  <si>
    <t>Character system - Visual identity and concept art - Prototype - Newspaper texture test</t>
  </si>
  <si>
    <t>Test a dot pattern texture style to separate Katie from the background art.</t>
  </si>
  <si>
    <t>DF 3.2.1.4</t>
  </si>
  <si>
    <t>Character system - Visual identity and concept art - Alpha - Final color palette</t>
  </si>
  <si>
    <t>Finish the color palette so it reads well in every level lighting setup.</t>
  </si>
  <si>
    <t>DF 3.2.2.1</t>
  </si>
  <si>
    <t>Character system - Visual identity and concept art - Alpha - Final texture pass</t>
  </si>
  <si>
    <t>Add final texture work, including the dot pattern separation from the background.</t>
  </si>
  <si>
    <t>DF 3.2.2.2</t>
  </si>
  <si>
    <t>Character system - Visual identity and concept art - Alpha - Costume detail pass</t>
  </si>
  <si>
    <t>Add detail work such as the leather straps and loose curls.</t>
  </si>
  <si>
    <t>DF 3.2.2.3</t>
  </si>
  <si>
    <t>Character system - Visual identity and concept art - Shippable - Confirm visual identity and concept art holds up</t>
  </si>
  <si>
    <t>Confirm visual identity and concept art still works after everything else is finished.</t>
  </si>
  <si>
    <t>DF 3.2.3.1</t>
  </si>
  <si>
    <t>Character system - Visual identity and concept art - Shippable - Final pass on visual identity and concept art</t>
  </si>
  <si>
    <t>Take one more pass over visual identity and concept art before it ships.</t>
  </si>
  <si>
    <t>DF 3.2.3.2</t>
  </si>
  <si>
    <t>Character system - Visual identity and concept art - Shippable - Fix visual identity and concept art bugs</t>
  </si>
  <si>
    <t>Fix problems found in visual identity and concept art.</t>
  </si>
  <si>
    <t>DF 3.2.3.3</t>
  </si>
  <si>
    <t>Character system - Detective vision ability</t>
  </si>
  <si>
    <t>DF 3.3</t>
  </si>
  <si>
    <t>Character system - Detective vision ability - Prototype</t>
  </si>
  <si>
    <t>DF 3.3.1</t>
  </si>
  <si>
    <t>Character system - Detective vision ability - Alpha</t>
  </si>
  <si>
    <t>DF 3.3.2</t>
  </si>
  <si>
    <t>Character system - Detective vision ability - Shippable</t>
  </si>
  <si>
    <t>DF 3.3.3</t>
  </si>
  <si>
    <t>Character system - Detective vision ability - Prototype - Detective vision input</t>
  </si>
  <si>
    <t>Add a button that turns Detective Vision on and off, based on Katie's folded thinking ability.</t>
  </si>
  <si>
    <t>DF 3.3.1.1</t>
  </si>
  <si>
    <t>Character system - Detective vision ability - Prototype - Clue highlight logic</t>
  </si>
  <si>
    <t>Highlight nearby clues and fold points while Detective Vision is active.</t>
  </si>
  <si>
    <t>DF 3.3.1.2</t>
  </si>
  <si>
    <t>Character system - Detective vision ability - Prototype - Placeholder vision filter</t>
  </si>
  <si>
    <t>Add a simple placeholder screen filter for Detective Vision.</t>
  </si>
  <si>
    <t>DF 3.3.1.3</t>
  </si>
  <si>
    <t>Character system - Detective vision ability - Prototype - Highlight object list</t>
  </si>
  <si>
    <t>Decide which object types Detective Vision should highlight, such as clues, fold points, and hidden traps.</t>
  </si>
  <si>
    <t>DF 3.3.1.4</t>
  </si>
  <si>
    <t>Character system - Detective vision ability - Alpha - Ability cost or cooldown</t>
  </si>
  <si>
    <t>Add a cooldown or cost so Detective Vision cannot stay on all the time.</t>
  </si>
  <si>
    <t>DF 3.3.2.1</t>
  </si>
  <si>
    <t>Character system - Detective vision ability - Alpha - Final vision filter</t>
  </si>
  <si>
    <t>Replace the placeholder filter with a final noir and comic style visual effect.</t>
  </si>
  <si>
    <t>DF 3.3.2.2</t>
  </si>
  <si>
    <t>Character system - Detective vision ability - Alpha - Vision availability indicator</t>
  </si>
  <si>
    <t>Add a simple on-screen icon that shows when Detective Vision is ready to use.</t>
  </si>
  <si>
    <t>DF 3.3.2.3</t>
  </si>
  <si>
    <t>Character system - Detective vision ability - Alpha - Difficulty balance pass</t>
  </si>
  <si>
    <t>Adjust how much Detective Vision helps the player, so puzzles stay challenging.</t>
  </si>
  <si>
    <t>DF 3.3.2.4</t>
  </si>
  <si>
    <t>Character system - Detective vision ability - Shippable - Final pass on detective vision ability</t>
  </si>
  <si>
    <t>Take one more pass over detective vision ability before it ships.</t>
  </si>
  <si>
    <t>DF 3.3.3.1</t>
  </si>
  <si>
    <t>Character system - Detective vision ability - Shippable - Fix detective vision ability bugs</t>
  </si>
  <si>
    <t>Fix problems found in detective vision ability.</t>
  </si>
  <si>
    <t>DF 3.3.3.2</t>
  </si>
  <si>
    <t>Character system - Character customization and skins</t>
  </si>
  <si>
    <t>DF 3.4</t>
  </si>
  <si>
    <t>Character system - Character customization and skins - Prototype</t>
  </si>
  <si>
    <t>DF 3.4.1</t>
  </si>
  <si>
    <t>Character system - Character customization and skins - Alpha</t>
  </si>
  <si>
    <t>DF 3.4.2</t>
  </si>
  <si>
    <t>Character system - Character customization and skins - Shippable</t>
  </si>
  <si>
    <t>DF 3.4.3</t>
  </si>
  <si>
    <t>Character system - Character customization and skins - Prototype - Skin swap system</t>
  </si>
  <si>
    <t>Add a system that can swap Katie's texture or mesh variant at runtime.</t>
  </si>
  <si>
    <t>DF 3.4.1.1</t>
  </si>
  <si>
    <t>Character system - Character customization and skins - Prototype - Placeholder skin variant</t>
  </si>
  <si>
    <t>Add one placeholder skin to test the swap system.</t>
  </si>
  <si>
    <t>DF 3.4.1.2</t>
  </si>
  <si>
    <t>Character system - Character customization and skins - Prototype - Equip and preview hook</t>
  </si>
  <si>
    <t>Add a basic hook so the player can preview and equip a skin.</t>
  </si>
  <si>
    <t>DF 3.4.1.3</t>
  </si>
  <si>
    <t>Character system - Character customization and skins - Alpha - First full skin set</t>
  </si>
  <si>
    <t>Produce the first full set of finished skins.</t>
  </si>
  <si>
    <t>DF 3.4.2.1</t>
  </si>
  <si>
    <t>Character system - Character customization and skins - Alpha - Save selected skin</t>
  </si>
  <si>
    <t>Save the player's chosen skin so it stays selected between sessions.</t>
  </si>
  <si>
    <t>DF 3.4.2.2</t>
  </si>
  <si>
    <t>Character system - Character customization and skins - Alpha - Skin selection screen</t>
  </si>
  <si>
    <t>Add a screen where the player can select and preview skins.</t>
  </si>
  <si>
    <t>DF 3.4.2.3</t>
  </si>
  <si>
    <t>Character system - Character customization and skins - Alpha - Skin and store data hook</t>
  </si>
  <si>
    <t>Connect skins to the inventory data model, so they are ready to sell later in the store.</t>
  </si>
  <si>
    <t>DF 3.4.2.4</t>
  </si>
  <si>
    <t>Character system - Character customization and skins - Shippable - Fix character customization and skins bugs</t>
  </si>
  <si>
    <t>Fix problems found in character customization and skins.</t>
  </si>
  <si>
    <t>DF 3.4.3.1</t>
  </si>
  <si>
    <t>Character system - Character customization and skins - Shippable - Speed up character customization and skins</t>
  </si>
  <si>
    <t>Cut down the performance cost of character customization and skins.</t>
  </si>
  <si>
    <t>DF 3.4.3.2</t>
  </si>
  <si>
    <t>Character system - Character customization and skins - Shippable - Confirm character customization and skins holds up</t>
  </si>
  <si>
    <t>Confirm character customization and skins still works after everything else is finished.</t>
  </si>
  <si>
    <t>DF 3.4.3.3</t>
  </si>
  <si>
    <t>Character Audio</t>
  </si>
  <si>
    <t>Character system - Character audio and voice</t>
  </si>
  <si>
    <t>DF 3.5</t>
  </si>
  <si>
    <t>Character system - Character audio and voice - Prototype</t>
  </si>
  <si>
    <t>DF 3.5.1</t>
  </si>
  <si>
    <t>Character system - Character audio and voice - Alpha</t>
  </si>
  <si>
    <t>DF 3.5.2</t>
  </si>
  <si>
    <t>Character system - Character audio and voice - Shippable</t>
  </si>
  <si>
    <t>DF 3.5.3</t>
  </si>
  <si>
    <t>Character system - Character audio and voice - Prototype - Placeholder effort sounds</t>
  </si>
  <si>
    <t>Add placeholder breathing and effort sounds for movement and jumps.</t>
  </si>
  <si>
    <t>DF 3.5.1.1</t>
  </si>
  <si>
    <t>Character system - Character audio and voice - Prototype - Placeholder vocal cues</t>
  </si>
  <si>
    <t>Add placeholder vocal sounds for jumping and landing.</t>
  </si>
  <si>
    <t>DF 3.5.1.2</t>
  </si>
  <si>
    <t>Character system - Character audio and voice - Prototype - Voice line draft</t>
  </si>
  <si>
    <t>Write a short list of Katie's voice lines for key moments, such as finding a clue or catching a villain.</t>
  </si>
  <si>
    <t>DF 3.5.1.3</t>
  </si>
  <si>
    <t>Character system - Character audio and voice - Alpha - First voice line pass</t>
  </si>
  <si>
    <t>Record or source a first pass of Katie's voice lines.</t>
  </si>
  <si>
    <t>DF 3.5.2.1</t>
  </si>
  <si>
    <t>Character system - Character audio and voice - Alpha - Voice line integration</t>
  </si>
  <si>
    <t>Add voice lines to gameplay moments and villain reveal scenes.</t>
  </si>
  <si>
    <t>DF 3.5.2.2</t>
  </si>
  <si>
    <t>Character system - Character audio and voice - Alpha - Capture voice line integration</t>
  </si>
  <si>
    <t>Add a voice line that plays when Katie catches a villain.</t>
  </si>
  <si>
    <t>DF 3.5.2.3</t>
  </si>
  <si>
    <t>Character system - Character audio and voice - Alpha - Voice direction for recording session</t>
  </si>
  <si>
    <t>Voice Director casts, directs, and manages the recording session for Katie's voice lines, then selects final takes; delivered as a batched vendor commission alongside the Voice Over talent.</t>
  </si>
  <si>
    <t>DF 3.5.2.4</t>
  </si>
  <si>
    <t>Character system - Character audio and voice - Shippable - Speed up character audio and voice</t>
  </si>
  <si>
    <t>Cut down the performance cost of character audio and voice.</t>
  </si>
  <si>
    <t>DF 3.5.3.1</t>
  </si>
  <si>
    <t>Character system - Character audio and voice - Shippable - Confirm character audio and voice holds up</t>
  </si>
  <si>
    <t>Confirm character audio and voice still works after everything else is finished.</t>
  </si>
  <si>
    <t>DF 3.5.3.2</t>
  </si>
  <si>
    <t>Character system - Ongoing cosmetic content production (live-service)</t>
  </si>
  <si>
    <t>DF 3.6</t>
  </si>
  <si>
    <t>Character system - Ongoing cosmetic content production (live-service) - Pre-launch cosmetic runway</t>
  </si>
  <si>
    <t>DF 3.6.1</t>
  </si>
  <si>
    <t>Character system - Ongoing cosmetic content production (live-service) - Pre-launch cosmetic runway - First 3 months' cosmetic assets</t>
  </si>
  <si>
    <t>Produce the character, costume, and decoration assets for the first 3 months' (2 versions) worth of sellable cosmetics, ahead of launch, distinct from the skin-purchase system itself.</t>
  </si>
  <si>
    <t>DF 3.6.1.1</t>
  </si>
  <si>
    <t>Character system - Ongoing cosmetic content production (live-service) - Per-cycle cosmetic production (recurring, every 45 days)</t>
  </si>
  <si>
    <t>DF 3.6.2</t>
  </si>
  <si>
    <t>Character system - Ongoing cosmetic content production (live-service) - Per-cycle cosmetic production (recurring, every 45 days) - New cosmetic character design per cycle</t>
  </si>
  <si>
    <t>Design and produce one new cosmetic character/persona concept for the cycle's content drop.</t>
  </si>
  <si>
    <t>DF 3.6.2.1</t>
  </si>
  <si>
    <t>Character system - Ongoing cosmetic content production (live-service) - Per-cycle cosmetic production (recurring, every 45 days) - New cosmetic skin per cycle</t>
  </si>
  <si>
    <t>Model, texture, and rig one new cosmetic skin per cycle for the store, battle pass, or monthly card.</t>
  </si>
  <si>
    <t>DF 3.6.2.2</t>
  </si>
  <si>
    <t>Character system - Ongoing cosmetic content production (live-service) - Per-cycle cosmetic production (recurring, every 45 days) - Cosmetic pipeline cadence tracking</t>
  </si>
  <si>
    <t>Track the repeatable cosmetic production template (concept - model - rig - integrate) against the 45-day cycle so Character/Cosmetic Artists stay ahead of each release.</t>
  </si>
  <si>
    <t>DF 3.6.2.3</t>
  </si>
  <si>
    <t>Environment</t>
  </si>
  <si>
    <t>Environment and interactive objects - Platforms and level geometry</t>
  </si>
  <si>
    <t>DF 4.1</t>
  </si>
  <si>
    <t>Environment and interactive objects - Platforms and level geometry - Prototype</t>
  </si>
  <si>
    <t>DF 4.1.1</t>
  </si>
  <si>
    <t>Environment and interactive objects - Platforms and level geometry - Alpha</t>
  </si>
  <si>
    <t>DF 4.1.2</t>
  </si>
  <si>
    <t>Environment and interactive objects - Platforms and level geometry - Shippable</t>
  </si>
  <si>
    <t>DF 4.1.3</t>
  </si>
  <si>
    <t>Environment and interactive objects - Platforms and level geometry - Prototype - Base platform object</t>
  </si>
  <si>
    <t>Add a base platform object with a resizable collider and art scale, matching the size ranges in the GDD.</t>
  </si>
  <si>
    <t>DF 4.1.1.1</t>
  </si>
  <si>
    <t>Environment and interactive objects - Platforms and level geometry - Prototype - Placeholder platform art</t>
  </si>
  <si>
    <t>Add simple placeholder block color platform art with a clear, readable shape.</t>
  </si>
  <si>
    <t>DF 4.1.1.2</t>
  </si>
  <si>
    <t>Environment and interactive objects - Platforms and level geometry - Prototype - Fold hookup check</t>
  </si>
  <si>
    <t>Check that a platform object moves and updates correctly when the fold system moves it.</t>
  </si>
  <si>
    <t>DF 4.1.1.3</t>
  </si>
  <si>
    <t>Environment and interactive objects - Platforms and level geometry - Prototype - Platform layout and pacing design</t>
  </si>
  <si>
    <t>Design where platforms, gaps, and turn markers are placed within each level to create satisfying pacing and difficulty progression — distinct from the platform object's code and art.</t>
  </si>
  <si>
    <t>DF 4.1.1.4</t>
  </si>
  <si>
    <t>Environment and interactive objects - Platforms and level geometry - Alpha - Comic style platform art</t>
  </si>
  <si>
    <t>Add comic style block color art with clear readable shapes for platforms.</t>
  </si>
  <si>
    <t>DF 4.1.2.1</t>
  </si>
  <si>
    <t>Environment and interactive objects - Platforms and level geometry - Alpha - Themed platform art sets</t>
  </si>
  <si>
    <t>Add platform art variants for the tower, sewer, infrastructure, and arctic level themes.</t>
  </si>
  <si>
    <t>DF 4.1.2.2</t>
  </si>
  <si>
    <t>Environment and interactive objects - Platforms and level geometry - Alpha - Edge collision refinement</t>
  </si>
  <si>
    <t>Improve platform edge collision so the player does not clip through corners.</t>
  </si>
  <si>
    <t>DF 4.1.2.3</t>
  </si>
  <si>
    <t>Environment and interactive objects - Platforms and level geometry - Alpha - Turn marker support</t>
  </si>
  <si>
    <t>Add support for enemy patrol turn markers along platform edges.</t>
  </si>
  <si>
    <t>DF 4.1.2.4</t>
  </si>
  <si>
    <t>Environment and interactive objects - Platforms and level geometry - Shippable - Speed up platforms and level geometry</t>
  </si>
  <si>
    <t>Cut down the performance cost of platforms and level geometry.</t>
  </si>
  <si>
    <t>DF 4.1.3.1</t>
  </si>
  <si>
    <t>Environment and interactive objects - Platforms and level geometry - Shippable - Confirm platforms and level geometry holds up</t>
  </si>
  <si>
    <t>Confirm platforms and level geometry still works after everything else is finished.</t>
  </si>
  <si>
    <t>DF 4.1.3.2</t>
  </si>
  <si>
    <t>Environment and interactive objects - Collectibles and clues</t>
  </si>
  <si>
    <t>DF 4.2</t>
  </si>
  <si>
    <t>Environment and interactive objects - Collectibles and clues - Prototype</t>
  </si>
  <si>
    <t>DF 4.2.1</t>
  </si>
  <si>
    <t>Environment and interactive objects - Collectibles and clues - Alpha</t>
  </si>
  <si>
    <t>DF 4.2.2</t>
  </si>
  <si>
    <t>Environment and interactive objects - Collectibles and clues - Shippable</t>
  </si>
  <si>
    <t>DF 4.2.3</t>
  </si>
  <si>
    <t>Environment and interactive objects - Collectibles and clues - Prototype - Collectible pickup logic</t>
  </si>
  <si>
    <t>Detect when the player touches a collectible and add it to the collectible count.</t>
  </si>
  <si>
    <t>DF 4.2.1.1</t>
  </si>
  <si>
    <t>Environment and interactive objects - Collectibles and clues - Prototype - Placeholder collectible shape</t>
  </si>
  <si>
    <t>Add a placeholder magnifying glass shape for the collectible object.</t>
  </si>
  <si>
    <t>DF 4.2.1.2</t>
  </si>
  <si>
    <t>Environment and interactive objects - Collectibles and clues - Prototype - Page complete trigger</t>
  </si>
  <si>
    <t>Trigger the next page or area to activate once all collectibles on a page are found.</t>
  </si>
  <si>
    <t>DF 4.2.1.3</t>
  </si>
  <si>
    <t>Environment and interactive objects - Collectibles and clues - Prototype - Collectible placement guide</t>
  </si>
  <si>
    <t>Write a short guide for how many collectibles should appear on each page.</t>
  </si>
  <si>
    <t>DF 4.2.1.4</t>
  </si>
  <si>
    <t>Environment and interactive objects - Collectibles and clues - Alpha - Final collectible art</t>
  </si>
  <si>
    <t>Add final magnifying glass art in white and light yellow, so it stands out from the background.</t>
  </si>
  <si>
    <t>DF 4.2.2.1</t>
  </si>
  <si>
    <t>Environment and interactive objects - Collectibles and clues - Alpha - Pickup sound effect</t>
  </si>
  <si>
    <t>Add a sound effect that plays when a collectible is picked up.</t>
  </si>
  <si>
    <t>DF 4.2.2.2</t>
  </si>
  <si>
    <t>Environment and interactive objects - Collectibles and clues - Alpha - Counter data hookup</t>
  </si>
  <si>
    <t>Connect the collectible count to the data the HUD will use to show progress.</t>
  </si>
  <si>
    <t>DF 4.2.2.3</t>
  </si>
  <si>
    <t>Environment and interactive objects - Collectibles and clues - Shippable - Confirm collectibles and clues holds up</t>
  </si>
  <si>
    <t>Confirm collectibles and clues still works after everything else is finished.</t>
  </si>
  <si>
    <t>DF 4.2.3.1</t>
  </si>
  <si>
    <t>Environment and interactive objects - Collectibles and clues - Shippable - Final pass on collectibles and clues</t>
  </si>
  <si>
    <t>Take one more pass over collectibles and clues before it ships.</t>
  </si>
  <si>
    <t>DF 4.2.3.2</t>
  </si>
  <si>
    <t>Environment and interactive objects - Collectibles and clues - Shippable - Fix collectibles and clues bugs</t>
  </si>
  <si>
    <t>Fix problems found in collectibles and clues.</t>
  </si>
  <si>
    <t>DF 4.2.3.3</t>
  </si>
  <si>
    <t>Environment and interactive objects - Traps and hazards</t>
  </si>
  <si>
    <t>DF 4.3</t>
  </si>
  <si>
    <t>Environment and interactive objects - Traps and hazards - Prototype</t>
  </si>
  <si>
    <t>DF 4.3.1</t>
  </si>
  <si>
    <t>Environment and interactive objects - Traps and hazards - Alpha</t>
  </si>
  <si>
    <t>DF 4.3.2</t>
  </si>
  <si>
    <t>Environment and interactive objects - Traps and hazards - Shippable</t>
  </si>
  <si>
    <t>DF 4.3.3</t>
  </si>
  <si>
    <t>Environment and interactive objects - Traps and hazards - Prototype - Physical hazard concept</t>
  </si>
  <si>
    <t>Design the trap as a clear physical hazard, replacing the earlier text based trap idea after playtest feedback.</t>
  </si>
  <si>
    <t>DF 4.3.1.1</t>
  </si>
  <si>
    <t>Environment and interactive objects - Traps and hazards - Prototype - Placeholder trap shape</t>
  </si>
  <si>
    <t>Add a placeholder red danger zone shape for the trap object.</t>
  </si>
  <si>
    <t>DF 4.3.1.2</t>
  </si>
  <si>
    <t>Environment and interactive objects - Traps and hazards - Prototype - Trap collision and death trigger</t>
  </si>
  <si>
    <t>Detect when the player touches a trap and trigger player death.</t>
  </si>
  <si>
    <t>DF 4.3.1.3</t>
  </si>
  <si>
    <t>Environment and interactive objects - Traps and hazards - Prototype - Trap size and shape variants</t>
  </si>
  <si>
    <t>Set up a small group of trap size and shape presets for level designers to use.</t>
  </si>
  <si>
    <t>DF 4.3.1.4</t>
  </si>
  <si>
    <t>Environment and interactive objects - Traps and hazards - Alpha - Final trap art</t>
  </si>
  <si>
    <t>Add final red fill trap art for each level theme.</t>
  </si>
  <si>
    <t>DF 4.3.2.1</t>
  </si>
  <si>
    <t>FX</t>
  </si>
  <si>
    <t>Environment and interactive objects - Traps and hazards - Alpha - Trap warning animation</t>
  </si>
  <si>
    <t>Add a small warning animation so players can read the danger before touching a trap.</t>
  </si>
  <si>
    <t>DF 4.3.2.2</t>
  </si>
  <si>
    <t>Environment and interactive objects - Traps and hazards - Alpha - Trap trigger sound</t>
  </si>
  <si>
    <t>Add a sound effect that plays when a trap is triggered.</t>
  </si>
  <si>
    <t>DF 4.3.2.3</t>
  </si>
  <si>
    <t>Environment and interactive objects - Traps and hazards - Alpha - Fold interaction support</t>
  </si>
  <si>
    <t>Make sure a trap updates its position correctly when a fold moves it.</t>
  </si>
  <si>
    <t>DF 4.3.2.4</t>
  </si>
  <si>
    <t>Environment and interactive objects - Traps and hazards - Shippable - Final pass on traps and hazards</t>
  </si>
  <si>
    <t>Take one more pass over traps and hazards before it ships.</t>
  </si>
  <si>
    <t>DF 4.3.3.1</t>
  </si>
  <si>
    <t>Environment and interactive objects - Traps and hazards - Shippable - Fix traps and hazards bugs</t>
  </si>
  <si>
    <t>Fix problems found in traps and hazards.</t>
  </si>
  <si>
    <t>DF 4.3.3.2</t>
  </si>
  <si>
    <t>Environment and interactive objects - Doors and villain reveal</t>
  </si>
  <si>
    <t>DF 4.4</t>
  </si>
  <si>
    <t>Environment and interactive objects - Doors and villain reveal - Prototype</t>
  </si>
  <si>
    <t>DF 4.4.1</t>
  </si>
  <si>
    <t>Environment and interactive objects - Doors and villain reveal - Alpha</t>
  </si>
  <si>
    <t>DF 4.4.2</t>
  </si>
  <si>
    <t>Environment and interactive objects - Doors and villain reveal - Shippable</t>
  </si>
  <si>
    <t>DF 4.4.3</t>
  </si>
  <si>
    <t>Environment and interactive objects - Doors and villain reveal - Prototype - Placeholder door shape</t>
  </si>
  <si>
    <t>Add a placeholder torn paper shape for the door object.</t>
  </si>
  <si>
    <t>DF 4.4.1.1</t>
  </si>
  <si>
    <t>Environment and interactive objects - Doors and villain reveal - Prototype - Door activation logic</t>
  </si>
  <si>
    <t>Activate the door once all collectibles on a level are collected.</t>
  </si>
  <si>
    <t>DF 4.4.1.2</t>
  </si>
  <si>
    <t>Environment and interactive objects - Doors and villain reveal - Prototype - Villain pop out trigger</t>
  </si>
  <si>
    <t>Trigger the villain to appear once the door is activated.</t>
  </si>
  <si>
    <t>DF 4.4.1.3</t>
  </si>
  <si>
    <t>Environment and interactive objects - Doors and villain reveal - Prototype - Villain reveal placement and pacing design</t>
  </si>
  <si>
    <t>Design where in each level's layout the door/reveal moment falls so it lands as a satisfying climax — distinct from the door's code and art.</t>
  </si>
  <si>
    <t>DF 4.4.1.4</t>
  </si>
  <si>
    <t>Environment and interactive objects - Doors and villain reveal - Alpha - Final door and reveal art</t>
  </si>
  <si>
    <t>Add final torn paper art and the villain reveal art for the door.</t>
  </si>
  <si>
    <t>DF 4.4.2.1</t>
  </si>
  <si>
    <t>Environment and interactive objects - Doors and villain reveal - Alpha - Villain pop out animation</t>
  </si>
  <si>
    <t>Add a pop out animation and an idle performance animation for the villain.</t>
  </si>
  <si>
    <t>DF 4.4.2.2</t>
  </si>
  <si>
    <t>Environment and interactive objects - Doors and villain reveal - Alpha - Level transport trigger</t>
  </si>
  <si>
    <t>Transport the player to the next level when they touch the revealed door.</t>
  </si>
  <si>
    <t>DF 4.4.2.3</t>
  </si>
  <si>
    <t>Environment and interactive objects - Doors and villain reveal - Alpha - Reveal sound cue</t>
  </si>
  <si>
    <t>Add a sound effect for the door reveal and level complete moment.</t>
  </si>
  <si>
    <t>DF 4.4.2.4</t>
  </si>
  <si>
    <t>Environment and interactive objects - Doors and villain reveal - Shippable - Fix doors and villain reveal bugs</t>
  </si>
  <si>
    <t>Fix problems found in doors and villain reveal.</t>
  </si>
  <si>
    <t>DF 4.4.3.1</t>
  </si>
  <si>
    <t>Environment and interactive objects - Doors and villain reveal - Shippable - Speed up doors and villain reveal</t>
  </si>
  <si>
    <t>Cut down the performance cost of doors and villain reveal.</t>
  </si>
  <si>
    <t>DF 4.4.3.2</t>
  </si>
  <si>
    <t>Environment and interactive objects - Doors and villain reveal - Shippable - Confirm doors and villain reveal holds up</t>
  </si>
  <si>
    <t>Confirm doors and villain reveal still works after everything else is finished.</t>
  </si>
  <si>
    <t>DF 4.4.3.3</t>
  </si>
  <si>
    <t>Environment and interactive objects - Cockroach enemy system</t>
  </si>
  <si>
    <t>DF 4.5</t>
  </si>
  <si>
    <t>Environment and interactive objects - Cockroach enemy system - Prototype</t>
  </si>
  <si>
    <t>DF 4.5.1</t>
  </si>
  <si>
    <t>Environment and interactive objects - Cockroach enemy system - Alpha</t>
  </si>
  <si>
    <t>DF 4.5.2</t>
  </si>
  <si>
    <t>Environment and interactive objects - Cockroach enemy system - Shippable</t>
  </si>
  <si>
    <t>DF 4.5.3</t>
  </si>
  <si>
    <t>Environment and interactive objects - Cockroach enemy system - Prototype - Base patrol movement</t>
  </si>
  <si>
    <t>Add basic back and forth patrol movement for the cockroach enemy.</t>
  </si>
  <si>
    <t>DF 4.5.1.1</t>
  </si>
  <si>
    <t>Environment and interactive objects - Cockroach enemy system - Prototype - Turn marker reverse</t>
  </si>
  <si>
    <t>Reverse the cockroach direction when it touches an invisible turn marker.</t>
  </si>
  <si>
    <t>DF 4.5.1.2</t>
  </si>
  <si>
    <t>Environment and interactive objects - Cockroach enemy system - Prototype - Player death on contact</t>
  </si>
  <si>
    <t>Trigger player death when the player touches a cockroach.</t>
  </si>
  <si>
    <t>DF 4.5.1.3</t>
  </si>
  <si>
    <t>Environment and interactive objects - Cockroach enemy system - Prototype - Placeholder cockroach model</t>
  </si>
  <si>
    <t>Add a placeholder model for the cockroach enemy.</t>
  </si>
  <si>
    <t>DF 4.5.1.4</t>
  </si>
  <si>
    <t>Environment and interactive objects - Cockroach enemy system - Prototype - Cockroach placement and difficulty design</t>
  </si>
  <si>
    <t>Design where cockroaches are placed and how many appear per level to tune difficulty — distinct from the enemy's movement code and model art.</t>
  </si>
  <si>
    <t>DF 4.5.1.5</t>
  </si>
  <si>
    <t>Environment and interactive objects - Cockroach enemy system - Alpha - Final cockroach art</t>
  </si>
  <si>
    <t>Add final cockroach model and animation, matching the Roach Man theme.</t>
  </si>
  <si>
    <t>DF 4.5.2.1</t>
  </si>
  <si>
    <t>Environment and interactive objects - Cockroach enemy system - Alpha - Platform collision reverse</t>
  </si>
  <si>
    <t>Reverse the cockroach direction when it touches a platform, so folding can redirect it.</t>
  </si>
  <si>
    <t>DF 4.5.2.2</t>
  </si>
  <si>
    <t>Environment and interactive objects - Cockroach enemy system - Alpha - Fold immunity check</t>
  </si>
  <si>
    <t>Check the cockroach is not moved by folds, as stated in the GDD.</t>
  </si>
  <si>
    <t>DF 4.5.2.3</t>
  </si>
  <si>
    <t>Environment and interactive objects - Cockroach enemy system - Shippable - Speed up cockroach enemy system</t>
  </si>
  <si>
    <t>Cut down the performance cost of cockroach enemy system.</t>
  </si>
  <si>
    <t>DF 4.5.3.1</t>
  </si>
  <si>
    <t>Environment and interactive objects - Cockroach enemy system - Shippable - Confirm cockroach enemy system holds up</t>
  </si>
  <si>
    <t>Confirm cockroach enemy system still works after everything else is finished.</t>
  </si>
  <si>
    <t>DF 4.5.3.2</t>
  </si>
  <si>
    <t>Environment and interactive objects - Dinosaur enemy system</t>
  </si>
  <si>
    <t>DF 4.6</t>
  </si>
  <si>
    <t>Environment and interactive objects - Dinosaur enemy system - Prototype</t>
  </si>
  <si>
    <t>DF 4.6.1</t>
  </si>
  <si>
    <t>Environment and interactive objects - Dinosaur enemy system - Alpha</t>
  </si>
  <si>
    <t>DF 4.6.2</t>
  </si>
  <si>
    <t>Environment and interactive objects - Dinosaur enemy system - Shippable</t>
  </si>
  <si>
    <t>DF 4.6.3</t>
  </si>
  <si>
    <t>Environment and interactive objects - Dinosaur enemy system - Prototype - Base patrol movement</t>
  </si>
  <si>
    <t>Add basic left and right patrol movement for the dinosaur enemy.</t>
  </si>
  <si>
    <t>DF 4.6.1.1</t>
  </si>
  <si>
    <t>Environment and interactive objects - Dinosaur enemy system - Prototype - Edge and wall reverse</t>
  </si>
  <si>
    <t>Reverse the dinosaur direction when it detects an edge, a wall, or another dinosaur.</t>
  </si>
  <si>
    <t>DF 4.6.1.2</t>
  </si>
  <si>
    <t>Environment and interactive objects - Dinosaur enemy system - Prototype - Player death on contact</t>
  </si>
  <si>
    <t>Trigger player death when the player touches a dinosaur.</t>
  </si>
  <si>
    <t>DF 4.6.1.3</t>
  </si>
  <si>
    <t>Environment and interactive objects - Dinosaur enemy system - Prototype - Placeholder dinosaur model</t>
  </si>
  <si>
    <t>Add a placeholder model for the dinosaur enemy.</t>
  </si>
  <si>
    <t>DF 4.6.1.4</t>
  </si>
  <si>
    <t>Environment and interactive objects - Dinosaur enemy system - Prototype - Dinosaur placement and difficulty design</t>
  </si>
  <si>
    <t>Design where dinosaurs are placed and how many appear per level to tune difficulty — distinct from the enemy's movement code and model art.</t>
  </si>
  <si>
    <t>DF 4.6.1.5</t>
  </si>
  <si>
    <t>Environment and interactive objects - Dinosaur enemy system - Alpha - Final dinosaur art</t>
  </si>
  <si>
    <t>Add final dinosaur model and animation, matching the Mad Scientist theme.</t>
  </si>
  <si>
    <t>DF 4.6.2.1</t>
  </si>
  <si>
    <t>Environment and interactive objects - Dinosaur enemy system - Alpha - Fold movement support</t>
  </si>
  <si>
    <t>Let a fold move a dinosaur, so it can be repositioned by folding the platform it stands on.</t>
  </si>
  <si>
    <t>DF 4.6.2.2</t>
  </si>
  <si>
    <t>Environment and interactive objects - Dinosaur enemy system - Alpha - Fold zone exit rule</t>
  </si>
  <si>
    <t>Stop a dinosaur from being affected by folds once it walks off the folded area.</t>
  </si>
  <si>
    <t>DF 4.6.2.3</t>
  </si>
  <si>
    <t>Environment and interactive objects - Dinosaur enemy system - Alpha - Dinosaur sound effects</t>
  </si>
  <si>
    <t>Add movement and death sound effects for the dinosaur.</t>
  </si>
  <si>
    <t>DF 4.6.2.4</t>
  </si>
  <si>
    <t>Environment and interactive objects - Dinosaur enemy system - Shippable - Confirm dinosaur enemy system holds up</t>
  </si>
  <si>
    <t>Confirm dinosaur enemy system still works after everything else is finished.</t>
  </si>
  <si>
    <t>DF 4.6.3.1</t>
  </si>
  <si>
    <t>Environment and interactive objects - Dinosaur enemy system - Shippable - Tighten up dinosaur enemy system</t>
  </si>
  <si>
    <t>Make dinosaur enemy system feel more finished.</t>
  </si>
  <si>
    <t>DF 4.6.3.2</t>
  </si>
  <si>
    <t>Environment and interactive objects - Dinosaur enemy system - Shippable - Fix dinosaur enemy system bugs</t>
  </si>
  <si>
    <t>Fix problems found in dinosaur enemy system.</t>
  </si>
  <si>
    <t>DF 4.6.3.3</t>
  </si>
  <si>
    <t>HUD</t>
  </si>
  <si>
    <t>UI and menu system - Core HUD</t>
  </si>
  <si>
    <t>DF 6.1</t>
  </si>
  <si>
    <t>UI and menu system - Core HUD - Prototype</t>
  </si>
  <si>
    <t>DF 6.1.1</t>
  </si>
  <si>
    <t>UI and menu system - Core HUD - Alpha</t>
  </si>
  <si>
    <t>DF 6.1.2</t>
  </si>
  <si>
    <t>UI and menu system - Core HUD - Shippable</t>
  </si>
  <si>
    <t>DF 6.1.3</t>
  </si>
  <si>
    <t>UI and menu system - Core HUD - Prototype - Collectible counter display</t>
  </si>
  <si>
    <t>Show the collectible count on screen, using the counter data from the environment feature.</t>
  </si>
  <si>
    <t>DF 6.1.1.1</t>
  </si>
  <si>
    <t>UI Art</t>
  </si>
  <si>
    <t>UI and menu system - Core HUD - Prototype - Placeholder HUD layout</t>
  </si>
  <si>
    <t>Add a simple placeholder counter icon and number in the corner of the screen.</t>
  </si>
  <si>
    <t>DF 6.1.1.2</t>
  </si>
  <si>
    <t>UI and menu system - Core HUD - Prototype - HUD layout guide</t>
  </si>
  <si>
    <t>Decide where each HUD element sits, so it works across different phone screen sizes.</t>
  </si>
  <si>
    <t>DF 6.1.1.3</t>
  </si>
  <si>
    <t>UI and menu system - Core HUD - Alpha - Final HUD art</t>
  </si>
  <si>
    <t>Add final HUD art that matches the comic book detective style.</t>
  </si>
  <si>
    <t>DF 6.1.2.1</t>
  </si>
  <si>
    <t>UI and menu system - Core HUD - Alpha - Pickup animation on HUD</t>
  </si>
  <si>
    <t>Add a small bump or highlight on the counter when a collectible is found.</t>
  </si>
  <si>
    <t>DF 6.1.2.2</t>
  </si>
  <si>
    <t>UI and menu system - Core HUD - Alpha - HUD sound effects</t>
  </si>
  <si>
    <t>Add a sound effect for the pause button.</t>
  </si>
  <si>
    <t>DF 6.1.2.3</t>
  </si>
  <si>
    <t>UI and menu system - Core HUD - Alpha - Safe area adjustment</t>
  </si>
  <si>
    <t>Make sure the HUD does not overlap phone notches or rounded corners.</t>
  </si>
  <si>
    <t>DF 6.1.2.4</t>
  </si>
  <si>
    <t>UI and menu system - Core HUD - Shippable - Speed up core HUD</t>
  </si>
  <si>
    <t>Cut down the performance cost of core HUD.</t>
  </si>
  <si>
    <t>DF 6.1.3.1</t>
  </si>
  <si>
    <t>UI and menu system - Core HUD - Shippable - Confirm core HUD holds up</t>
  </si>
  <si>
    <t>Confirm core HUD still works after everything else is finished.</t>
  </si>
  <si>
    <t>DF 6.1.3.2</t>
  </si>
  <si>
    <t>Controls</t>
  </si>
  <si>
    <t>UI and menu system - Touch controls</t>
  </si>
  <si>
    <t>DF 6.2</t>
  </si>
  <si>
    <t>UI and menu system - Touch controls - Prototype</t>
  </si>
  <si>
    <t>DF 6.2.1</t>
  </si>
  <si>
    <t>UI and menu system - Touch controls - Alpha</t>
  </si>
  <si>
    <t>DF 6.2.2</t>
  </si>
  <si>
    <t>UI and menu system - Touch controls - Shippable</t>
  </si>
  <si>
    <t>DF 6.2.3</t>
  </si>
  <si>
    <t>UI and menu system - Touch controls - Prototype - Virtual joystick</t>
  </si>
  <si>
    <t>Add an on-screen joystick for left and right movement, based on the move control in the GDD.</t>
  </si>
  <si>
    <t>DF 6.2.1.1</t>
  </si>
  <si>
    <t>UI and menu system - Touch controls - Prototype - Jump button</t>
  </si>
  <si>
    <t>Add an on-screen button for the jump input.</t>
  </si>
  <si>
    <t>DF 6.2.1.2</t>
  </si>
  <si>
    <t>UI and menu system - Touch controls - Prototype - Fold button</t>
  </si>
  <si>
    <t>Add an on-screen button for the fold input.</t>
  </si>
  <si>
    <t>DF 6.2.1.3</t>
  </si>
  <si>
    <t>UI and menu system - Touch controls - Prototype - Fold line switch control</t>
  </si>
  <si>
    <t>Add a touch based way to switch the selected fold line, replacing the D-pad control from the GDD.</t>
  </si>
  <si>
    <t>DF 6.2.1.4</t>
  </si>
  <si>
    <t>UI and menu system - Touch controls - Alpha - Final touch control art</t>
  </si>
  <si>
    <t>Add final touch control art that matches the comic book detective style.</t>
  </si>
  <si>
    <t>DF 6.2.2.1</t>
  </si>
  <si>
    <t>UI and menu system - Touch controls - Alpha - Touch press feedback</t>
  </si>
  <si>
    <t>Add a small visual response when a button is pressed.</t>
  </si>
  <si>
    <t>DF 6.2.2.2</t>
  </si>
  <si>
    <t>UI and menu system - Touch controls - Alpha - One hand reachability pass</t>
  </si>
  <si>
    <t>Check buttons are easy to reach on common phone screen sizes.</t>
  </si>
  <si>
    <t>DF 6.2.2.3</t>
  </si>
  <si>
    <t>UI and menu system - Touch controls - Shippable - Confirm touch controls holds up</t>
  </si>
  <si>
    <t>Confirm touch controls still works after everything else is finished.</t>
  </si>
  <si>
    <t>DF 6.2.3.1</t>
  </si>
  <si>
    <t>UI and menu system - Touch controls - Shippable - Final pass on touch controls</t>
  </si>
  <si>
    <t>Take one more pass over touch controls before it ships.</t>
  </si>
  <si>
    <t>DF 6.2.3.2</t>
  </si>
  <si>
    <t>UI and menu system - Touch controls - Shippable - Fix touch controls bugs</t>
  </si>
  <si>
    <t>Fix problems found in touch controls.</t>
  </si>
  <si>
    <t>DF 6.2.3.3</t>
  </si>
  <si>
    <t>Menu</t>
  </si>
  <si>
    <t>UI and menu system - Main menu and navigation flow</t>
  </si>
  <si>
    <t>DF 6.3</t>
  </si>
  <si>
    <t>UI and menu system - Main menu and navigation flow - Prototype</t>
  </si>
  <si>
    <t>DF 6.3.1</t>
  </si>
  <si>
    <t>UI and menu system - Main menu and navigation flow - Alpha</t>
  </si>
  <si>
    <t>DF 6.3.2</t>
  </si>
  <si>
    <t>UI and menu system - Main menu and navigation flow - Shippable</t>
  </si>
  <si>
    <t>DF 6.3.3</t>
  </si>
  <si>
    <t>UI and menu system - Main menu and navigation flow - Prototype - Title splash screen</t>
  </si>
  <si>
    <t>Add a basic splash screen that leads into the main menu.</t>
  </si>
  <si>
    <t>DF 6.3.1.1</t>
  </si>
  <si>
    <t>UI and menu system - Main menu and navigation flow - Prototype - Main menu screen</t>
  </si>
  <si>
    <t>Add a basic main menu with play, settings, and credits options.</t>
  </si>
  <si>
    <t>DF 6.3.1.2</t>
  </si>
  <si>
    <t>UI and menu system - Main menu and navigation flow - Prototype - Placeholder menu art</t>
  </si>
  <si>
    <t>Add simple placeholder buttons and background for testing.</t>
  </si>
  <si>
    <t>DF 6.3.1.3</t>
  </si>
  <si>
    <t>UI and menu system - Main menu and navigation flow - Prototype - Game over screen shell</t>
  </si>
  <si>
    <t>Add a basic screen that can show a game over or retry state if one is needed.</t>
  </si>
  <si>
    <t>DF 6.3.1.4</t>
  </si>
  <si>
    <t>UI and menu system - Main menu and navigation flow - Alpha - Final main menu art</t>
  </si>
  <si>
    <t>Add final main menu art that matches the comic book detective style.</t>
  </si>
  <si>
    <t>DF 6.3.2.1</t>
  </si>
  <si>
    <t>UI and menu system - Main menu and navigation flow - Alpha - Final splash screen art</t>
  </si>
  <si>
    <t>Add final splash screen art with a noir title poster feel.</t>
  </si>
  <si>
    <t>DF 6.3.2.2</t>
  </si>
  <si>
    <t>UI and menu system - Main menu and navigation flow - Alpha - Credits screen</t>
  </si>
  <si>
    <t>Add a scrolling credits screen listing the team.</t>
  </si>
  <si>
    <t>DF 6.3.2.3</t>
  </si>
  <si>
    <t>UI and menu system - Main menu and navigation flow - Alpha - Menu music and button sounds</t>
  </si>
  <si>
    <t>Add music and button sounds for the main menu.</t>
  </si>
  <si>
    <t>DF 6.3.2.4</t>
  </si>
  <si>
    <t>UI and menu system - Main menu and navigation flow - Shippable - Final pass on main menu and navigation flow</t>
  </si>
  <si>
    <t>Take one more pass over main menu and navigation flow before it ships.</t>
  </si>
  <si>
    <t>DF 6.3.3.1</t>
  </si>
  <si>
    <t>UI and menu system - Main menu and navigation flow - Shippable - Fix main menu and navigation flow bugs</t>
  </si>
  <si>
    <t>Fix problems found in main menu and navigation flow.</t>
  </si>
  <si>
    <t>DF 6.3.3.2</t>
  </si>
  <si>
    <t>UI and menu system - Pause and settings menu</t>
  </si>
  <si>
    <t>DF 6.4</t>
  </si>
  <si>
    <t>UI and menu system - Pause and settings menu - Prototype</t>
  </si>
  <si>
    <t>DF 6.4.1</t>
  </si>
  <si>
    <t>UI and menu system - Pause and settings menu - Alpha</t>
  </si>
  <si>
    <t>DF 6.4.2</t>
  </si>
  <si>
    <t>UI and menu system - Pause and settings menu - Shippable</t>
  </si>
  <si>
    <t>DF 6.4.3</t>
  </si>
  <si>
    <t>UI and menu system - Pause and settings menu - Prototype - Pause menu screen</t>
  </si>
  <si>
    <t>Add a basic pause screen with resume and quit options.</t>
  </si>
  <si>
    <t>DF 6.4.1.1</t>
  </si>
  <si>
    <t>UI and menu system - Pause and settings menu - Prototype - Settings screen</t>
  </si>
  <si>
    <t>Add a basic screen for audio and control settings.</t>
  </si>
  <si>
    <t>DF 6.4.1.2</t>
  </si>
  <si>
    <t>UI and menu system - Pause and settings menu - Prototype - Volume sliders</t>
  </si>
  <si>
    <t>Add separate sliders for music volume and sound effect volume.</t>
  </si>
  <si>
    <t>DF 6.4.1.3</t>
  </si>
  <si>
    <t>UI and menu system - Pause and settings menu - Alpha - Final pause and settings art</t>
  </si>
  <si>
    <t>Add final art for the pause and settings screens.</t>
  </si>
  <si>
    <t>DF 6.4.2.1</t>
  </si>
  <si>
    <t>UI and menu system - Pause and settings menu - Alpha - Control remap options</t>
  </si>
  <si>
    <t>Let the player adjust the on-screen button layout from settings.</t>
  </si>
  <si>
    <t>DF 6.4.2.2</t>
  </si>
  <si>
    <t>UI and menu system - Pause and settings menu - Alpha - Save settings</t>
  </si>
  <si>
    <t>Keep the player's chosen settings between sessions.</t>
  </si>
  <si>
    <t>DF 6.4.2.3</t>
  </si>
  <si>
    <t>UI and menu system - Pause and settings menu - Alpha - Accessibility text size option</t>
  </si>
  <si>
    <t>Add a setting that lets the player increase UI text size.</t>
  </si>
  <si>
    <t>DF 6.4.2.4</t>
  </si>
  <si>
    <t>UI and menu system - Pause and settings menu - Shippable - Fix pause and settings menu bugs</t>
  </si>
  <si>
    <t>Fix problems found in pause and settings menu.</t>
  </si>
  <si>
    <t>DF 6.4.3.1</t>
  </si>
  <si>
    <t>UI and menu system - Pause and settings menu - Shippable - Speed up pause and settings menu</t>
  </si>
  <si>
    <t>Cut down the performance cost of pause and settings menu.</t>
  </si>
  <si>
    <t>DF 6.4.3.2</t>
  </si>
  <si>
    <t>UI and menu system - Pause and settings menu - Shippable - Confirm pause and settings menu holds up</t>
  </si>
  <si>
    <t>Confirm pause and settings menu still works after everything else is finished.</t>
  </si>
  <si>
    <t>DF 6.4.3.3</t>
  </si>
  <si>
    <t>Store</t>
  </si>
  <si>
    <t>UI and menu system - Store and inventory UI</t>
  </si>
  <si>
    <t>DF 6.5</t>
  </si>
  <si>
    <t>UI and menu system - Store and inventory UI - Prototype</t>
  </si>
  <si>
    <t>DF 6.5.1</t>
  </si>
  <si>
    <t>UI and menu system - Store and inventory UI - Alpha</t>
  </si>
  <si>
    <t>DF 6.5.2</t>
  </si>
  <si>
    <t>UI and menu system - Store and inventory UI - Shippable</t>
  </si>
  <si>
    <t>DF 6.5.3</t>
  </si>
  <si>
    <t>UI and menu system - Store and inventory UI - Prototype - Store screen shell</t>
  </si>
  <si>
    <t>Add a basic screen that can list items for the player to browse.</t>
  </si>
  <si>
    <t>DF 6.5.1.1</t>
  </si>
  <si>
    <t>UI and menu system - Store and inventory UI - Prototype - Inventory screen shell</t>
  </si>
  <si>
    <t>Add a basic screen that shows items the player owns, such as skins.</t>
  </si>
  <si>
    <t>DF 6.5.1.2</t>
  </si>
  <si>
    <t>UI and menu system - Store and inventory UI - Prototype - Placeholder store layout</t>
  </si>
  <si>
    <t>Add a simple placeholder layout for the store screen.</t>
  </si>
  <si>
    <t>DF 6.5.1.3</t>
  </si>
  <si>
    <t>UI and menu system - Store and inventory UI - Prototype - Store category plan</t>
  </si>
  <si>
    <t>Decide the first store categories, such as skins and currency packs.</t>
  </si>
  <si>
    <t>DF 6.5.1.4</t>
  </si>
  <si>
    <t>UI and menu system - Store and inventory UI - Alpha - Final store and inventory art</t>
  </si>
  <si>
    <t>Add final store and inventory art that matches the comic book detective style.</t>
  </si>
  <si>
    <t>DF 6.5.2.1</t>
  </si>
  <si>
    <t>UI and menu system - Store and inventory UI - Alpha - Inventory equip hookup</t>
  </si>
  <si>
    <t>Connect the inventory screen to the skin system built in the character feature.</t>
  </si>
  <si>
    <t>DF 6.5.2.2</t>
  </si>
  <si>
    <t>UI and menu system - Store and inventory UI - Alpha - Store sound effects</t>
  </si>
  <si>
    <t>Add a sound effect for confirming a purchase.</t>
  </si>
  <si>
    <t>DF 6.5.2.3</t>
  </si>
  <si>
    <t>UI and menu system - Store and inventory UI - Shippable - Speed up store and inventory UI</t>
  </si>
  <si>
    <t>Cut down the performance cost of store and inventory UI.</t>
  </si>
  <si>
    <t>DF 6.5.3.1</t>
  </si>
  <si>
    <t>UI and menu system - Store and inventory UI - Shippable - Confirm store and inventory UI holds up</t>
  </si>
  <si>
    <t>Confirm store and inventory UI still works after everything else is finished.</t>
  </si>
  <si>
    <t>DF 6.5.3.2</t>
  </si>
  <si>
    <t>UI Framework</t>
  </si>
  <si>
    <t>UI and menu system - UI framework and accessibility</t>
  </si>
  <si>
    <t>DF 6.6</t>
  </si>
  <si>
    <t>UI and menu system - UI framework and accessibility - Prototype</t>
  </si>
  <si>
    <t>DF 6.6.1</t>
  </si>
  <si>
    <t>UI and menu system - UI framework and accessibility - Alpha</t>
  </si>
  <si>
    <t>DF 6.6.2</t>
  </si>
  <si>
    <t>UI and menu system - UI framework and accessibility - Shippable</t>
  </si>
  <si>
    <t>DF 6.6.3</t>
  </si>
  <si>
    <t>UI and menu system - UI framework and accessibility - Prototype - Screen scaling system</t>
  </si>
  <si>
    <t>Add a system that keeps UI readable across different phone screen sizes and aspect ratios.</t>
  </si>
  <si>
    <t>DF 6.6.1.1</t>
  </si>
  <si>
    <t>UI and menu system - UI framework and accessibility - Prototype - Safe area system</t>
  </si>
  <si>
    <t>Keep UI elements clear of phone notches and rounded corners.</t>
  </si>
  <si>
    <t>DF 6.6.1.2</t>
  </si>
  <si>
    <t>UI and menu system - UI framework and accessibility - Prototype - UI style guide</t>
  </si>
  <si>
    <t>Write down font, color, and button rules for a consistent look across all screens.</t>
  </si>
  <si>
    <t>DF 6.6.1.3</t>
  </si>
  <si>
    <t>UI and menu system - UI framework and accessibility - Prototype - Colorblind friendly hazard check</t>
  </si>
  <si>
    <t>Review whether trap and danger colors are still readable for colorblind players.</t>
  </si>
  <si>
    <t>DF 6.6.1.4</t>
  </si>
  <si>
    <t>UI and menu system - UI framework and accessibility - Alpha - Text size accessibility support</t>
  </si>
  <si>
    <t>Let UI text scale up in size without breaking the layout.</t>
  </si>
  <si>
    <t>DF 6.6.2.1</t>
  </si>
  <si>
    <t>Accessibility</t>
  </si>
  <si>
    <t>UI and menu system - UI framework and accessibility - Alpha - Colorblind friendly color pass</t>
  </si>
  <si>
    <t>Adjust hazard colors or add a shape or icon cue, so danger is not shown by color alone.</t>
  </si>
  <si>
    <t>DF 6.6.2.2</t>
  </si>
  <si>
    <t>UI and menu system - UI framework and accessibility - Alpha - UI sound feedback consistency</t>
  </si>
  <si>
    <t>Make sure every button uses the same style of press sound.</t>
  </si>
  <si>
    <t>DF 6.6.2.3</t>
  </si>
  <si>
    <t>UI and menu system - UI framework and accessibility - Alpha - Font readability review</t>
  </si>
  <si>
    <t>Check font size and contrast across all UI screens.</t>
  </si>
  <si>
    <t>DF 6.6.2.4</t>
  </si>
  <si>
    <t>UI and menu system - UI framework and accessibility - Shippable - Confirm uI framework and accessibility holds up</t>
  </si>
  <si>
    <t>Confirm uI framework and accessibility still works after everything else is finished.</t>
  </si>
  <si>
    <t>DF 6.6.3.1</t>
  </si>
  <si>
    <t>UI and menu system - UI framework and accessibility - Shippable - Tighten up uI framework and accessibility</t>
  </si>
  <si>
    <t>Make uI framework and accessibility feel more finished.</t>
  </si>
  <si>
    <t>DF 6.6.3.2</t>
  </si>
  <si>
    <t>UI and menu system - UI framework and accessibility - Shippable - Fix uI framework and accessibility bugs</t>
  </si>
  <si>
    <t>Fix problems found in uI framework and accessibility.</t>
  </si>
  <si>
    <t>DF 6.6.3.3</t>
  </si>
  <si>
    <t>Progression</t>
  </si>
  <si>
    <t>Player progression - Player level and experience</t>
  </si>
  <si>
    <t>DF 7.1</t>
  </si>
  <si>
    <t>Player progression - Player level and experience - Prototype</t>
  </si>
  <si>
    <t>DF 7.1.1</t>
  </si>
  <si>
    <t>Player progression - Player level and experience - Alpha</t>
  </si>
  <si>
    <t>DF 7.1.2</t>
  </si>
  <si>
    <t>Player progression - Player level and experience - Shippable</t>
  </si>
  <si>
    <t>DF 7.1.3</t>
  </si>
  <si>
    <t>Player progression - Player level and experience - Prototype - Experience points</t>
  </si>
  <si>
    <t>Add a simple way to give the player experience points after finishing a level.</t>
  </si>
  <si>
    <t>DF 7.1.1.1</t>
  </si>
  <si>
    <t>Player progression - Player level and experience - Prototype - Level number</t>
  </si>
  <si>
    <t>Add a level number that goes up when the player earns enough experience.</t>
  </si>
  <si>
    <t>DF 7.1.1.2</t>
  </si>
  <si>
    <t>Player progression - Player level and experience - Prototype - Experience amount list</t>
  </si>
  <si>
    <t>Decide how much experience each level gives.</t>
  </si>
  <si>
    <t>DF 7.1.1.3</t>
  </si>
  <si>
    <t>Player progression - Player level and experience - Alpha - Final level bar art</t>
  </si>
  <si>
    <t>Add final level bar art that matches the game's style.</t>
  </si>
  <si>
    <t>DF 7.1.2.1</t>
  </si>
  <si>
    <t>Player progression - Player level and experience - Alpha - Level up popup</t>
  </si>
  <si>
    <t>Show a small popup when the player levels up.</t>
  </si>
  <si>
    <t>DF 7.1.2.2</t>
  </si>
  <si>
    <t>Player progression - Player level and experience - Alpha - Level curve check</t>
  </si>
  <si>
    <t>Check that leveling up does not feel too fast or too slow.</t>
  </si>
  <si>
    <t>DF 7.1.2.3</t>
  </si>
  <si>
    <t>Player progression - Player level and experience - Alpha - Save level and experience</t>
  </si>
  <si>
    <t>Save the player's level so it stays the same after closing the game.</t>
  </si>
  <si>
    <t>DF 7.1.2.4</t>
  </si>
  <si>
    <t>Player progression - Player level and experience - Shippable - Speed up player level and experience</t>
  </si>
  <si>
    <t>Cut down the performance cost of player level and experience.</t>
  </si>
  <si>
    <t>DF 7.1.3.1</t>
  </si>
  <si>
    <t>Player progression - Player level and experience - Shippable - Confirm player level and experience holds up</t>
  </si>
  <si>
    <t>Confirm player level and experience still works after everything else is finished.</t>
  </si>
  <si>
    <t>DF 7.1.3.2</t>
  </si>
  <si>
    <t>Rewards</t>
  </si>
  <si>
    <t>Player progression - Coins and rewards</t>
  </si>
  <si>
    <t>DF 7.2</t>
  </si>
  <si>
    <t>Player progression - Coins and rewards - Prototype</t>
  </si>
  <si>
    <t>DF 7.2.1</t>
  </si>
  <si>
    <t>Player progression - Coins and rewards - Alpha</t>
  </si>
  <si>
    <t>DF 7.2.2</t>
  </si>
  <si>
    <t>Player progression - Coins and rewards - Shippable</t>
  </si>
  <si>
    <t>DF 7.2.3</t>
  </si>
  <si>
    <t>Player progression - Coins and rewards - Prototype - Coin counter</t>
  </si>
  <si>
    <t>Add a simple coin count the player earns from playing.</t>
  </si>
  <si>
    <t>DF 7.2.1.1</t>
  </si>
  <si>
    <t>Player progression - Coins and rewards - Prototype - Coins from levels</t>
  </si>
  <si>
    <t>Give the player coins after finishing a level.</t>
  </si>
  <si>
    <t>DF 7.2.1.2</t>
  </si>
  <si>
    <t>Player progression - Coins and rewards - Prototype - Placeholder coin display</t>
  </si>
  <si>
    <t>Show the player's coin count on screen.</t>
  </si>
  <si>
    <t>DF 7.2.1.3</t>
  </si>
  <si>
    <t>Player progression - Coins and rewards - Prototype - Coin amount list</t>
  </si>
  <si>
    <t>Decide how many coins each level gives.</t>
  </si>
  <si>
    <t>DF 7.2.1.4</t>
  </si>
  <si>
    <t>Player progression - Coins and rewards - Alpha - Final coin display art</t>
  </si>
  <si>
    <t>Add final coin display art that matches the game's style.</t>
  </si>
  <si>
    <t>DF 7.2.2.1</t>
  </si>
  <si>
    <t>Player progression - Coins and rewards - Alpha - What coins can buy</t>
  </si>
  <si>
    <t>Decide what the player can spend coins on, such as skins.</t>
  </si>
  <si>
    <t>DF 7.2.2.2</t>
  </si>
  <si>
    <t>Player progression - Coins and rewards - Alpha - Coin popup</t>
  </si>
  <si>
    <t>Show a small popup when the player earns coins.</t>
  </si>
  <si>
    <t>DF 7.2.2.3</t>
  </si>
  <si>
    <t>Player progression - Coins and rewards - Shippable - Confirm coins and rewards holds up</t>
  </si>
  <si>
    <t>Confirm coins and rewards still works after everything else is finished.</t>
  </si>
  <si>
    <t>DF 7.2.3.1</t>
  </si>
  <si>
    <t>Player progression - Coins and rewards - Shippable - Final pass on coins and rewards</t>
  </si>
  <si>
    <t>Take one more pass over coins and rewards before it ships.</t>
  </si>
  <si>
    <t>DF 7.2.3.2</t>
  </si>
  <si>
    <t>Player progression - Coins and rewards - Shippable - Fix coins and rewards bugs</t>
  </si>
  <si>
    <t>Fix problems found in coins and rewards.</t>
  </si>
  <si>
    <t>DF 7.2.3.3</t>
  </si>
  <si>
    <t>Collection</t>
  </si>
  <si>
    <t>Player progression - Villain collection log</t>
  </si>
  <si>
    <t>DF 7.3</t>
  </si>
  <si>
    <t>Player progression - Villain collection log - Prototype</t>
  </si>
  <si>
    <t>DF 7.3.1</t>
  </si>
  <si>
    <t>Player progression - Villain collection log - Alpha</t>
  </si>
  <si>
    <t>DF 7.3.2</t>
  </si>
  <si>
    <t>Player progression - Villain collection log - Shippable</t>
  </si>
  <si>
    <t>DF 7.3.3</t>
  </si>
  <si>
    <t>Player progression - Villain collection log - Prototype - Villain list</t>
  </si>
  <si>
    <t>Keep track of which villains the player has caught.</t>
  </si>
  <si>
    <t>DF 7.3.1.1</t>
  </si>
  <si>
    <t>Player progression - Villain collection log - Prototype - Placeholder collection screen</t>
  </si>
  <si>
    <t>Show all five villains and mark the ones the player has caught.</t>
  </si>
  <si>
    <t>DF 7.3.1.2</t>
  </si>
  <si>
    <t>Player progression - Villain collection log - Prototype - Villain entry text</t>
  </si>
  <si>
    <t>Write a short line about each villain for the collection screen.</t>
  </si>
  <si>
    <t>DF 7.3.1.3</t>
  </si>
  <si>
    <t>Player progression - Villain collection log - Alpha - Final collection screen art</t>
  </si>
  <si>
    <t>Add final collection screen art that matches the case file board style.</t>
  </si>
  <si>
    <t>DF 7.3.2.1</t>
  </si>
  <si>
    <t>Player progression - Villain collection log - Alpha - Save collection</t>
  </si>
  <si>
    <t>Save which villains the player has caught between sessions.</t>
  </si>
  <si>
    <t>DF 7.3.2.2</t>
  </si>
  <si>
    <t>Player progression - Villain collection log - Alpha - Collection reward idea</t>
  </si>
  <si>
    <t>Decide on a small reward for catching all five villains.</t>
  </si>
  <si>
    <t>DF 7.3.2.3</t>
  </si>
  <si>
    <t>Player progression - Villain collection log - Shippable - Final pass on villain collection log</t>
  </si>
  <si>
    <t>Take one more pass over villain collection log before it ships.</t>
  </si>
  <si>
    <t>DF 7.3.3.1</t>
  </si>
  <si>
    <t>Player progression - Villain collection log - Shippable - Fix villain collection log bugs</t>
  </si>
  <si>
    <t>Fix problems found in villain collection log.</t>
  </si>
  <si>
    <t>DF 7.3.3.2</t>
  </si>
  <si>
    <t>LiveOps</t>
  </si>
  <si>
    <t>LiveOps and events - Daily login rewards</t>
  </si>
  <si>
    <t>DF 8.1</t>
  </si>
  <si>
    <t>LiveOps and events - Daily login rewards - Prototype</t>
  </si>
  <si>
    <t>DF 8.1.1</t>
  </si>
  <si>
    <t>LiveOps and events - Daily login rewards - Alpha</t>
  </si>
  <si>
    <t>DF 8.1.2</t>
  </si>
  <si>
    <t>LiveOps and events - Daily login rewards - Shippable</t>
  </si>
  <si>
    <t>DF 8.1.3</t>
  </si>
  <si>
    <t>LiveOps and events - Daily login rewards - Prototype - Daily login tracker</t>
  </si>
  <si>
    <t>Keep track of how many days in a row the player has opened the game.</t>
  </si>
  <si>
    <t>DF 8.1.1.1</t>
  </si>
  <si>
    <t>LiveOps and events - Daily login rewards - Prototype - Daily reward list</t>
  </si>
  <si>
    <t>Give the player a small reward each day they log in.</t>
  </si>
  <si>
    <t>DF 8.1.1.2</t>
  </si>
  <si>
    <t>LiveOps and events - Daily login rewards - Prototype - Reward amount list</t>
  </si>
  <si>
    <t>Decide what reward the player gets on each day.</t>
  </si>
  <si>
    <t>DF 8.1.1.3</t>
  </si>
  <si>
    <t>LiveOps and events - Daily login rewards - Alpha - Final login popup art</t>
  </si>
  <si>
    <t>Add final login popup art that matches the game's style.</t>
  </si>
  <si>
    <t>DF 8.1.2.1</t>
  </si>
  <si>
    <t>LiveOps and events - Daily login rewards - Alpha - Streak reset rule</t>
  </si>
  <si>
    <t>Decide what happens to the streak if the player misses a day.</t>
  </si>
  <si>
    <t>DF 8.1.2.2</t>
  </si>
  <si>
    <t>LiveOps and events - Daily login rewards - Alpha - Save login streak</t>
  </si>
  <si>
    <t>Save the login streak so it stays correct between sessions.</t>
  </si>
  <si>
    <t>DF 8.1.2.3</t>
  </si>
  <si>
    <t>LiveOps and events - Daily login rewards - Alpha - Bigger reward day</t>
  </si>
  <si>
    <t>Add a bigger reward on a certain day, such as day seven.</t>
  </si>
  <si>
    <t>DF 8.1.2.4</t>
  </si>
  <si>
    <t>LiveOps and events - Daily login rewards - Shippable - Speed up daily login rewards</t>
  </si>
  <si>
    <t>Cut down the performance cost of daily login rewards.</t>
  </si>
  <si>
    <t>DF 8.1.3.1</t>
  </si>
  <si>
    <t>LiveOps and events - Daily login rewards - Shippable - Confirm daily login rewards holds up</t>
  </si>
  <si>
    <t>Confirm daily login rewards still works after everything else is finished.</t>
  </si>
  <si>
    <t>DF 8.1.3.2</t>
  </si>
  <si>
    <t>LiveOps and events - Limited time events</t>
  </si>
  <si>
    <t>DF 8.2</t>
  </si>
  <si>
    <t>LiveOps and events - Limited time events - Prototype</t>
  </si>
  <si>
    <t>DF 8.2.1</t>
  </si>
  <si>
    <t>LiveOps and events - Limited time events - Alpha</t>
  </si>
  <si>
    <t>DF 8.2.2</t>
  </si>
  <si>
    <t>LiveOps and events - Limited time events - Shippable</t>
  </si>
  <si>
    <t>DF 8.2.3</t>
  </si>
  <si>
    <t>LiveOps and events - Limited time events - Prototype - Event timer</t>
  </si>
  <si>
    <t>Add a simple countdown for how long an event lasts.</t>
  </si>
  <si>
    <t>DF 8.2.1.1</t>
  </si>
  <si>
    <t>LiveOps and events - Limited time events - Prototype - First event idea</t>
  </si>
  <si>
    <t>Plan a simple event, such as double coins for a weekend.</t>
  </si>
  <si>
    <t>DF 8.2.1.2</t>
  </si>
  <si>
    <t>LiveOps and events - Limited time events - Prototype - Placeholder event banner</t>
  </si>
  <si>
    <t>Show a small banner on the main menu when an event is active.</t>
  </si>
  <si>
    <t>DF 8.2.1.3</t>
  </si>
  <si>
    <t>LiveOps and events - Limited time events - Prototype - Event on and off switch</t>
  </si>
  <si>
    <t>Let the team turn an event on or off without updating the app.</t>
  </si>
  <si>
    <t>DF 8.2.1.4</t>
  </si>
  <si>
    <t>LiveOps and events - Limited time events - Alpha - Final event banner art</t>
  </si>
  <si>
    <t>Add final event banner art that matches the game's style.</t>
  </si>
  <si>
    <t>DF 8.2.2.1</t>
  </si>
  <si>
    <t>Lowest</t>
  </si>
  <si>
    <t>LiveOps and events - Limited time events - Alpha - Second event idea</t>
  </si>
  <si>
    <t>Plan a different kind of event, such as a special short level.</t>
  </si>
  <si>
    <t>DF 8.2.2.2</t>
  </si>
  <si>
    <t>LiveOps and events - Limited time events - Alpha - Event countdown display</t>
  </si>
  <si>
    <t>Show the player how much time is left in the event.</t>
  </si>
  <si>
    <t>DF 8.2.2.3</t>
  </si>
  <si>
    <t>LiveOps and events - Limited time events - Shippable - Confirm limited time events holds up</t>
  </si>
  <si>
    <t>Confirm limited time events still works after everything else is finished.</t>
  </si>
  <si>
    <t>DF 8.2.3.1</t>
  </si>
  <si>
    <t>LiveOps and events - Limited time events - Shippable - Final pass on limited time events</t>
  </si>
  <si>
    <t>Take one more pass over limited time events before it ships.</t>
  </si>
  <si>
    <t>DF 8.2.3.2</t>
  </si>
  <si>
    <t>LiveOps and events - Limited time events - Shippable - Fix limited time events bugs</t>
  </si>
  <si>
    <t>Fix problems found in limited time events.</t>
  </si>
  <si>
    <t>DF 8.2.3.3</t>
  </si>
  <si>
    <t>LiveOps and events - New content updates</t>
  </si>
  <si>
    <t>DF 8.3</t>
  </si>
  <si>
    <t>LiveOps and events - New content updates - Prototype</t>
  </si>
  <si>
    <t>DF 8.3.1</t>
  </si>
  <si>
    <t>LiveOps and events - New content updates - Alpha</t>
  </si>
  <si>
    <t>DF 8.3.2</t>
  </si>
  <si>
    <t>LiveOps and events - New content updates - Shippable</t>
  </si>
  <si>
    <t>DF 8.3.3</t>
  </si>
  <si>
    <t>LiveOps and events - New content updates - Prototype - New villain idea</t>
  </si>
  <si>
    <t>Plan a sixth villain that can be added to the game after launch.</t>
  </si>
  <si>
    <t>DF 8.3.1.1</t>
  </si>
  <si>
    <t>LiveOps and events - New content updates - Prototype - Content update system</t>
  </si>
  <si>
    <t>Add a way to add new content, such as a villain or level, without a full app update.</t>
  </si>
  <si>
    <t>DF 8.3.1.2</t>
  </si>
  <si>
    <t>LiveOps and events - New content updates - Prototype - Update plan document</t>
  </si>
  <si>
    <t>Write a simple plan for what could be added to the game after launch.</t>
  </si>
  <si>
    <t>DF 8.3.1.3</t>
  </si>
  <si>
    <t>LiveOps and events - New content updates - Alpha - New villain placeholder art</t>
  </si>
  <si>
    <t>Add placeholder art for the planned new villain.</t>
  </si>
  <si>
    <t>DF 8.3.2.1</t>
  </si>
  <si>
    <t>LiveOps and events - New content updates - Alpha - Update download flow</t>
  </si>
  <si>
    <t>Let the player download new content from inside the game.</t>
  </si>
  <si>
    <t>DF 8.3.2.2</t>
  </si>
  <si>
    <t>LiveOps and events - New content updates - Alpha - Update announcement text</t>
  </si>
  <si>
    <t>Write a short message telling players about the new content.</t>
  </si>
  <si>
    <t>DF 8.3.2.3</t>
  </si>
  <si>
    <t>LiveOps and events - New content updates - Shippable - Confirm new content updates holds up</t>
  </si>
  <si>
    <t>Confirm new content updates still works after everything else is finished.</t>
  </si>
  <si>
    <t>DF 8.3.3.1</t>
  </si>
  <si>
    <t>LiveOps and events - New content updates - Shippable - Fix new content updates bugs</t>
  </si>
  <si>
    <t>Fix problems found in new content updates.</t>
  </si>
  <si>
    <t>DF 8.3.3.2</t>
  </si>
  <si>
    <t>LiveOps and events - Economy design and balance</t>
  </si>
  <si>
    <t>DF 8.4</t>
  </si>
  <si>
    <t>LiveOps and events - Economy design and balance - Prototype</t>
  </si>
  <si>
    <t>DF 8.4.1</t>
  </si>
  <si>
    <t>LiveOps and events - Economy design and balance - Alpha</t>
  </si>
  <si>
    <t>DF 8.4.2</t>
  </si>
  <si>
    <t>LiveOps and events - Economy design and balance - Shippable</t>
  </si>
  <si>
    <t>DF 8.4.3</t>
  </si>
  <si>
    <t>LiveOps and events - Economy design and balance - Prototype - Currency source and sink list</t>
  </si>
  <si>
    <t>List every way players earn and spend soft currency and premium currency.</t>
  </si>
  <si>
    <t>DF 8.4.1.1</t>
  </si>
  <si>
    <t>LiveOps and events - Economy design and balance - Prototype - Starter economy balance pass</t>
  </si>
  <si>
    <t>Set early game earn rates so new players are not currency starved.</t>
  </si>
  <si>
    <t>DF 8.4.1.2</t>
  </si>
  <si>
    <t>LiveOps and events - Economy design and balance - Alpha - Battle pass and shop price balance</t>
  </si>
  <si>
    <t>Balance battle pass and shop prices against expected currency earn rates.</t>
  </si>
  <si>
    <t>DF 8.4.2.1</t>
  </si>
  <si>
    <t>LiveOps and events - Economy design and balance - Alpha - Economy health tracking</t>
  </si>
  <si>
    <t>Work with the data analyst to watch currency inflation and spending patterns using the analytics dashboard.</t>
  </si>
  <si>
    <t>DF 8.4.2.2</t>
  </si>
  <si>
    <t>LiveOps and events - Economy design and balance - Shippable - Live economy tuning pass</t>
  </si>
  <si>
    <t>Adjust currency earn and spend rates based on the first events and live data after launch.</t>
  </si>
  <si>
    <t>DF 8.4.3.1</t>
  </si>
  <si>
    <t>LiveOps and events - Economy design and balance - Shippable - Confirm economy design and balance holds up</t>
  </si>
  <si>
    <t>Confirm economy design and balance still works after everything else is finished.</t>
  </si>
  <si>
    <t>DF 8.4.3.2</t>
  </si>
  <si>
    <t>LiveOps and events - Ongoing live-service event and data cadence</t>
  </si>
  <si>
    <t>DF 8.5</t>
  </si>
  <si>
    <t>LiveOps and events - Ongoing live-service event and data cadence - First live event</t>
  </si>
  <si>
    <t>DF 8.5.1</t>
  </si>
  <si>
    <t>LiveOps and events - Ongoing live-service event and data cadence - First live event - LiveOps V1 event built from scratch</t>
  </si>
  <si>
    <t>Design and implement the first live-service event end-to-end, ahead of the recurring per-cycle cadence.</t>
  </si>
  <si>
    <t>DF 8.5.1.1</t>
  </si>
  <si>
    <t>LiveOps and events - Ongoing live-service event and data cadence - Per-cycle event and data loop (recurring, every 45 days)</t>
  </si>
  <si>
    <t>DF 8.5.2</t>
  </si>
  <si>
    <t>LiveOps and events - Ongoing live-service event and data cadence - Per-cycle event and data loop (recurring, every 45 days) - Cycle event design and implementation</t>
  </si>
  <si>
    <t>Design and implement one event per 45-day cycle, using the LiveOps V1 event as the template.</t>
  </si>
  <si>
    <t>DF 8.5.2.1</t>
  </si>
  <si>
    <t>LiveOps and events - Ongoing live-service event and data cadence - Per-cycle event and data loop (recurring, every 45 days) - Prior-cycle data review</t>
  </si>
  <si>
    <t>Data Analyst reviews the prior cycle's retention and monetization data to inform the next cycle's event and economy tuning.</t>
  </si>
  <si>
    <t>DF 8.5.2.2</t>
  </si>
  <si>
    <t>LiveOps and events - Ongoing live-service event and data cadence - Per-cycle event and data loop (recurring, every 45 days) - A/B testing capability</t>
  </si>
  <si>
    <t>Provide an A/B testing capability for event and store variants, closing the feedback loop from the data-review step.</t>
  </si>
  <si>
    <t>DF 8.5.2.3</t>
  </si>
  <si>
    <t>Monetization - Coin packs</t>
  </si>
  <si>
    <t>DF 9.1</t>
  </si>
  <si>
    <t>Monetization - Coin packs - Prototype</t>
  </si>
  <si>
    <t>DF 9.1.1</t>
  </si>
  <si>
    <t>Monetization - Coin packs - Alpha</t>
  </si>
  <si>
    <t>DF 9.1.2</t>
  </si>
  <si>
    <t>Monetization - Coin packs - Shippable</t>
  </si>
  <si>
    <t>DF 9.1.3</t>
  </si>
  <si>
    <t>Monetization - Coin packs - Prototype - Coin pack list</t>
  </si>
  <si>
    <t>Add a few coin pack sizes the player can buy, such as small, medium, and large.</t>
  </si>
  <si>
    <t>DF 9.1.1.1</t>
  </si>
  <si>
    <t>Monetization - Coin packs - Prototype - Purchase button</t>
  </si>
  <si>
    <t>Add a button that starts a purchase for a coin pack.</t>
  </si>
  <si>
    <t>DF 9.1.1.2</t>
  </si>
  <si>
    <t>Monetization - Coin packs - Prototype - Coin pack price list</t>
  </si>
  <si>
    <t>Decide the price and coin amount for each pack.</t>
  </si>
  <si>
    <t>DF 9.1.1.3</t>
  </si>
  <si>
    <t>Monetization - Coin packs - Alpha - Final coin pack screen art</t>
  </si>
  <si>
    <t>Add final coin pack screen art that matches the game's style.</t>
  </si>
  <si>
    <t>DF 9.1.2.1</t>
  </si>
  <si>
    <t>Monetization - Coin packs - Alpha - App store connection</t>
  </si>
  <si>
    <t>Connect the purchase button to the real app store payment system.</t>
  </si>
  <si>
    <t>DF 9.1.2.2</t>
  </si>
  <si>
    <t>Monetization - Coin packs - Alpha - Purchase confirmation popup</t>
  </si>
  <si>
    <t>Show a popup after a successful purchase.</t>
  </si>
  <si>
    <t>DF 9.1.2.3</t>
  </si>
  <si>
    <t>Monetization - Coin packs - Alpha - Best value label</t>
  </si>
  <si>
    <t>Mark one coin pack as the best value option.</t>
  </si>
  <si>
    <t>DF 9.1.2.4</t>
  </si>
  <si>
    <t>Monetization - Coin packs - Shippable - Speed up coin packs</t>
  </si>
  <si>
    <t>Cut down the performance cost of coin packs.</t>
  </si>
  <si>
    <t>DF 9.1.3.1</t>
  </si>
  <si>
    <t>Monetization - Coin packs - Shippable - Confirm coin packs holds up</t>
  </si>
  <si>
    <t>Confirm coin packs still works after everything else is finished.</t>
  </si>
  <si>
    <t>DF 9.1.3.2</t>
  </si>
  <si>
    <t>Monetization - Skin shop purchases</t>
  </si>
  <si>
    <t>DF 9.2</t>
  </si>
  <si>
    <t>Monetization - Skin shop purchases - Prototype</t>
  </si>
  <si>
    <t>DF 9.2.1</t>
  </si>
  <si>
    <t>Monetization - Skin shop purchases - Alpha</t>
  </si>
  <si>
    <t>DF 9.2.2</t>
  </si>
  <si>
    <t>Monetization - Skin shop purchases - Shippable</t>
  </si>
  <si>
    <t>DF 9.2.3</t>
  </si>
  <si>
    <t>Monetization - Skin shop purchases - Prototype - Paid skin list</t>
  </si>
  <si>
    <t>Add a few skins that can only be bought with real money.</t>
  </si>
  <si>
    <t>DF 9.2.1.1</t>
  </si>
  <si>
    <t>Monetization - Skin shop purchases - Prototype - Skin purchase button</t>
  </si>
  <si>
    <t>Add a button that starts a purchase for a paid skin.</t>
  </si>
  <si>
    <t>DF 9.2.1.2</t>
  </si>
  <si>
    <t>Monetization - Skin shop purchases - Prototype - Placeholder skin shop screen</t>
  </si>
  <si>
    <t>Show paid skins and their prices.</t>
  </si>
  <si>
    <t>DF 9.2.1.3</t>
  </si>
  <si>
    <t>Monetization - Skin shop purchases - Prototype - Paid skin price list</t>
  </si>
  <si>
    <t>Decide the price for each paid skin.</t>
  </si>
  <si>
    <t>DF 9.2.1.4</t>
  </si>
  <si>
    <t>Monetization - Skin shop purchases - Alpha - Final skin shop screen art</t>
  </si>
  <si>
    <t>Add final skin shop screen art that matches the game's style.</t>
  </si>
  <si>
    <t>DF 9.2.2.1</t>
  </si>
  <si>
    <t>Monetization - Skin shop purchases - Alpha - Already owned label</t>
  </si>
  <si>
    <t>Show a label on skins the player has already bought.</t>
  </si>
  <si>
    <t>DF 9.2.2.2</t>
  </si>
  <si>
    <t>Monetization - Skin shop purchases - Alpha - New skin idea</t>
  </si>
  <si>
    <t>Plan one more paid skin idea for later.</t>
  </si>
  <si>
    <t>DF 9.2.2.3</t>
  </si>
  <si>
    <t>Monetization - Skin shop purchases - Shippable - Confirm skin shop purchases holds up</t>
  </si>
  <si>
    <t>Confirm skin shop purchases still works after everything else is finished.</t>
  </si>
  <si>
    <t>DF 9.2.3.1</t>
  </si>
  <si>
    <t>Monetization - Skin shop purchases - Shippable - Final pass on skin shop purchases</t>
  </si>
  <si>
    <t>Take one more pass over skin shop purchases before it ships.</t>
  </si>
  <si>
    <t>DF 9.2.3.2</t>
  </si>
  <si>
    <t>Monetization - Skin shop purchases - Shippable - Fix skin shop purchases bugs</t>
  </si>
  <si>
    <t>Fix problems found in skin shop purchases.</t>
  </si>
  <si>
    <t>DF 9.2.3.3</t>
  </si>
  <si>
    <t>Monetization - Battle pass</t>
  </si>
  <si>
    <t>DF 9.3</t>
  </si>
  <si>
    <t>Monetization - Battle pass - Prototype</t>
  </si>
  <si>
    <t>DF 9.3.1</t>
  </si>
  <si>
    <t>Monetization - Battle pass - Alpha</t>
  </si>
  <si>
    <t>DF 9.3.2</t>
  </si>
  <si>
    <t>Monetization - Battle pass - Shippable</t>
  </si>
  <si>
    <t>DF 9.3.3</t>
  </si>
  <si>
    <t>Monetization - Battle pass - Prototype - Battle pass track</t>
  </si>
  <si>
    <t>Add a simple list of rewards the player can earn by playing during a season.</t>
  </si>
  <si>
    <t>DF 9.3.1.1</t>
  </si>
  <si>
    <t>Monetization - Battle pass - Prototype - Battle pass reward list</t>
  </si>
  <si>
    <t>Decide what rewards go on the free track and what goes on the paid track.</t>
  </si>
  <si>
    <t>DF 9.3.1.2</t>
  </si>
  <si>
    <t>Monetization - Battle pass - Prototype - Battle pass points</t>
  </si>
  <si>
    <t>Give the player points for playing, such as finishing a level.</t>
  </si>
  <si>
    <t>DF 9.3.1.3</t>
  </si>
  <si>
    <t>Monetization - Battle pass - Prototype - Placeholder battle pass screen</t>
  </si>
  <si>
    <t>Show the reward track and the player's current points.</t>
  </si>
  <si>
    <t>DF 9.3.1.4</t>
  </si>
  <si>
    <t>Monetization - Battle pass - Alpha - Final battle pass screen art</t>
  </si>
  <si>
    <t>Add final battle pass screen art that matches the game's style.</t>
  </si>
  <si>
    <t>DF 9.3.2.1</t>
  </si>
  <si>
    <t>Monetization - Battle pass - Alpha - Paid track purchase</t>
  </si>
  <si>
    <t>Let the player buy the paid track to unlock its rewards.</t>
  </si>
  <si>
    <t>DF 9.3.2.2</t>
  </si>
  <si>
    <t>Monetization - Battle pass - Alpha - Battle pass season timer</t>
  </si>
  <si>
    <t>Add a countdown for how long the current season lasts.</t>
  </si>
  <si>
    <t>DF 9.3.2.3</t>
  </si>
  <si>
    <t>Monetization - Battle pass - Alpha - Season theme idea</t>
  </si>
  <si>
    <t>Plan a simple theme for the first battle pass season.</t>
  </si>
  <si>
    <t>DF 9.3.2.4</t>
  </si>
  <si>
    <t>Monetization - Battle pass - Alpha - Battle pass reward-track cosmetic production</t>
  </si>
  <si>
    <t>Produce the actual cosmetic assets that fill every tier of the battle pass reward track for the season (mix of full skins, partial cosmetic pieces, and smaller decorative items) — fed by the Content team's ongoing cosmetic production pipeline (DF 3.6), not just the headline skin.</t>
  </si>
  <si>
    <t>DF 9.3.2.5</t>
  </si>
  <si>
    <t>Monetization - Battle pass - Shippable - Final pass on battle pass</t>
  </si>
  <si>
    <t>Take one more pass over battle pass before it ships.</t>
  </si>
  <si>
    <t>DF 9.3.3.1</t>
  </si>
  <si>
    <t>Monetization - Battle pass - Shippable - Fix battle pass bugs</t>
  </si>
  <si>
    <t>Fix problems found in battle pass.</t>
  </si>
  <si>
    <t>DF 9.3.3.2</t>
  </si>
  <si>
    <t>Monetization - Monthly card</t>
  </si>
  <si>
    <t>DF 9.4</t>
  </si>
  <si>
    <t>Monetization - Monthly card - Prototype</t>
  </si>
  <si>
    <t>DF 9.4.1</t>
  </si>
  <si>
    <t>Monetization - Monthly card - Alpha</t>
  </si>
  <si>
    <t>DF 9.4.2</t>
  </si>
  <si>
    <t>Monetization - Monthly card - Shippable</t>
  </si>
  <si>
    <t>DF 9.4.3</t>
  </si>
  <si>
    <t>Monetization - Monthly card - Prototype - Monthly card purchase</t>
  </si>
  <si>
    <t>Add a card the player can buy for a set price.</t>
  </si>
  <si>
    <t>DF 9.4.1.1</t>
  </si>
  <si>
    <t>Monetization - Monthly card - Prototype - Monthly card reward list</t>
  </si>
  <si>
    <t>Decide what daily reward the card gives while it is active.</t>
  </si>
  <si>
    <t>DF 9.4.1.2</t>
  </si>
  <si>
    <t>Monetization - Monthly card - Prototype - Monthly card daily reward</t>
  </si>
  <si>
    <t>Give the player the card's reward once per day while it is active.</t>
  </si>
  <si>
    <t>DF 9.4.1.3</t>
  </si>
  <si>
    <t>Monetization - Monthly card - Alpha - Final monthly card screen art</t>
  </si>
  <si>
    <t>Add final monthly card screen art that matches the game's style.</t>
  </si>
  <si>
    <t>DF 9.4.2.1</t>
  </si>
  <si>
    <t>Monetization - Monthly card - Alpha - Monthly card countdown</t>
  </si>
  <si>
    <t>Show how many days are left on the active card.</t>
  </si>
  <si>
    <t>DF 9.4.2.2</t>
  </si>
  <si>
    <t>Monetization - Monthly card - Alpha - Save monthly card status</t>
  </si>
  <si>
    <t>Save whether the card is active between sessions.</t>
  </si>
  <si>
    <t>DF 9.4.2.3</t>
  </si>
  <si>
    <t>Monetization - Monthly card - Alpha - Card renewal reminder</t>
  </si>
  <si>
    <t>Remind the player when the card is about to end.</t>
  </si>
  <si>
    <t>DF 9.4.2.4</t>
  </si>
  <si>
    <t>Monetization - Monthly card - Alpha - Monthly card reward asset production</t>
  </si>
  <si>
    <t>Produce the daily-reward cosmetic/currency assets granted by the monthly card for the season, so the reward list (DF 9.4.1.2) has real content behind every day, not just a placeholder.</t>
  </si>
  <si>
    <t>DF 9.4.2.5</t>
  </si>
  <si>
    <t>Monetization - Monthly card - Shippable - Fix monthly card bugs</t>
  </si>
  <si>
    <t>Fix problems found in monthly card.</t>
  </si>
  <si>
    <t>DF 9.4.3.1</t>
  </si>
  <si>
    <t>Monetization - Monthly card - Shippable - Speed up monthly card</t>
  </si>
  <si>
    <t>Cut down the performance cost of monthly card.</t>
  </si>
  <si>
    <t>DF 9.4.3.2</t>
  </si>
  <si>
    <t>Monetization - Monthly card - Shippable - Confirm monthly card holds up</t>
  </si>
  <si>
    <t>Confirm monthly card still works after everything else is finished.</t>
  </si>
  <si>
    <t>DF 9.4.3.3</t>
  </si>
  <si>
    <t>Backend</t>
  </si>
  <si>
    <t>Online and backend services - Player account and login</t>
  </si>
  <si>
    <t>DF 10.1</t>
  </si>
  <si>
    <t>Online and backend services - Player account and login - Prototype</t>
  </si>
  <si>
    <t>DF 10.1.1</t>
  </si>
  <si>
    <t>Online and backend services - Player account and login - Alpha</t>
  </si>
  <si>
    <t>DF 10.1.2</t>
  </si>
  <si>
    <t>Online and backend services - Player account and login - Shippable</t>
  </si>
  <si>
    <t>DF 10.1.3</t>
  </si>
  <si>
    <t>Online and backend services - Player account and login - Prototype - Guest account</t>
  </si>
  <si>
    <t>Let the player start playing right away without creating an account.</t>
  </si>
  <si>
    <t>DF 10.1.1.1</t>
  </si>
  <si>
    <t>Online and backend services - Player account and login - Prototype - Sign in option</t>
  </si>
  <si>
    <t>Let the player sign in with a service such as Google Play Games or Game Center.</t>
  </si>
  <si>
    <t>DF 10.1.1.2</t>
  </si>
  <si>
    <t>Online and backend services - Player account and login - Prototype - Account plan document</t>
  </si>
  <si>
    <t>Write a simple plan for what an account needs to do.</t>
  </si>
  <si>
    <t>DF 10.1.1.3</t>
  </si>
  <si>
    <t>Online and backend services - Player account and login - Alpha - Final login screen art</t>
  </si>
  <si>
    <t>Add final login screen art that matches the game's style.</t>
  </si>
  <si>
    <t>DF 10.1.2.1</t>
  </si>
  <si>
    <t>Online and backend services - Player account and login - Alpha - Link guest to account</t>
  </si>
  <si>
    <t>Let a guest player link their existing progress to a signed in account.</t>
  </si>
  <si>
    <t>DF 10.1.2.2</t>
  </si>
  <si>
    <t>Online and backend services - Player account and login - Alpha - Sign out option</t>
  </si>
  <si>
    <t>Let the player sign out from the settings screen.</t>
  </si>
  <si>
    <t>DF 10.1.2.3</t>
  </si>
  <si>
    <t>Online and backend services - Player account and login - Alpha - Account error messages</t>
  </si>
  <si>
    <t>Write simple messages for when sign in fails.</t>
  </si>
  <si>
    <t>DF 10.1.2.4</t>
  </si>
  <si>
    <t>Online and backend services - Player account and login - Shippable - Fix player account and login bugs</t>
  </si>
  <si>
    <t>Fix problems found in player account and login.</t>
  </si>
  <si>
    <t>DF 10.1.3.1</t>
  </si>
  <si>
    <t>Online and backend services - Player account and login - Shippable - Confirm player account and login holds up</t>
  </si>
  <si>
    <t>Confirm player account and login still works after everything else is finished.</t>
  </si>
  <si>
    <t>DF 10.1.3.2</t>
  </si>
  <si>
    <t>Online and backend services - Cloud save</t>
  </si>
  <si>
    <t>DF 10.2</t>
  </si>
  <si>
    <t>Online and backend services - Cloud save - Prototype</t>
  </si>
  <si>
    <t>DF 10.2.1</t>
  </si>
  <si>
    <t>Online and backend services - Cloud save - Alpha</t>
  </si>
  <si>
    <t>DF 10.2.2</t>
  </si>
  <si>
    <t>Online and backend services - Cloud save - Shippable</t>
  </si>
  <si>
    <t>DF 10.2.3</t>
  </si>
  <si>
    <t>Online and backend services - Cloud save - Prototype - Save to the cloud</t>
  </si>
  <si>
    <t>Add a way to save the player's progress online.</t>
  </si>
  <si>
    <t>DF 10.2.1.1</t>
  </si>
  <si>
    <t>Online and backend services - Cloud save - Prototype - Load from the cloud</t>
  </si>
  <si>
    <t>Add a way to load the player's progress when they sign in on a new phone.</t>
  </si>
  <si>
    <t>DF 10.2.1.2</t>
  </si>
  <si>
    <t>Online and backend services - Cloud save - Prototype - Placeholder save status icon</t>
  </si>
  <si>
    <t>Show a small icon on screen when the game is saving.</t>
  </si>
  <si>
    <t>DF 10.2.1.3</t>
  </si>
  <si>
    <t>Online and backend services - Cloud save - Prototype - What gets saved list</t>
  </si>
  <si>
    <t>Decide what progress needs to be saved, such as levels, coins, and skins.</t>
  </si>
  <si>
    <t>DF 10.2.1.4</t>
  </si>
  <si>
    <t>Online and backend services - Cloud save - Alpha - Save conflict rule</t>
  </si>
  <si>
    <t>Decide what happens if the player has progress on two different phones.</t>
  </si>
  <si>
    <t>DF 10.2.2.1</t>
  </si>
  <si>
    <t>Online and backend services - Cloud save - Alpha - Final save status icon</t>
  </si>
  <si>
    <t>Polish the save icon so it matches the game's style.</t>
  </si>
  <si>
    <t>DF 10.2.2.2</t>
  </si>
  <si>
    <t>Online and backend services - Cloud save - Alpha - Manual save button</t>
  </si>
  <si>
    <t>Let the player save progress manually from the settings screen.</t>
  </si>
  <si>
    <t>DF 10.2.2.3</t>
  </si>
  <si>
    <t>Online and backend services - Cloud save - Shippable - Speed up cloud save</t>
  </si>
  <si>
    <t>Cut down the performance cost of cloud save.</t>
  </si>
  <si>
    <t>DF 10.2.3.1</t>
  </si>
  <si>
    <t>Online and backend services - Cloud save - Shippable - Confirm cloud save holds up</t>
  </si>
  <si>
    <t>Confirm cloud save still works after everything else is finished.</t>
  </si>
  <si>
    <t>DF 10.2.3.2</t>
  </si>
  <si>
    <t>Online and backend services - Cloud save - Shippable - Final pass on cloud save</t>
  </si>
  <si>
    <t>Take one more pass over cloud save before it ships.</t>
  </si>
  <si>
    <t>DF 10.2.3.3</t>
  </si>
  <si>
    <t>Online and backend services - Community case archive</t>
  </si>
  <si>
    <t>DF 10.3</t>
  </si>
  <si>
    <t>Online and backend services - Community case archive - Prototype</t>
  </si>
  <si>
    <t>DF 10.3.1</t>
  </si>
  <si>
    <t>Online and backend services - Community case archive - Alpha</t>
  </si>
  <si>
    <t>DF 10.3.2</t>
  </si>
  <si>
    <t>Online and backend services - Community case archive - Shippable</t>
  </si>
  <si>
    <t>DF 10.3.3</t>
  </si>
  <si>
    <t>Online and backend services - Community case archive - Prototype - Shared case archive</t>
  </si>
  <si>
    <t>Add an online archive that stores case files so every player sees the same story content.</t>
  </si>
  <si>
    <t>DF 10.3.1.1</t>
  </si>
  <si>
    <t>Online and backend services - Community case archive - Prototype - Archive screen</t>
  </si>
  <si>
    <t>Add a basic screen that shows all villain case files the player has unlocked.</t>
  </si>
  <si>
    <t>DF 10.3.1.2</t>
  </si>
  <si>
    <t>Online and backend services - Community case archive - Prototype - Placeholder archive layout</t>
  </si>
  <si>
    <t>Add a simple placeholder layout for the case archive screen.</t>
  </si>
  <si>
    <t>DF 10.3.1.3</t>
  </si>
  <si>
    <t>Online and backend services - Community case archive - Prototype - Archive update plan</t>
  </si>
  <si>
    <t>Decide how new case files get added to the archive over time, tied to future story updates.</t>
  </si>
  <si>
    <t>DF 10.3.1.4</t>
  </si>
  <si>
    <t>Online and backend services - Community case archive - Alpha - Final archive art</t>
  </si>
  <si>
    <t>Add final archive art that matches the case file board style.</t>
  </si>
  <si>
    <t>DF 10.3.2.1</t>
  </si>
  <si>
    <t>Online and backend services - Community case archive - Alpha - New content notification</t>
  </si>
  <si>
    <t>Tell the player when a new case file has been added to the archive.</t>
  </si>
  <si>
    <t>DF 10.3.2.2</t>
  </si>
  <si>
    <t>Online and backend services - Community case archive - Alpha - Archive search</t>
  </si>
  <si>
    <t>Let the player search or filter case files by villain name.</t>
  </si>
  <si>
    <t>DF 10.3.2.3</t>
  </si>
  <si>
    <t>Online and backend services - Community case archive - Alpha - Community milestone idea</t>
  </si>
  <si>
    <t>Plan a simple shared goal, such as unlocking a bonus case file once enough players finish the game.</t>
  </si>
  <si>
    <t>DF 10.3.2.4</t>
  </si>
  <si>
    <t>Online and backend services - Community case archive - Shippable - Confirm community case archive holds up</t>
  </si>
  <si>
    <t>Confirm community case archive still works after everything else is finished.</t>
  </si>
  <si>
    <t>DF 10.3.3.1</t>
  </si>
  <si>
    <t>Online and backend services - Community case archive - Shippable - Fix community case archive bugs</t>
  </si>
  <si>
    <t>Fix problems found in community case archive.</t>
  </si>
  <si>
    <t>DF 10.3.3.2</t>
  </si>
  <si>
    <t>Online</t>
  </si>
  <si>
    <t>Online and backend services - Analytics and telemetry</t>
  </si>
  <si>
    <t>DF 10.4</t>
  </si>
  <si>
    <t>Online and backend services - Analytics and telemetry - Prototype</t>
  </si>
  <si>
    <t>DF 10.4.1</t>
  </si>
  <si>
    <t>Online and backend services - Analytics and telemetry - Alpha</t>
  </si>
  <si>
    <t>DF 10.4.2</t>
  </si>
  <si>
    <t>Online and backend services - Analytics and telemetry - Shippable</t>
  </si>
  <si>
    <t>DF 10.4.3</t>
  </si>
  <si>
    <t>Online and backend services - Analytics and telemetry - Prototype - Event tracking framework</t>
  </si>
  <si>
    <t>Add a system to log player events like case starts, purchases, and level completions.</t>
  </si>
  <si>
    <t>DF 10.4.1.1</t>
  </si>
  <si>
    <t>Online and backend services - Analytics and telemetry - Prototype - Core KPI list</t>
  </si>
  <si>
    <t>Decide which numbers matter most: retention, session length, conversion rate, and case completion rate.</t>
  </si>
  <si>
    <t>DF 10.4.1.2</t>
  </si>
  <si>
    <t>Online and backend services - Analytics and telemetry - Alpha - Funnel and retention tracking</t>
  </si>
  <si>
    <t>Track how many players complete each step of a case and how many come back the next day.</t>
  </si>
  <si>
    <t>DF 10.4.2.1</t>
  </si>
  <si>
    <t>Online and backend services - Analytics and telemetry - Alpha - Analytics dashboard setup</t>
  </si>
  <si>
    <t>Set up a dashboard so the team can see daily KPI numbers without pulling raw data.</t>
  </si>
  <si>
    <t>DF 10.4.2.2</t>
  </si>
  <si>
    <t>Online and backend services - Analytics and telemetry - Alpha - A/B testing framework</t>
  </si>
  <si>
    <t>Add an A/B testing framework so LiveOps and Monetization can run variant tests on events, offers, and store layout, feeding results back into the analytics dashboard.</t>
  </si>
  <si>
    <t>DF 10.4.2.3</t>
  </si>
  <si>
    <t>Online and backend services - Analytics and telemetry - Shippable - Speed up analytics and telemetry</t>
  </si>
  <si>
    <t>Cut down the performance cost of analytics and telemetry.</t>
  </si>
  <si>
    <t>DF 10.4.3.1</t>
  </si>
  <si>
    <t>Online and backend services - Analytics and telemetry - Shippable - Confirm analytics and telemetry holds up</t>
  </si>
  <si>
    <t>Confirm analytics and telemetry still works after everything else is finished.</t>
  </si>
  <si>
    <t>DF 10.4.3.2</t>
  </si>
  <si>
    <t>Online and backend services - Build and release pipeline</t>
  </si>
  <si>
    <t>DF 10.5</t>
  </si>
  <si>
    <t>Online and backend services - Build and release pipeline - Prototype</t>
  </si>
  <si>
    <t>DF 10.5.1</t>
  </si>
  <si>
    <t>Online and backend services - Build and release pipeline - Alpha</t>
  </si>
  <si>
    <t>DF 10.5.2</t>
  </si>
  <si>
    <t>Online and backend services - Build and release pipeline - Shippable</t>
  </si>
  <si>
    <t>DF 10.5.3</t>
  </si>
  <si>
    <t>Online and backend services - Build and release pipeline - Prototype - Automated build system</t>
  </si>
  <si>
    <t>Set up a system that builds the game automatically from the latest code.</t>
  </si>
  <si>
    <t>DF 10.5.1.1</t>
  </si>
  <si>
    <t>Online and backend services - Build and release pipeline - Prototype - Build versioning scheme</t>
  </si>
  <si>
    <t>Decide how build numbers and version names are assigned across the roughly 45 day release cadence.</t>
  </si>
  <si>
    <t>DF 10.5.1.2</t>
  </si>
  <si>
    <t>Online and backend services - Build and release pipeline - Alpha - Store submission build pipeline</t>
  </si>
  <si>
    <t>Automate packaging builds for App Store and Google Play submission.</t>
  </si>
  <si>
    <t>DF 10.5.2.1</t>
  </si>
  <si>
    <t>Online and backend services - Build and release pipeline - Alpha - Crash reporting integration</t>
  </si>
  <si>
    <t>Add a system that reports crashes from live builds back to the team.</t>
  </si>
  <si>
    <t>DF 10.5.2.2</t>
  </si>
  <si>
    <t>Online and backend services - Build and release pipeline - Shippable - Fix build and release pipeline bugs</t>
  </si>
  <si>
    <t>Fix any bug in the build and release pipeline itself before it ships.</t>
  </si>
  <si>
    <t>DF 10.5.3.1</t>
  </si>
  <si>
    <t>Online and backend services - Build and release pipeline - Shippable - Confirm build and release pipeline holds up</t>
  </si>
  <si>
    <t>Confirm build and release pipeline still works after everything else is finished.</t>
  </si>
  <si>
    <t>DF 10.5.3.2</t>
  </si>
  <si>
    <t>QA and compatibility - Device compatibility testing</t>
  </si>
  <si>
    <t>DF 11.1</t>
  </si>
  <si>
    <t>QA and compatibility - Device compatibility testing - Prototype</t>
  </si>
  <si>
    <t>DF 11.1.1</t>
  </si>
  <si>
    <t>QA and compatibility - Device compatibility testing - Alpha</t>
  </si>
  <si>
    <t>DF 11.1.2</t>
  </si>
  <si>
    <t>QA and compatibility - Device compatibility testing - Shippable</t>
  </si>
  <si>
    <t>DF 11.1.3</t>
  </si>
  <si>
    <t>QA and compatibility - Device compatibility testing - Prototype - Device test matrix</t>
  </si>
  <si>
    <t>Build a prioritized list of target Android and iOS devices, OS versions, and screen sizes to test against.</t>
  </si>
  <si>
    <t>DF 11.1.1.1</t>
  </si>
  <si>
    <t>QA and compatibility - Device compatibility testing - Prototype - Low end device pass</t>
  </si>
  <si>
    <t>Confirm the game installs, boots, and runs the tutorial level on the lowest spec devices in the matrix.</t>
  </si>
  <si>
    <t>DF 11.1.1.2</t>
  </si>
  <si>
    <t>QA and compatibility - Device compatibility testing - Prototype - Baseline performance profiling</t>
  </si>
  <si>
    <t>Capture frame rate, memory, and battery baseline numbers on each device tier.</t>
  </si>
  <si>
    <t>DF 11.1.1.3</t>
  </si>
  <si>
    <t>QA and compatibility - Device compatibility testing - Alpha - Full device matrix pass</t>
  </si>
  <si>
    <t>Run the full test matrix across all target devices and log crashes, visual issues, and input problems.</t>
  </si>
  <si>
    <t>DF 11.1.2.1</t>
  </si>
  <si>
    <t>QA and compatibility - Device compatibility testing - Alpha - Device specific bug triage</t>
  </si>
  <si>
    <t>Sort device specific bugs by how many players they affect and how bad they are.</t>
  </si>
  <si>
    <t>DF 11.1.2.2</t>
  </si>
  <si>
    <t>QA and compatibility - Device compatibility testing - Alpha - Thermal and battery check</t>
  </si>
  <si>
    <t>Check that the game does not overheat devices or drain battery faster than similar games.</t>
  </si>
  <si>
    <t>DF 11.1.2.3</t>
  </si>
  <si>
    <t>QA and compatibility - Device compatibility testing - Shippable - Speed up device compatibility</t>
  </si>
  <si>
    <t>Cut down the performance cost of device compatibility.</t>
  </si>
  <si>
    <t>DF 11.1.3.1</t>
  </si>
  <si>
    <t>QA and compatibility - Device compatibility testing - Shippable - Confirm device compatibility holds up</t>
  </si>
  <si>
    <t>Confirm device compatibility still works after everything else is finished.</t>
  </si>
  <si>
    <t>DF 11.1.3.2</t>
  </si>
  <si>
    <t>QA and compatibility - Store certification and compliance</t>
  </si>
  <si>
    <t>DF 11.2</t>
  </si>
  <si>
    <t>QA and compatibility - Store certification and compliance - Prototype</t>
  </si>
  <si>
    <t>DF 11.2.1</t>
  </si>
  <si>
    <t>QA and compatibility - Store certification and compliance - Alpha</t>
  </si>
  <si>
    <t>DF 11.2.2</t>
  </si>
  <si>
    <t>QA and compatibility - Store certification and compliance - Shippable</t>
  </si>
  <si>
    <t>DF 11.2.3</t>
  </si>
  <si>
    <t>QA and compatibility - Store certification and compliance - Prototype - App store requirements checklist</t>
  </si>
  <si>
    <t>List Apple App Store and Google Play requirements for age rating, privacy policy, and in app purchase disclosure.</t>
  </si>
  <si>
    <t>DF 11.2.1.1</t>
  </si>
  <si>
    <t>QA and compatibility - Store certification and compliance - Prototype - Privacy and data policy draft</t>
  </si>
  <si>
    <t>Draft the privacy policy and data collection disclosure needed for store submission.</t>
  </si>
  <si>
    <t>DF 11.2.1.2</t>
  </si>
  <si>
    <t>QA and compatibility - Store certification and compliance - Prototype - IAP design-stage policy self-check</t>
  </si>
  <si>
    <t>Review the planned IAP products (Battle Pass, Monthly Card, currency bundles, direct skin purchase, Starter Pack) against Apple/Google IAP policies at the design stage, ahead of the formal certification pass in DF 11.2.2.</t>
  </si>
  <si>
    <t>DF 11.2.1.3</t>
  </si>
  <si>
    <t>QA and compatibility - Store certification and compliance - Alpha - IAP purchase flow compliance pass</t>
  </si>
  <si>
    <t>Test coin pack, skin shop, battle pass, and monthly card purchase flows against store payment rules.</t>
  </si>
  <si>
    <t>DF 11.2.2.1</t>
  </si>
  <si>
    <t>QA and compatibility - Store certification and compliance - Alpha - Restore purchase and refund flow check</t>
  </si>
  <si>
    <t>Confirm restore purchase and refund flows work correctly on both platforms.</t>
  </si>
  <si>
    <t>DF 11.2.2.2</t>
  </si>
  <si>
    <t>QA and compatibility - Store certification and compliance - Alpha - Store listing and screenshots</t>
  </si>
  <si>
    <t>Prepare the store listing text, screenshots, and age rating submission.</t>
  </si>
  <si>
    <t>DF 11.2.2.3</t>
  </si>
  <si>
    <t>QA and compatibility - Store certification and compliance - Shippable - Fix certification blocking bugs</t>
  </si>
  <si>
    <t>Fix any bug that would cause the app store or Google Play submission to be rejected.</t>
  </si>
  <si>
    <t>DF 11.2.3.1</t>
  </si>
  <si>
    <t>QA and compatibility - Store certification and compliance - Shippable - Confirm store certification holds up</t>
  </si>
  <si>
    <t>Confirm store certification and compliance still works after everything else is finished.</t>
  </si>
  <si>
    <t>DF 11.2.3.2</t>
  </si>
  <si>
    <t>QA and compatibility - Live-service regression testing</t>
  </si>
  <si>
    <t>DF 11.3</t>
  </si>
  <si>
    <t>QA and compatibility - Live-service regression testing - Prototype</t>
  </si>
  <si>
    <t>DF 11.3.1</t>
  </si>
  <si>
    <t>QA and compatibility - Live-service regression testing - Alpha</t>
  </si>
  <si>
    <t>DF 11.3.2</t>
  </si>
  <si>
    <t>QA and compatibility - Live-service regression testing - Shippable</t>
  </si>
  <si>
    <t>DF 11.3.3</t>
  </si>
  <si>
    <t>QA and compatibility - Live-service regression testing - Prototype - Regression test plan template</t>
  </si>
  <si>
    <t>Build a reusable regression test checklist covering core gameplay, monetization, and account systems.</t>
  </si>
  <si>
    <t>DF 11.3.1.1</t>
  </si>
  <si>
    <t>QA and compatibility - Live-service regression testing - Prototype - Smoke test script draft</t>
  </si>
  <si>
    <t>Write an early automated smoke test script covering login, core loop, and purchase flow.</t>
  </si>
  <si>
    <t>DF 11.3.1.2</t>
  </si>
  <si>
    <t>QA and compatibility - Live-service regression testing - Alpha - Regression pass before each build</t>
  </si>
  <si>
    <t>Run the regression checklist before each internal build to catch new breaks early.</t>
  </si>
  <si>
    <t>DF 11.3.2.1</t>
  </si>
  <si>
    <t>QA and compatibility - Live-service regression testing - Alpha - Automated smoke test expansion</t>
  </si>
  <si>
    <t>Expand the automated smoke test script to cover LiveOps events and battle pass flows.</t>
  </si>
  <si>
    <t>DF 11.3.2.2</t>
  </si>
  <si>
    <t>QA and compatibility - Live-service regression testing - Shippable - Pre release regression pass</t>
  </si>
  <si>
    <t>Run the full regression checklist before every live content release, matching the roughly 45 day release cadence.</t>
  </si>
  <si>
    <t>DF 11.3.3.1</t>
  </si>
  <si>
    <t>QA and compatibility - Live-service regression testing - Shippable - Hotfix verification process</t>
  </si>
  <si>
    <t>Verify that any hotfix resolves the reported issue without breaking other systems before it ships.</t>
  </si>
  <si>
    <t>DF 11.3.3.2</t>
  </si>
  <si>
    <t>QA and compatibility - Live-service regression testing - Shippable - Confirm live-service regression testing holds up</t>
  </si>
  <si>
    <t>Confirm live-service regression testing still works after everything else is finished.</t>
  </si>
  <si>
    <t>DF 11.3.3.3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</si>
</sst>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Arial"/>
      <family val="2"/>
    </font>
    <font>
      <sz val="10"/>
      <name val="Arial"/>
      <family val="2"/>
    </font>
    <font>
      <b/>
      <sz val="10"/>
      <color rgb="FFFFFFFF"/>
      <name val="Arial"/>
      <family val="2"/>
    </font>
    <font>
      <b/>
      <sz val="10"/>
      <color rgb="FF000000"/>
      <name val="Arial"/>
      <family val="2"/>
    </font>
    <font>
      <sz val="10"/>
      <color rgb="FF000000"/>
      <name val="Arial"/>
      <family val="2"/>
    </font>
    <font>
      <u/>
      <sz val="10"/>
      <color rgb="FF0563C1"/>
      <name val="Arial"/>
      <family val="2"/>
    </font>
    <font>
      <b/>
      <sz val="13"/>
      <name val="Arial"/>
      <family val="2"/>
    </font>
    <font>
      <b/>
      <sz val="12"/>
      <name val="Arial"/>
      <family val="2"/>
    </font>
  </fonts>
  <fills count="7">
    <fill>
      <patternFill patternType="none"/>
    </fill>
    <fill>
      <patternFill patternType="gray125"/>
    </fill>
    <fill>
      <patternFill patternType="solid">
        <fgColor rgb="FF404040"/>
      </patternFill>
    </fill>
    <fill>
      <patternFill patternType="solid">
        <fgColor rgb="FFED9455"/>
      </patternFill>
    </fill>
    <fill>
      <patternFill patternType="solid">
        <fgColor rgb="FFC6E0B4"/>
      </patternFill>
    </fill>
    <fill>
      <patternFill patternType="solid">
        <fgColor rgb="FFFFFFFF"/>
      </patternFill>
    </fill>
    <fill>
      <patternFill patternType="solid">
        <fgColor rgb="FF1F1F1F"/>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applyAlignment="1">
      <alignment vertical="top" wrapText="1"/>
    </xf>
    <xf numFmtId="0" fontId="3" fillId="2" borderId="0" xfId="0" applyFont="1" applyFill="1" applyAlignment="1">
      <alignment vertical="top" wrapText="1"/>
    </xf>
    <xf numFmtId="0" fontId="4" fillId="3" borderId="0" xfId="0" applyFont="1" applyFill="1" applyAlignment="1">
      <alignment vertical="top" wrapText="1"/>
    </xf>
    <xf numFmtId="0" fontId="5" fillId="4" borderId="0" xfId="0" applyFont="1" applyFill="1" applyAlignment="1">
      <alignment vertical="top" wrapText="1"/>
    </xf>
    <xf numFmtId="0" fontId="5" fillId="5" borderId="0" xfId="0" applyFont="1" applyFill="1" applyAlignment="1">
      <alignment vertical="top" wrapText="1"/>
    </xf>
    <xf numFmtId="0" fontId="2" fillId="0" borderId="0" xfId="0" applyFont="1" applyAlignment="1">
      <alignment horizontal="center"/>
    </xf>
    <xf numFmtId="0" fontId="6" fillId="0" borderId="0" xfId="0" applyFont="1"/>
    <xf numFmtId="0" fontId="1" fillId="6" borderId="0" xfId="0" applyFont="1" applyFill="1" applyAlignment="1">
      <alignment horizontal="center"/>
    </xf>
    <xf numFmtId="0" fontId="2" fillId="0" borderId="0" xfId="0" applyFont="1"/>
    <xf numFmtId="0" fontId="0" fillId="0" borderId="0" xfId="0"/>
    <xf numFmtId="0" fontId="7" fillId="0" borderId="0" xfId="0" applyFont="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
  <sheetViews>
    <sheetView tabSelected="1" workbookViewId="0">
      <selection activeCell="T23" sqref="T23"/>
    </sheetView>
  </sheetViews>
  <sheetFormatPr defaultColWidth="8.81640625" defaultRowHeight="14.5" x14ac:dyDescent="0.35"/>
  <cols>
    <col min="1" max="1" width="10" customWidth="1"/>
    <col min="2" max="2" width="30" customWidth="1"/>
    <col min="3" max="3" width="32" customWidth="1"/>
    <col min="4" max="4" width="55" customWidth="1"/>
  </cols>
  <sheetData>
    <row r="1" spans="1:4" ht="16.5" customHeight="1" x14ac:dyDescent="0.35">
      <c r="A1" s="11" t="s">
        <v>195</v>
      </c>
      <c r="B1" s="10"/>
      <c r="C1" s="10"/>
      <c r="D1" s="10"/>
    </row>
    <row r="2" spans="1:4" x14ac:dyDescent="0.35">
      <c r="A2" s="9"/>
      <c r="B2" s="10"/>
      <c r="C2" s="10"/>
      <c r="D2" s="10"/>
    </row>
    <row r="3" spans="1:4" x14ac:dyDescent="0.35">
      <c r="A3" s="9" t="s">
        <v>196</v>
      </c>
      <c r="B3" s="10"/>
      <c r="C3" s="10"/>
      <c r="D3" s="10"/>
    </row>
    <row r="4" spans="1:4" x14ac:dyDescent="0.35">
      <c r="A4" s="9" t="s">
        <v>197</v>
      </c>
      <c r="B4" s="10"/>
      <c r="C4" s="10"/>
      <c r="D4" s="10"/>
    </row>
    <row r="5" spans="1:4" x14ac:dyDescent="0.35">
      <c r="A5" s="9" t="s">
        <v>198</v>
      </c>
      <c r="B5" s="10"/>
      <c r="C5" s="10"/>
      <c r="D5" s="10"/>
    </row>
    <row r="6" spans="1:4" x14ac:dyDescent="0.35">
      <c r="A6" s="9" t="s">
        <v>199</v>
      </c>
      <c r="B6" s="10"/>
      <c r="C6" s="10"/>
      <c r="D6" s="10"/>
    </row>
    <row r="7" spans="1:4" x14ac:dyDescent="0.35">
      <c r="A7" s="9" t="s">
        <v>200</v>
      </c>
      <c r="B7" s="10"/>
      <c r="C7" s="10"/>
      <c r="D7" s="10"/>
    </row>
    <row r="8" spans="1:4" x14ac:dyDescent="0.35">
      <c r="A8" s="9"/>
      <c r="B8" s="10"/>
      <c r="C8" s="10"/>
      <c r="D8" s="10"/>
    </row>
    <row r="9" spans="1:4" x14ac:dyDescent="0.35">
      <c r="A9" s="9" t="s">
        <v>201</v>
      </c>
      <c r="B9" s="10"/>
      <c r="C9" s="10"/>
      <c r="D9" s="10"/>
    </row>
    <row r="10" spans="1:4" x14ac:dyDescent="0.35">
      <c r="A10" s="9" t="s">
        <v>202</v>
      </c>
      <c r="B10" s="10"/>
      <c r="C10" s="10"/>
      <c r="D10" s="10"/>
    </row>
    <row r="11" spans="1:4" x14ac:dyDescent="0.35">
      <c r="A11" s="9" t="s">
        <v>203</v>
      </c>
      <c r="B11" s="10"/>
      <c r="C11" s="10"/>
      <c r="D11" s="10"/>
    </row>
    <row r="12" spans="1:4" x14ac:dyDescent="0.35">
      <c r="A12" s="9" t="s">
        <v>204</v>
      </c>
      <c r="B12" s="10"/>
      <c r="C12" s="10"/>
      <c r="D12" s="10"/>
    </row>
    <row r="13" spans="1:4" x14ac:dyDescent="0.35">
      <c r="A13" s="9"/>
      <c r="B13" s="10"/>
      <c r="C13" s="10"/>
      <c r="D13" s="10"/>
    </row>
    <row r="14" spans="1:4" ht="15.5" customHeight="1" x14ac:dyDescent="0.35">
      <c r="A14" s="12" t="s">
        <v>205</v>
      </c>
      <c r="B14" s="10"/>
      <c r="C14" s="10"/>
      <c r="D14" s="10"/>
    </row>
    <row r="15" spans="1:4" x14ac:dyDescent="0.35">
      <c r="A15" s="9"/>
      <c r="B15" s="10"/>
      <c r="C15" s="10"/>
      <c r="D15" s="10"/>
    </row>
    <row r="16" spans="1:4" x14ac:dyDescent="0.35">
      <c r="A16" s="9" t="s">
        <v>206</v>
      </c>
      <c r="B16" s="10"/>
      <c r="C16" s="10"/>
      <c r="D16" s="10"/>
    </row>
    <row r="17" spans="1:4" x14ac:dyDescent="0.35">
      <c r="A17" s="9" t="s">
        <v>207</v>
      </c>
      <c r="B17" s="10"/>
      <c r="C17" s="10"/>
      <c r="D17" s="10"/>
    </row>
    <row r="18" spans="1:4" x14ac:dyDescent="0.35">
      <c r="A18" s="9" t="s">
        <v>208</v>
      </c>
      <c r="B18" s="10"/>
      <c r="C18" s="10"/>
      <c r="D18" s="10"/>
    </row>
    <row r="19" spans="1:4" x14ac:dyDescent="0.35">
      <c r="A19" s="9"/>
      <c r="B19" s="10"/>
      <c r="C19" s="10"/>
      <c r="D19" s="10"/>
    </row>
    <row r="20" spans="1:4" x14ac:dyDescent="0.35">
      <c r="A20" s="9" t="s">
        <v>209</v>
      </c>
      <c r="B20" s="10"/>
      <c r="C20" s="10"/>
      <c r="D20" s="10"/>
    </row>
    <row r="21" spans="1:4" x14ac:dyDescent="0.35">
      <c r="A21" s="9" t="s">
        <v>210</v>
      </c>
      <c r="B21" s="10"/>
      <c r="C21" s="10"/>
      <c r="D21" s="10"/>
    </row>
    <row r="22" spans="1:4" x14ac:dyDescent="0.35">
      <c r="A22" s="9"/>
      <c r="B22" s="10"/>
      <c r="C22" s="10"/>
      <c r="D22" s="10"/>
    </row>
    <row r="23" spans="1:4" x14ac:dyDescent="0.35">
      <c r="A23" s="9" t="s">
        <v>211</v>
      </c>
      <c r="B23" s="10"/>
      <c r="C23" s="10"/>
      <c r="D23" s="10"/>
    </row>
    <row r="24" spans="1:4" x14ac:dyDescent="0.35">
      <c r="A24" s="9" t="s">
        <v>212</v>
      </c>
      <c r="B24" s="10"/>
      <c r="C24" s="10"/>
      <c r="D24" s="10"/>
    </row>
    <row r="25" spans="1:4" x14ac:dyDescent="0.35">
      <c r="A25" s="9" t="s">
        <v>213</v>
      </c>
      <c r="B25" s="10"/>
      <c r="C25" s="10"/>
      <c r="D25" s="10"/>
    </row>
    <row r="26" spans="1:4" x14ac:dyDescent="0.35">
      <c r="A26" s="9"/>
      <c r="B26" s="10"/>
      <c r="C26" s="10"/>
      <c r="D26" s="10"/>
    </row>
    <row r="27" spans="1:4" x14ac:dyDescent="0.35">
      <c r="A27" s="8" t="s">
        <v>214</v>
      </c>
      <c r="B27" s="8" t="s">
        <v>215</v>
      </c>
      <c r="C27" s="8" t="s">
        <v>216</v>
      </c>
      <c r="D27" s="8" t="s">
        <v>217</v>
      </c>
    </row>
    <row r="28" spans="1:4" ht="25" customHeight="1" x14ac:dyDescent="0.35">
      <c r="A28" s="6" t="s">
        <v>218</v>
      </c>
      <c r="B28" s="7" t="s">
        <v>219</v>
      </c>
      <c r="C28" s="7" t="s">
        <v>220</v>
      </c>
      <c r="D28" s="1" t="s">
        <v>221</v>
      </c>
    </row>
    <row r="29" spans="1:4" ht="25" customHeight="1" x14ac:dyDescent="0.35">
      <c r="A29" s="6" t="s">
        <v>222</v>
      </c>
      <c r="B29" s="7" t="s">
        <v>223</v>
      </c>
      <c r="C29" s="7" t="s">
        <v>224</v>
      </c>
      <c r="D29" s="1" t="s">
        <v>225</v>
      </c>
    </row>
    <row r="30" spans="1:4" ht="25" customHeight="1" x14ac:dyDescent="0.35">
      <c r="A30" s="6" t="s">
        <v>226</v>
      </c>
      <c r="B30" s="7" t="s">
        <v>227</v>
      </c>
      <c r="C30" s="7" t="s">
        <v>228</v>
      </c>
      <c r="D30" s="1" t="s">
        <v>229</v>
      </c>
    </row>
    <row r="31" spans="1:4" ht="25" customHeight="1" x14ac:dyDescent="0.35">
      <c r="A31" s="6" t="s">
        <v>230</v>
      </c>
      <c r="B31" s="7" t="s">
        <v>231</v>
      </c>
      <c r="C31" s="7" t="s">
        <v>232</v>
      </c>
      <c r="D31" s="1" t="s">
        <v>233</v>
      </c>
    </row>
    <row r="32" spans="1:4" ht="25" customHeight="1" x14ac:dyDescent="0.35">
      <c r="A32" s="6" t="s">
        <v>14</v>
      </c>
      <c r="B32" s="7" t="s">
        <v>13</v>
      </c>
      <c r="C32" s="7" t="s">
        <v>234</v>
      </c>
      <c r="D32" s="1" t="s">
        <v>235</v>
      </c>
    </row>
    <row r="33" spans="1:4" ht="25" customHeight="1" x14ac:dyDescent="0.35">
      <c r="A33" s="6" t="s">
        <v>236</v>
      </c>
      <c r="B33" s="7" t="s">
        <v>237</v>
      </c>
      <c r="C33" s="7" t="s">
        <v>238</v>
      </c>
      <c r="D33" s="1" t="s">
        <v>239</v>
      </c>
    </row>
    <row r="34" spans="1:4" x14ac:dyDescent="0.35">
      <c r="A34" s="6" t="s">
        <v>240</v>
      </c>
      <c r="B34" s="7" t="s">
        <v>241</v>
      </c>
      <c r="C34" s="7" t="s">
        <v>242</v>
      </c>
      <c r="D34" s="1" t="s">
        <v>243</v>
      </c>
    </row>
    <row r="35" spans="1:4" ht="37.5" customHeight="1" x14ac:dyDescent="0.35">
      <c r="A35" s="6" t="s">
        <v>244</v>
      </c>
      <c r="B35" s="7" t="s">
        <v>245</v>
      </c>
      <c r="C35" s="7" t="s">
        <v>246</v>
      </c>
      <c r="D35" s="1" t="s">
        <v>247</v>
      </c>
    </row>
    <row r="36" spans="1:4" x14ac:dyDescent="0.35">
      <c r="A36" s="6" t="s">
        <v>248</v>
      </c>
      <c r="B36" s="7" t="s">
        <v>249</v>
      </c>
      <c r="C36" s="7" t="s">
        <v>250</v>
      </c>
      <c r="D36" s="1" t="s">
        <v>251</v>
      </c>
    </row>
    <row r="37" spans="1:4" ht="25" customHeight="1" x14ac:dyDescent="0.35">
      <c r="A37" s="6" t="s">
        <v>252</v>
      </c>
      <c r="B37" s="7" t="s">
        <v>253</v>
      </c>
      <c r="C37" s="7" t="s">
        <v>254</v>
      </c>
      <c r="D37" s="1" t="s">
        <v>255</v>
      </c>
    </row>
    <row r="38" spans="1:4" ht="50" customHeight="1" x14ac:dyDescent="0.35">
      <c r="A38" s="6" t="s">
        <v>256</v>
      </c>
      <c r="B38" s="7" t="s">
        <v>257</v>
      </c>
      <c r="C38" s="7" t="s">
        <v>258</v>
      </c>
      <c r="D38" s="1" t="s">
        <v>259</v>
      </c>
    </row>
  </sheetData>
  <mergeCells count="26">
    <mergeCell ref="A25:D25"/>
    <mergeCell ref="A16:D16"/>
    <mergeCell ref="A18:D18"/>
    <mergeCell ref="A12:D12"/>
    <mergeCell ref="A26:D26"/>
    <mergeCell ref="A21:D21"/>
    <mergeCell ref="A14:D14"/>
    <mergeCell ref="A24:D24"/>
    <mergeCell ref="A11:D11"/>
    <mergeCell ref="A1:D1"/>
    <mergeCell ref="A6:D6"/>
    <mergeCell ref="A7:D7"/>
    <mergeCell ref="A3:D3"/>
    <mergeCell ref="A2:D2"/>
    <mergeCell ref="A4:D4"/>
    <mergeCell ref="A20:D20"/>
    <mergeCell ref="A19:D19"/>
    <mergeCell ref="A10:D10"/>
    <mergeCell ref="A13:D13"/>
    <mergeCell ref="A9:D9"/>
    <mergeCell ref="A15:D15"/>
    <mergeCell ref="A5:D5"/>
    <mergeCell ref="A17:D17"/>
    <mergeCell ref="A23:D23"/>
    <mergeCell ref="A8:D8"/>
    <mergeCell ref="A22:D22"/>
  </mergeCells>
  <hyperlinks>
    <hyperlink ref="B28" location="'Feature 1 - CORE GAMEPLAY'!A1" display="Core gameplay" xr:uid="{00000000-0004-0000-0000-000000000000}"/>
    <hyperlink ref="C28" location="'Feature 1 - CORE GAMEPLAY'!A1" display="Feature 1 - CORE GAMEPLAY" xr:uid="{00000000-0004-0000-0000-000001000000}"/>
    <hyperlink ref="B29" location="'Feature 2 - LEVEL SYSTEM'!A1" display="Level system" xr:uid="{00000000-0004-0000-0000-000002000000}"/>
    <hyperlink ref="C29" location="'Feature 2 - LEVEL SYSTEM'!A1" display="Feature 2 - LEVEL SYSTEM" xr:uid="{00000000-0004-0000-0000-000003000000}"/>
    <hyperlink ref="B30" location="'Feature 3 - CHARACTER SYSTEM'!A1" display="Character system" xr:uid="{00000000-0004-0000-0000-000004000000}"/>
    <hyperlink ref="C30" location="'Feature 3 - CHARACTER SYSTEM'!A1" display="Feature 3 - CHARACTER SYSTEM" xr:uid="{00000000-0004-0000-0000-000005000000}"/>
    <hyperlink ref="B31" location="'Feature 4 - ENVIRONMENT OBJECTS'!A1" display="Environment and interactive objects" xr:uid="{00000000-0004-0000-0000-000006000000}"/>
    <hyperlink ref="C31" location="'Feature 4 - ENVIRONMENT OBJECTS'!A1" display="Feature 4 - ENVIRONMENT OBJECTS" xr:uid="{00000000-0004-0000-0000-000007000000}"/>
    <hyperlink ref="B32" location="'Feature 5 - COMIC NARRATIVE'!A1" display="Comic narrative system" xr:uid="{00000000-0004-0000-0000-000008000000}"/>
    <hyperlink ref="C32" location="'Feature 5 - COMIC NARRATIVE'!A1" display="Feature 5 - COMIC NARRATIVE" xr:uid="{00000000-0004-0000-0000-000009000000}"/>
    <hyperlink ref="B33" location="'Feature 6 - UI AND MENU SYSTEM'!A1" display="UI and menu system" xr:uid="{00000000-0004-0000-0000-00000A000000}"/>
    <hyperlink ref="C33" location="'Feature 6 - UI AND MENU SYSTEM'!A1" display="Feature 6 - UI AND MENU SYSTEM" xr:uid="{00000000-0004-0000-0000-00000B000000}"/>
    <hyperlink ref="B34" location="'Feature 7 - PLAYER PROGRESSION'!A1" display="Player progression" xr:uid="{00000000-0004-0000-0000-00000C000000}"/>
    <hyperlink ref="C34" location="'Feature 7 - PLAYER PROGRESSION'!A1" display="Feature 7 - PLAYER PROGRESSION" xr:uid="{00000000-0004-0000-0000-00000D000000}"/>
    <hyperlink ref="B35" location="'Feature 8 - LIVEOPS AND EVENTS'!A1" display="LiveOps and events" xr:uid="{00000000-0004-0000-0000-00000E000000}"/>
    <hyperlink ref="C35" location="'Feature 8 - LIVEOPS AND EVENTS'!A1" display="Feature 8 - LIVEOPS AND EVENTS" xr:uid="{00000000-0004-0000-0000-00000F000000}"/>
    <hyperlink ref="B36" location="'Feature 9 - MONETIZATION'!A1" display="Monetization" xr:uid="{00000000-0004-0000-0000-000010000000}"/>
    <hyperlink ref="C36" location="'Feature 9 - MONETIZATION'!A1" display="Feature 9 - MONETIZATION" xr:uid="{00000000-0004-0000-0000-000011000000}"/>
    <hyperlink ref="B37" location="'Feature 10 - ONLINE AND BACKEND'!A1" display="Online and backend services" xr:uid="{00000000-0004-0000-0000-000012000000}"/>
    <hyperlink ref="C37" location="'Feature 10 - ONLINE AND BACKEND'!A1" display="Feature 10 - ONLINE AND BACKEND" xr:uid="{00000000-0004-0000-0000-000013000000}"/>
    <hyperlink ref="B38" location="'Feature 11 - UGC TOOL'!A1" display="UGC tool" xr:uid="{00000000-0004-0000-0000-000014000000}"/>
    <hyperlink ref="C38" location="'Feature 11 - UGC TOOL'!A1" display="Feature 11 - UGC TOOL" xr:uid="{00000000-0004-0000-0000-00001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6"/>
  <sheetViews>
    <sheetView workbookViewId="0">
      <pane ySplit="1" topLeftCell="A46" activePane="bottomLeft" state="frozen"/>
      <selection pane="bottomLeft" activeCell="V25" sqref="V25"/>
    </sheetView>
  </sheetViews>
  <sheetFormatPr defaultColWidth="8.81640625" defaultRowHeight="14.5" x14ac:dyDescent="0.35"/>
  <cols>
    <col min="1" max="1" width="17" customWidth="1"/>
    <col min="2" max="2" width="12" customWidth="1"/>
    <col min="3" max="4" width="14" customWidth="1"/>
    <col min="5" max="5" width="10" customWidth="1"/>
    <col min="6" max="7" width="60" customWidth="1"/>
    <col min="8" max="8" width="13" customWidth="1"/>
  </cols>
  <sheetData>
    <row r="1" spans="1:8" x14ac:dyDescent="0.35">
      <c r="A1" s="8" t="s">
        <v>0</v>
      </c>
      <c r="B1" s="8" t="s">
        <v>1</v>
      </c>
      <c r="C1" s="8" t="s">
        <v>2</v>
      </c>
      <c r="D1" s="8" t="s">
        <v>3</v>
      </c>
      <c r="E1" s="8" t="s">
        <v>4</v>
      </c>
      <c r="F1" s="8" t="s">
        <v>5</v>
      </c>
      <c r="G1" s="8" t="s">
        <v>6</v>
      </c>
      <c r="H1" s="8" t="s">
        <v>7</v>
      </c>
    </row>
    <row r="2" spans="1:8" x14ac:dyDescent="0.35">
      <c r="A2" s="2" t="s">
        <v>8</v>
      </c>
      <c r="B2" s="2" t="s">
        <v>9</v>
      </c>
      <c r="C2" s="2" t="s">
        <v>260</v>
      </c>
      <c r="D2" s="2" t="s">
        <v>11</v>
      </c>
      <c r="E2" s="2" t="s">
        <v>12</v>
      </c>
      <c r="F2" s="2" t="s">
        <v>219</v>
      </c>
      <c r="G2" s="2"/>
      <c r="H2" s="2" t="s">
        <v>218</v>
      </c>
    </row>
    <row r="3" spans="1:8" x14ac:dyDescent="0.35">
      <c r="A3" s="3" t="s">
        <v>8</v>
      </c>
      <c r="B3" s="3" t="s">
        <v>15</v>
      </c>
      <c r="C3" s="3" t="s">
        <v>260</v>
      </c>
      <c r="D3" s="3" t="s">
        <v>11</v>
      </c>
      <c r="E3" s="3" t="s">
        <v>12</v>
      </c>
      <c r="F3" s="3" t="s">
        <v>261</v>
      </c>
      <c r="G3" s="3"/>
      <c r="H3" s="3" t="s">
        <v>262</v>
      </c>
    </row>
    <row r="4" spans="1:8" x14ac:dyDescent="0.35">
      <c r="A4" s="4" t="s">
        <v>8</v>
      </c>
      <c r="B4" s="4" t="s">
        <v>18</v>
      </c>
      <c r="C4" s="4" t="s">
        <v>260</v>
      </c>
      <c r="D4" s="4" t="s">
        <v>11</v>
      </c>
      <c r="E4" s="4" t="s">
        <v>19</v>
      </c>
      <c r="F4" s="4" t="s">
        <v>263</v>
      </c>
      <c r="G4" s="4"/>
      <c r="H4" s="4" t="s">
        <v>264</v>
      </c>
    </row>
    <row r="5" spans="1:8" x14ac:dyDescent="0.35">
      <c r="A5" s="4" t="s">
        <v>8</v>
      </c>
      <c r="B5" s="4" t="s">
        <v>18</v>
      </c>
      <c r="C5" s="4" t="s">
        <v>260</v>
      </c>
      <c r="D5" s="4" t="s">
        <v>11</v>
      </c>
      <c r="E5" s="4" t="s">
        <v>19</v>
      </c>
      <c r="F5" s="4" t="s">
        <v>265</v>
      </c>
      <c r="G5" s="4"/>
      <c r="H5" s="4" t="s">
        <v>266</v>
      </c>
    </row>
    <row r="6" spans="1:8" x14ac:dyDescent="0.35">
      <c r="A6" s="4" t="s">
        <v>8</v>
      </c>
      <c r="B6" s="4" t="s">
        <v>18</v>
      </c>
      <c r="C6" s="4" t="s">
        <v>260</v>
      </c>
      <c r="D6" s="4" t="s">
        <v>11</v>
      </c>
      <c r="E6" s="4" t="s">
        <v>19</v>
      </c>
      <c r="F6" s="4" t="s">
        <v>267</v>
      </c>
      <c r="G6" s="4"/>
      <c r="H6" s="4" t="s">
        <v>268</v>
      </c>
    </row>
    <row r="7" spans="1:8" x14ac:dyDescent="0.35">
      <c r="A7" s="5" t="s">
        <v>8</v>
      </c>
      <c r="B7" s="5" t="s">
        <v>26</v>
      </c>
      <c r="C7" s="5" t="s">
        <v>260</v>
      </c>
      <c r="D7" s="5" t="s">
        <v>66</v>
      </c>
      <c r="E7" s="5" t="s">
        <v>12</v>
      </c>
      <c r="F7" s="5" t="s">
        <v>269</v>
      </c>
      <c r="G7" s="5" t="s">
        <v>270</v>
      </c>
      <c r="H7" s="5" t="s">
        <v>271</v>
      </c>
    </row>
    <row r="8" spans="1:8" ht="25" customHeight="1" x14ac:dyDescent="0.35">
      <c r="A8" s="5" t="s">
        <v>8</v>
      </c>
      <c r="B8" s="5" t="s">
        <v>26</v>
      </c>
      <c r="C8" s="5" t="s">
        <v>260</v>
      </c>
      <c r="D8" s="5" t="s">
        <v>66</v>
      </c>
      <c r="E8" s="5" t="s">
        <v>12</v>
      </c>
      <c r="F8" s="5" t="s">
        <v>272</v>
      </c>
      <c r="G8" s="5" t="s">
        <v>273</v>
      </c>
      <c r="H8" s="5" t="s">
        <v>274</v>
      </c>
    </row>
    <row r="9" spans="1:8" x14ac:dyDescent="0.35">
      <c r="A9" s="5" t="s">
        <v>8</v>
      </c>
      <c r="B9" s="5" t="s">
        <v>26</v>
      </c>
      <c r="C9" s="5" t="s">
        <v>260</v>
      </c>
      <c r="D9" s="5" t="s">
        <v>66</v>
      </c>
      <c r="E9" s="5" t="s">
        <v>34</v>
      </c>
      <c r="F9" s="5" t="s">
        <v>275</v>
      </c>
      <c r="G9" s="5" t="s">
        <v>276</v>
      </c>
      <c r="H9" s="5" t="s">
        <v>277</v>
      </c>
    </row>
    <row r="10" spans="1:8" ht="25" customHeight="1" x14ac:dyDescent="0.35">
      <c r="A10" s="5" t="s">
        <v>8</v>
      </c>
      <c r="B10" s="5" t="s">
        <v>26</v>
      </c>
      <c r="C10" s="5" t="s">
        <v>260</v>
      </c>
      <c r="D10" s="5" t="s">
        <v>66</v>
      </c>
      <c r="E10" s="5" t="s">
        <v>12</v>
      </c>
      <c r="F10" s="5" t="s">
        <v>278</v>
      </c>
      <c r="G10" s="5" t="s">
        <v>279</v>
      </c>
      <c r="H10" s="5" t="s">
        <v>280</v>
      </c>
    </row>
    <row r="11" spans="1:8" x14ac:dyDescent="0.35">
      <c r="A11" s="5" t="s">
        <v>8</v>
      </c>
      <c r="B11" s="5" t="s">
        <v>26</v>
      </c>
      <c r="C11" s="5" t="s">
        <v>260</v>
      </c>
      <c r="D11" s="5" t="s">
        <v>281</v>
      </c>
      <c r="E11" s="5" t="s">
        <v>34</v>
      </c>
      <c r="F11" s="5" t="s">
        <v>282</v>
      </c>
      <c r="G11" s="5" t="s">
        <v>283</v>
      </c>
      <c r="H11" s="5" t="s">
        <v>284</v>
      </c>
    </row>
    <row r="12" spans="1:8" ht="25" customHeight="1" x14ac:dyDescent="0.35">
      <c r="A12" s="5" t="s">
        <v>8</v>
      </c>
      <c r="B12" s="5" t="s">
        <v>26</v>
      </c>
      <c r="C12" s="5" t="s">
        <v>260</v>
      </c>
      <c r="D12" s="5" t="s">
        <v>260</v>
      </c>
      <c r="E12" s="5" t="s">
        <v>34</v>
      </c>
      <c r="F12" s="5" t="s">
        <v>285</v>
      </c>
      <c r="G12" s="5" t="s">
        <v>286</v>
      </c>
      <c r="H12" s="5" t="s">
        <v>287</v>
      </c>
    </row>
    <row r="13" spans="1:8" x14ac:dyDescent="0.35">
      <c r="A13" s="5" t="s">
        <v>8</v>
      </c>
      <c r="B13" s="5" t="s">
        <v>26</v>
      </c>
      <c r="C13" s="5" t="s">
        <v>260</v>
      </c>
      <c r="D13" s="5" t="s">
        <v>260</v>
      </c>
      <c r="E13" s="5" t="s">
        <v>34</v>
      </c>
      <c r="F13" s="5" t="s">
        <v>288</v>
      </c>
      <c r="G13" s="5" t="s">
        <v>289</v>
      </c>
      <c r="H13" s="5" t="s">
        <v>290</v>
      </c>
    </row>
    <row r="14" spans="1:8" ht="25" customHeight="1" x14ac:dyDescent="0.35">
      <c r="A14" s="5" t="s">
        <v>8</v>
      </c>
      <c r="B14" s="5" t="s">
        <v>26</v>
      </c>
      <c r="C14" s="5" t="s">
        <v>260</v>
      </c>
      <c r="D14" s="5" t="s">
        <v>291</v>
      </c>
      <c r="E14" s="5" t="s">
        <v>19</v>
      </c>
      <c r="F14" s="5" t="s">
        <v>292</v>
      </c>
      <c r="G14" s="5" t="s">
        <v>293</v>
      </c>
      <c r="H14" s="5" t="s">
        <v>294</v>
      </c>
    </row>
    <row r="15" spans="1:8" ht="25" customHeight="1" x14ac:dyDescent="0.35">
      <c r="A15" s="5" t="s">
        <v>8</v>
      </c>
      <c r="B15" s="5" t="s">
        <v>26</v>
      </c>
      <c r="C15" s="5" t="s">
        <v>260</v>
      </c>
      <c r="D15" s="5" t="s">
        <v>96</v>
      </c>
      <c r="E15" s="5" t="s">
        <v>19</v>
      </c>
      <c r="F15" s="5" t="s">
        <v>295</v>
      </c>
      <c r="G15" s="5" t="s">
        <v>296</v>
      </c>
      <c r="H15" s="5" t="s">
        <v>297</v>
      </c>
    </row>
    <row r="16" spans="1:8" x14ac:dyDescent="0.35">
      <c r="A16" s="3" t="s">
        <v>8</v>
      </c>
      <c r="B16" s="3" t="s">
        <v>15</v>
      </c>
      <c r="C16" s="3" t="s">
        <v>260</v>
      </c>
      <c r="D16" s="3" t="s">
        <v>11</v>
      </c>
      <c r="E16" s="3" t="s">
        <v>12</v>
      </c>
      <c r="F16" s="3" t="s">
        <v>298</v>
      </c>
      <c r="G16" s="3"/>
      <c r="H16" s="3" t="s">
        <v>299</v>
      </c>
    </row>
    <row r="17" spans="1:8" x14ac:dyDescent="0.35">
      <c r="A17" s="4" t="s">
        <v>8</v>
      </c>
      <c r="B17" s="4" t="s">
        <v>18</v>
      </c>
      <c r="C17" s="4" t="s">
        <v>260</v>
      </c>
      <c r="D17" s="4" t="s">
        <v>11</v>
      </c>
      <c r="E17" s="4" t="s">
        <v>19</v>
      </c>
      <c r="F17" s="4" t="s">
        <v>300</v>
      </c>
      <c r="G17" s="4"/>
      <c r="H17" s="4" t="s">
        <v>301</v>
      </c>
    </row>
    <row r="18" spans="1:8" x14ac:dyDescent="0.35">
      <c r="A18" s="4" t="s">
        <v>8</v>
      </c>
      <c r="B18" s="4" t="s">
        <v>18</v>
      </c>
      <c r="C18" s="4" t="s">
        <v>260</v>
      </c>
      <c r="D18" s="4" t="s">
        <v>11</v>
      </c>
      <c r="E18" s="4" t="s">
        <v>19</v>
      </c>
      <c r="F18" s="4" t="s">
        <v>302</v>
      </c>
      <c r="G18" s="4"/>
      <c r="H18" s="4" t="s">
        <v>303</v>
      </c>
    </row>
    <row r="19" spans="1:8" x14ac:dyDescent="0.35">
      <c r="A19" s="4" t="s">
        <v>8</v>
      </c>
      <c r="B19" s="4" t="s">
        <v>18</v>
      </c>
      <c r="C19" s="4" t="s">
        <v>260</v>
      </c>
      <c r="D19" s="4" t="s">
        <v>11</v>
      </c>
      <c r="E19" s="4" t="s">
        <v>19</v>
      </c>
      <c r="F19" s="4" t="s">
        <v>304</v>
      </c>
      <c r="G19" s="4"/>
      <c r="H19" s="4" t="s">
        <v>305</v>
      </c>
    </row>
    <row r="20" spans="1:8" x14ac:dyDescent="0.35">
      <c r="A20" s="5" t="s">
        <v>8</v>
      </c>
      <c r="B20" s="5" t="s">
        <v>26</v>
      </c>
      <c r="C20" s="5" t="s">
        <v>260</v>
      </c>
      <c r="D20" s="5" t="s">
        <v>66</v>
      </c>
      <c r="E20" s="5" t="s">
        <v>12</v>
      </c>
      <c r="F20" s="5" t="s">
        <v>306</v>
      </c>
      <c r="G20" s="5" t="s">
        <v>307</v>
      </c>
      <c r="H20" s="5" t="s">
        <v>308</v>
      </c>
    </row>
    <row r="21" spans="1:8" x14ac:dyDescent="0.35">
      <c r="A21" s="5" t="s">
        <v>8</v>
      </c>
      <c r="B21" s="5" t="s">
        <v>26</v>
      </c>
      <c r="C21" s="5" t="s">
        <v>260</v>
      </c>
      <c r="D21" s="5" t="s">
        <v>66</v>
      </c>
      <c r="E21" s="5" t="s">
        <v>12</v>
      </c>
      <c r="F21" s="5" t="s">
        <v>309</v>
      </c>
      <c r="G21" s="5" t="s">
        <v>310</v>
      </c>
      <c r="H21" s="5" t="s">
        <v>311</v>
      </c>
    </row>
    <row r="22" spans="1:8" x14ac:dyDescent="0.35">
      <c r="A22" s="5" t="s">
        <v>8</v>
      </c>
      <c r="B22" s="5" t="s">
        <v>26</v>
      </c>
      <c r="C22" s="5" t="s">
        <v>260</v>
      </c>
      <c r="D22" s="5" t="s">
        <v>66</v>
      </c>
      <c r="E22" s="5" t="s">
        <v>12</v>
      </c>
      <c r="F22" s="5" t="s">
        <v>312</v>
      </c>
      <c r="G22" s="5" t="s">
        <v>313</v>
      </c>
      <c r="H22" s="5" t="s">
        <v>314</v>
      </c>
    </row>
    <row r="23" spans="1:8" x14ac:dyDescent="0.35">
      <c r="A23" s="5" t="s">
        <v>8</v>
      </c>
      <c r="B23" s="5" t="s">
        <v>26</v>
      </c>
      <c r="C23" s="5" t="s">
        <v>260</v>
      </c>
      <c r="D23" s="5" t="s">
        <v>66</v>
      </c>
      <c r="E23" s="5" t="s">
        <v>34</v>
      </c>
      <c r="F23" s="5" t="s">
        <v>315</v>
      </c>
      <c r="G23" s="5" t="s">
        <v>316</v>
      </c>
      <c r="H23" s="5" t="s">
        <v>317</v>
      </c>
    </row>
    <row r="24" spans="1:8" x14ac:dyDescent="0.35">
      <c r="A24" s="5" t="s">
        <v>8</v>
      </c>
      <c r="B24" s="5" t="s">
        <v>26</v>
      </c>
      <c r="C24" s="5" t="s">
        <v>260</v>
      </c>
      <c r="D24" s="5" t="s">
        <v>66</v>
      </c>
      <c r="E24" s="5" t="s">
        <v>12</v>
      </c>
      <c r="F24" s="5" t="s">
        <v>318</v>
      </c>
      <c r="G24" s="5" t="s">
        <v>319</v>
      </c>
      <c r="H24" s="5" t="s">
        <v>320</v>
      </c>
    </row>
    <row r="25" spans="1:8" x14ac:dyDescent="0.35">
      <c r="A25" s="5" t="s">
        <v>8</v>
      </c>
      <c r="B25" s="5" t="s">
        <v>26</v>
      </c>
      <c r="C25" s="5" t="s">
        <v>260</v>
      </c>
      <c r="D25" s="5" t="s">
        <v>66</v>
      </c>
      <c r="E25" s="5" t="s">
        <v>12</v>
      </c>
      <c r="F25" s="5" t="s">
        <v>321</v>
      </c>
      <c r="G25" s="5" t="s">
        <v>322</v>
      </c>
      <c r="H25" s="5" t="s">
        <v>323</v>
      </c>
    </row>
    <row r="26" spans="1:8" x14ac:dyDescent="0.35">
      <c r="A26" s="5" t="s">
        <v>8</v>
      </c>
      <c r="B26" s="5" t="s">
        <v>26</v>
      </c>
      <c r="C26" s="5" t="s">
        <v>260</v>
      </c>
      <c r="D26" s="5" t="s">
        <v>324</v>
      </c>
      <c r="E26" s="5" t="s">
        <v>34</v>
      </c>
      <c r="F26" s="5" t="s">
        <v>325</v>
      </c>
      <c r="G26" s="5" t="s">
        <v>326</v>
      </c>
      <c r="H26" s="5" t="s">
        <v>327</v>
      </c>
    </row>
    <row r="27" spans="1:8" ht="25" customHeight="1" x14ac:dyDescent="0.35">
      <c r="A27" s="5" t="s">
        <v>8</v>
      </c>
      <c r="B27" s="5" t="s">
        <v>26</v>
      </c>
      <c r="C27" s="5" t="s">
        <v>260</v>
      </c>
      <c r="D27" s="5" t="s">
        <v>50</v>
      </c>
      <c r="E27" s="5" t="s">
        <v>19</v>
      </c>
      <c r="F27" s="5" t="s">
        <v>328</v>
      </c>
      <c r="G27" s="5" t="s">
        <v>329</v>
      </c>
      <c r="H27" s="5" t="s">
        <v>330</v>
      </c>
    </row>
    <row r="28" spans="1:8" ht="25" customHeight="1" x14ac:dyDescent="0.35">
      <c r="A28" s="5" t="s">
        <v>8</v>
      </c>
      <c r="B28" s="5" t="s">
        <v>26</v>
      </c>
      <c r="C28" s="5" t="s">
        <v>260</v>
      </c>
      <c r="D28" s="5" t="s">
        <v>54</v>
      </c>
      <c r="E28" s="5" t="s">
        <v>19</v>
      </c>
      <c r="F28" s="5" t="s">
        <v>331</v>
      </c>
      <c r="G28" s="5" t="s">
        <v>332</v>
      </c>
      <c r="H28" s="5" t="s">
        <v>333</v>
      </c>
    </row>
    <row r="29" spans="1:8" ht="25" customHeight="1" x14ac:dyDescent="0.35">
      <c r="A29" s="5" t="s">
        <v>8</v>
      </c>
      <c r="B29" s="5" t="s">
        <v>26</v>
      </c>
      <c r="C29" s="5" t="s">
        <v>260</v>
      </c>
      <c r="D29" s="5" t="s">
        <v>96</v>
      </c>
      <c r="E29" s="5" t="s">
        <v>34</v>
      </c>
      <c r="F29" s="5" t="s">
        <v>334</v>
      </c>
      <c r="G29" s="5" t="s">
        <v>335</v>
      </c>
      <c r="H29" s="5" t="s">
        <v>336</v>
      </c>
    </row>
    <row r="30" spans="1:8" x14ac:dyDescent="0.35">
      <c r="A30" s="3" t="s">
        <v>8</v>
      </c>
      <c r="B30" s="3" t="s">
        <v>15</v>
      </c>
      <c r="C30" s="3" t="s">
        <v>260</v>
      </c>
      <c r="D30" s="3" t="s">
        <v>11</v>
      </c>
      <c r="E30" s="3" t="s">
        <v>12</v>
      </c>
      <c r="F30" s="3" t="s">
        <v>337</v>
      </c>
      <c r="G30" s="3"/>
      <c r="H30" s="3" t="s">
        <v>338</v>
      </c>
    </row>
    <row r="31" spans="1:8" x14ac:dyDescent="0.35">
      <c r="A31" s="4" t="s">
        <v>8</v>
      </c>
      <c r="B31" s="4" t="s">
        <v>18</v>
      </c>
      <c r="C31" s="4" t="s">
        <v>260</v>
      </c>
      <c r="D31" s="4" t="s">
        <v>11</v>
      </c>
      <c r="E31" s="4" t="s">
        <v>19</v>
      </c>
      <c r="F31" s="4" t="s">
        <v>339</v>
      </c>
      <c r="G31" s="4"/>
      <c r="H31" s="4" t="s">
        <v>340</v>
      </c>
    </row>
    <row r="32" spans="1:8" x14ac:dyDescent="0.35">
      <c r="A32" s="4" t="s">
        <v>8</v>
      </c>
      <c r="B32" s="4" t="s">
        <v>18</v>
      </c>
      <c r="C32" s="4" t="s">
        <v>260</v>
      </c>
      <c r="D32" s="4" t="s">
        <v>11</v>
      </c>
      <c r="E32" s="4" t="s">
        <v>19</v>
      </c>
      <c r="F32" s="4" t="s">
        <v>341</v>
      </c>
      <c r="G32" s="4"/>
      <c r="H32" s="4" t="s">
        <v>342</v>
      </c>
    </row>
    <row r="33" spans="1:8" x14ac:dyDescent="0.35">
      <c r="A33" s="4" t="s">
        <v>8</v>
      </c>
      <c r="B33" s="4" t="s">
        <v>18</v>
      </c>
      <c r="C33" s="4" t="s">
        <v>260</v>
      </c>
      <c r="D33" s="4" t="s">
        <v>11</v>
      </c>
      <c r="E33" s="4" t="s">
        <v>19</v>
      </c>
      <c r="F33" s="4" t="s">
        <v>343</v>
      </c>
      <c r="G33" s="4"/>
      <c r="H33" s="4" t="s">
        <v>344</v>
      </c>
    </row>
    <row r="34" spans="1:8" x14ac:dyDescent="0.35">
      <c r="A34" s="5" t="s">
        <v>8</v>
      </c>
      <c r="B34" s="5" t="s">
        <v>26</v>
      </c>
      <c r="C34" s="5" t="s">
        <v>260</v>
      </c>
      <c r="D34" s="5" t="s">
        <v>66</v>
      </c>
      <c r="E34" s="5" t="s">
        <v>12</v>
      </c>
      <c r="F34" s="5" t="s">
        <v>345</v>
      </c>
      <c r="G34" s="5" t="s">
        <v>346</v>
      </c>
      <c r="H34" s="5" t="s">
        <v>347</v>
      </c>
    </row>
    <row r="35" spans="1:8" x14ac:dyDescent="0.35">
      <c r="A35" s="5" t="s">
        <v>8</v>
      </c>
      <c r="B35" s="5" t="s">
        <v>26</v>
      </c>
      <c r="C35" s="5" t="s">
        <v>260</v>
      </c>
      <c r="D35" s="5" t="s">
        <v>66</v>
      </c>
      <c r="E35" s="5" t="s">
        <v>12</v>
      </c>
      <c r="F35" s="5" t="s">
        <v>348</v>
      </c>
      <c r="G35" s="5" t="s">
        <v>349</v>
      </c>
      <c r="H35" s="5" t="s">
        <v>350</v>
      </c>
    </row>
    <row r="36" spans="1:8" ht="25" customHeight="1" x14ac:dyDescent="0.35">
      <c r="A36" s="5" t="s">
        <v>8</v>
      </c>
      <c r="B36" s="5" t="s">
        <v>26</v>
      </c>
      <c r="C36" s="5" t="s">
        <v>260</v>
      </c>
      <c r="D36" s="5" t="s">
        <v>66</v>
      </c>
      <c r="E36" s="5" t="s">
        <v>34</v>
      </c>
      <c r="F36" s="5" t="s">
        <v>351</v>
      </c>
      <c r="G36" s="5" t="s">
        <v>352</v>
      </c>
      <c r="H36" s="5" t="s">
        <v>353</v>
      </c>
    </row>
    <row r="37" spans="1:8" ht="25" customHeight="1" x14ac:dyDescent="0.35">
      <c r="A37" s="5" t="s">
        <v>8</v>
      </c>
      <c r="B37" s="5" t="s">
        <v>26</v>
      </c>
      <c r="C37" s="5" t="s">
        <v>260</v>
      </c>
      <c r="D37" s="5" t="s">
        <v>66</v>
      </c>
      <c r="E37" s="5" t="s">
        <v>34</v>
      </c>
      <c r="F37" s="5" t="s">
        <v>354</v>
      </c>
      <c r="G37" s="5" t="s">
        <v>355</v>
      </c>
      <c r="H37" s="5" t="s">
        <v>356</v>
      </c>
    </row>
    <row r="38" spans="1:8" x14ac:dyDescent="0.35">
      <c r="A38" s="5" t="s">
        <v>8</v>
      </c>
      <c r="B38" s="5" t="s">
        <v>26</v>
      </c>
      <c r="C38" s="5" t="s">
        <v>260</v>
      </c>
      <c r="D38" s="5" t="s">
        <v>66</v>
      </c>
      <c r="E38" s="5" t="s">
        <v>12</v>
      </c>
      <c r="F38" s="5" t="s">
        <v>357</v>
      </c>
      <c r="G38" s="5" t="s">
        <v>358</v>
      </c>
      <c r="H38" s="5" t="s">
        <v>359</v>
      </c>
    </row>
    <row r="39" spans="1:8" x14ac:dyDescent="0.35">
      <c r="A39" s="5" t="s">
        <v>8</v>
      </c>
      <c r="B39" s="5" t="s">
        <v>26</v>
      </c>
      <c r="C39" s="5" t="s">
        <v>260</v>
      </c>
      <c r="D39" s="5" t="s">
        <v>66</v>
      </c>
      <c r="E39" s="5" t="s">
        <v>12</v>
      </c>
      <c r="F39" s="5" t="s">
        <v>360</v>
      </c>
      <c r="G39" s="5" t="s">
        <v>361</v>
      </c>
      <c r="H39" s="5" t="s">
        <v>362</v>
      </c>
    </row>
    <row r="40" spans="1:8" x14ac:dyDescent="0.35">
      <c r="A40" s="5" t="s">
        <v>8</v>
      </c>
      <c r="B40" s="5" t="s">
        <v>26</v>
      </c>
      <c r="C40" s="5" t="s">
        <v>260</v>
      </c>
      <c r="D40" s="5" t="s">
        <v>86</v>
      </c>
      <c r="E40" s="5" t="s">
        <v>34</v>
      </c>
      <c r="F40" s="5" t="s">
        <v>363</v>
      </c>
      <c r="G40" s="5" t="s">
        <v>364</v>
      </c>
      <c r="H40" s="5" t="s">
        <v>365</v>
      </c>
    </row>
    <row r="41" spans="1:8" x14ac:dyDescent="0.35">
      <c r="A41" s="5" t="s">
        <v>8</v>
      </c>
      <c r="B41" s="5" t="s">
        <v>26</v>
      </c>
      <c r="C41" s="5" t="s">
        <v>260</v>
      </c>
      <c r="D41" s="5" t="s">
        <v>66</v>
      </c>
      <c r="E41" s="5" t="s">
        <v>34</v>
      </c>
      <c r="F41" s="5" t="s">
        <v>366</v>
      </c>
      <c r="G41" s="5" t="s">
        <v>367</v>
      </c>
      <c r="H41" s="5" t="s">
        <v>368</v>
      </c>
    </row>
    <row r="42" spans="1:8" ht="25" customHeight="1" x14ac:dyDescent="0.35">
      <c r="A42" s="5" t="s">
        <v>8</v>
      </c>
      <c r="B42" s="5" t="s">
        <v>26</v>
      </c>
      <c r="C42" s="5" t="s">
        <v>260</v>
      </c>
      <c r="D42" s="5" t="s">
        <v>50</v>
      </c>
      <c r="E42" s="5" t="s">
        <v>19</v>
      </c>
      <c r="F42" s="5" t="s">
        <v>369</v>
      </c>
      <c r="G42" s="5" t="s">
        <v>370</v>
      </c>
      <c r="H42" s="5" t="s">
        <v>371</v>
      </c>
    </row>
    <row r="43" spans="1:8" ht="25" customHeight="1" x14ac:dyDescent="0.35">
      <c r="A43" s="5" t="s">
        <v>8</v>
      </c>
      <c r="B43" s="5" t="s">
        <v>26</v>
      </c>
      <c r="C43" s="5" t="s">
        <v>260</v>
      </c>
      <c r="D43" s="5" t="s">
        <v>54</v>
      </c>
      <c r="E43" s="5" t="s">
        <v>19</v>
      </c>
      <c r="F43" s="5" t="s">
        <v>372</v>
      </c>
      <c r="G43" s="5" t="s">
        <v>373</v>
      </c>
      <c r="H43" s="5" t="s">
        <v>374</v>
      </c>
    </row>
    <row r="44" spans="1:8" x14ac:dyDescent="0.35">
      <c r="A44" s="3" t="s">
        <v>8</v>
      </c>
      <c r="B44" s="3" t="s">
        <v>15</v>
      </c>
      <c r="C44" s="3" t="s">
        <v>260</v>
      </c>
      <c r="D44" s="3" t="s">
        <v>11</v>
      </c>
      <c r="E44" s="3" t="s">
        <v>12</v>
      </c>
      <c r="F44" s="3" t="s">
        <v>375</v>
      </c>
      <c r="G44" s="3"/>
      <c r="H44" s="3" t="s">
        <v>376</v>
      </c>
    </row>
    <row r="45" spans="1:8" x14ac:dyDescent="0.35">
      <c r="A45" s="4" t="s">
        <v>8</v>
      </c>
      <c r="B45" s="4" t="s">
        <v>18</v>
      </c>
      <c r="C45" s="4" t="s">
        <v>260</v>
      </c>
      <c r="D45" s="4" t="s">
        <v>11</v>
      </c>
      <c r="E45" s="4" t="s">
        <v>19</v>
      </c>
      <c r="F45" s="4" t="s">
        <v>377</v>
      </c>
      <c r="G45" s="4"/>
      <c r="H45" s="4" t="s">
        <v>378</v>
      </c>
    </row>
    <row r="46" spans="1:8" x14ac:dyDescent="0.35">
      <c r="A46" s="4" t="s">
        <v>8</v>
      </c>
      <c r="B46" s="4" t="s">
        <v>18</v>
      </c>
      <c r="C46" s="4" t="s">
        <v>260</v>
      </c>
      <c r="D46" s="4" t="s">
        <v>11</v>
      </c>
      <c r="E46" s="4" t="s">
        <v>19</v>
      </c>
      <c r="F46" s="4" t="s">
        <v>379</v>
      </c>
      <c r="G46" s="4"/>
      <c r="H46" s="4" t="s">
        <v>380</v>
      </c>
    </row>
    <row r="47" spans="1:8" x14ac:dyDescent="0.35">
      <c r="A47" s="4" t="s">
        <v>8</v>
      </c>
      <c r="B47" s="4" t="s">
        <v>18</v>
      </c>
      <c r="C47" s="4" t="s">
        <v>260</v>
      </c>
      <c r="D47" s="4" t="s">
        <v>11</v>
      </c>
      <c r="E47" s="4" t="s">
        <v>19</v>
      </c>
      <c r="F47" s="4" t="s">
        <v>381</v>
      </c>
      <c r="G47" s="4"/>
      <c r="H47" s="4" t="s">
        <v>382</v>
      </c>
    </row>
    <row r="48" spans="1:8" x14ac:dyDescent="0.35">
      <c r="A48" s="5" t="s">
        <v>8</v>
      </c>
      <c r="B48" s="5" t="s">
        <v>26</v>
      </c>
      <c r="C48" s="5" t="s">
        <v>260</v>
      </c>
      <c r="D48" s="5" t="s">
        <v>66</v>
      </c>
      <c r="E48" s="5" t="s">
        <v>12</v>
      </c>
      <c r="F48" s="5" t="s">
        <v>383</v>
      </c>
      <c r="G48" s="5" t="s">
        <v>384</v>
      </c>
      <c r="H48" s="5" t="s">
        <v>385</v>
      </c>
    </row>
    <row r="49" spans="1:8" ht="25" customHeight="1" x14ac:dyDescent="0.35">
      <c r="A49" s="5" t="s">
        <v>8</v>
      </c>
      <c r="B49" s="5" t="s">
        <v>26</v>
      </c>
      <c r="C49" s="5" t="s">
        <v>260</v>
      </c>
      <c r="D49" s="5" t="s">
        <v>66</v>
      </c>
      <c r="E49" s="5" t="s">
        <v>34</v>
      </c>
      <c r="F49" s="5" t="s">
        <v>386</v>
      </c>
      <c r="G49" s="5" t="s">
        <v>387</v>
      </c>
      <c r="H49" s="5" t="s">
        <v>388</v>
      </c>
    </row>
    <row r="50" spans="1:8" x14ac:dyDescent="0.35">
      <c r="A50" s="5" t="s">
        <v>8</v>
      </c>
      <c r="B50" s="5" t="s">
        <v>26</v>
      </c>
      <c r="C50" s="5" t="s">
        <v>260</v>
      </c>
      <c r="D50" s="5" t="s">
        <v>66</v>
      </c>
      <c r="E50" s="5" t="s">
        <v>12</v>
      </c>
      <c r="F50" s="5" t="s">
        <v>389</v>
      </c>
      <c r="G50" s="5" t="s">
        <v>390</v>
      </c>
      <c r="H50" s="5" t="s">
        <v>391</v>
      </c>
    </row>
    <row r="51" spans="1:8" x14ac:dyDescent="0.35">
      <c r="A51" s="5" t="s">
        <v>8</v>
      </c>
      <c r="B51" s="5" t="s">
        <v>26</v>
      </c>
      <c r="C51" s="5" t="s">
        <v>260</v>
      </c>
      <c r="D51" s="5" t="s">
        <v>66</v>
      </c>
      <c r="E51" s="5" t="s">
        <v>34</v>
      </c>
      <c r="F51" s="5" t="s">
        <v>392</v>
      </c>
      <c r="G51" s="5" t="s">
        <v>393</v>
      </c>
      <c r="H51" s="5" t="s">
        <v>394</v>
      </c>
    </row>
    <row r="52" spans="1:8" x14ac:dyDescent="0.35">
      <c r="A52" s="5" t="s">
        <v>8</v>
      </c>
      <c r="B52" s="5" t="s">
        <v>26</v>
      </c>
      <c r="C52" s="5" t="s">
        <v>260</v>
      </c>
      <c r="D52" s="5" t="s">
        <v>66</v>
      </c>
      <c r="E52" s="5" t="s">
        <v>126</v>
      </c>
      <c r="F52" s="5" t="s">
        <v>395</v>
      </c>
      <c r="G52" s="5" t="s">
        <v>396</v>
      </c>
      <c r="H52" s="5" t="s">
        <v>397</v>
      </c>
    </row>
    <row r="53" spans="1:8" x14ac:dyDescent="0.35">
      <c r="A53" s="5" t="s">
        <v>8</v>
      </c>
      <c r="B53" s="5" t="s">
        <v>26</v>
      </c>
      <c r="C53" s="5" t="s">
        <v>260</v>
      </c>
      <c r="D53" s="5" t="s">
        <v>50</v>
      </c>
      <c r="E53" s="5" t="s">
        <v>19</v>
      </c>
      <c r="F53" s="5" t="s">
        <v>398</v>
      </c>
      <c r="G53" s="5" t="s">
        <v>399</v>
      </c>
      <c r="H53" s="5" t="s">
        <v>400</v>
      </c>
    </row>
    <row r="54" spans="1:8" ht="25" customHeight="1" x14ac:dyDescent="0.35">
      <c r="A54" s="5" t="s">
        <v>8</v>
      </c>
      <c r="B54" s="5" t="s">
        <v>26</v>
      </c>
      <c r="C54" s="5" t="s">
        <v>260</v>
      </c>
      <c r="D54" s="5" t="s">
        <v>54</v>
      </c>
      <c r="E54" s="5" t="s">
        <v>19</v>
      </c>
      <c r="F54" s="5" t="s">
        <v>401</v>
      </c>
      <c r="G54" s="5" t="s">
        <v>402</v>
      </c>
      <c r="H54" s="5" t="s">
        <v>403</v>
      </c>
    </row>
    <row r="55" spans="1:8" ht="25" customHeight="1" x14ac:dyDescent="0.35">
      <c r="A55" s="5" t="s">
        <v>8</v>
      </c>
      <c r="B55" s="5" t="s">
        <v>26</v>
      </c>
      <c r="C55" s="5" t="s">
        <v>260</v>
      </c>
      <c r="D55" s="5" t="s">
        <v>96</v>
      </c>
      <c r="E55" s="5" t="s">
        <v>34</v>
      </c>
      <c r="F55" s="5" t="s">
        <v>404</v>
      </c>
      <c r="G55" s="5" t="s">
        <v>405</v>
      </c>
      <c r="H55" s="5" t="s">
        <v>406</v>
      </c>
    </row>
    <row r="56" spans="1:8" x14ac:dyDescent="0.35">
      <c r="A56" s="3" t="s">
        <v>8</v>
      </c>
      <c r="B56" s="3" t="s">
        <v>15</v>
      </c>
      <c r="C56" s="3" t="s">
        <v>260</v>
      </c>
      <c r="D56" s="3" t="s">
        <v>11</v>
      </c>
      <c r="E56" s="3" t="s">
        <v>12</v>
      </c>
      <c r="F56" s="3" t="s">
        <v>407</v>
      </c>
      <c r="G56" s="3"/>
      <c r="H56" s="3" t="s">
        <v>408</v>
      </c>
    </row>
    <row r="57" spans="1:8" x14ac:dyDescent="0.35">
      <c r="A57" s="4" t="s">
        <v>8</v>
      </c>
      <c r="B57" s="4" t="s">
        <v>18</v>
      </c>
      <c r="C57" s="4" t="s">
        <v>260</v>
      </c>
      <c r="D57" s="4" t="s">
        <v>11</v>
      </c>
      <c r="E57" s="4" t="s">
        <v>19</v>
      </c>
      <c r="F57" s="4" t="s">
        <v>409</v>
      </c>
      <c r="G57" s="4"/>
      <c r="H57" s="4" t="s">
        <v>410</v>
      </c>
    </row>
    <row r="58" spans="1:8" x14ac:dyDescent="0.35">
      <c r="A58" s="4" t="s">
        <v>8</v>
      </c>
      <c r="B58" s="4" t="s">
        <v>18</v>
      </c>
      <c r="C58" s="4" t="s">
        <v>260</v>
      </c>
      <c r="D58" s="4" t="s">
        <v>11</v>
      </c>
      <c r="E58" s="4" t="s">
        <v>19</v>
      </c>
      <c r="F58" s="4" t="s">
        <v>411</v>
      </c>
      <c r="G58" s="4"/>
      <c r="H58" s="4" t="s">
        <v>412</v>
      </c>
    </row>
    <row r="59" spans="1:8" x14ac:dyDescent="0.35">
      <c r="A59" s="4" t="s">
        <v>8</v>
      </c>
      <c r="B59" s="4" t="s">
        <v>18</v>
      </c>
      <c r="C59" s="4" t="s">
        <v>260</v>
      </c>
      <c r="D59" s="4" t="s">
        <v>11</v>
      </c>
      <c r="E59" s="4" t="s">
        <v>19</v>
      </c>
      <c r="F59" s="4" t="s">
        <v>413</v>
      </c>
      <c r="G59" s="4"/>
      <c r="H59" s="4" t="s">
        <v>414</v>
      </c>
    </row>
    <row r="60" spans="1:8" ht="25" customHeight="1" x14ac:dyDescent="0.35">
      <c r="A60" s="5" t="s">
        <v>8</v>
      </c>
      <c r="B60" s="5" t="s">
        <v>26</v>
      </c>
      <c r="C60" s="5" t="s">
        <v>260</v>
      </c>
      <c r="D60" s="5" t="s">
        <v>66</v>
      </c>
      <c r="E60" s="5" t="s">
        <v>12</v>
      </c>
      <c r="F60" s="5" t="s">
        <v>415</v>
      </c>
      <c r="G60" s="5" t="s">
        <v>416</v>
      </c>
      <c r="H60" s="5" t="s">
        <v>417</v>
      </c>
    </row>
    <row r="61" spans="1:8" ht="25" customHeight="1" x14ac:dyDescent="0.35">
      <c r="A61" s="5" t="s">
        <v>8</v>
      </c>
      <c r="B61" s="5" t="s">
        <v>26</v>
      </c>
      <c r="C61" s="5" t="s">
        <v>260</v>
      </c>
      <c r="D61" s="5" t="s">
        <v>66</v>
      </c>
      <c r="E61" s="5" t="s">
        <v>12</v>
      </c>
      <c r="F61" s="5" t="s">
        <v>418</v>
      </c>
      <c r="G61" s="5" t="s">
        <v>419</v>
      </c>
      <c r="H61" s="5" t="s">
        <v>420</v>
      </c>
    </row>
    <row r="62" spans="1:8" ht="25" customHeight="1" x14ac:dyDescent="0.35">
      <c r="A62" s="5" t="s">
        <v>8</v>
      </c>
      <c r="B62" s="5" t="s">
        <v>26</v>
      </c>
      <c r="C62" s="5" t="s">
        <v>260</v>
      </c>
      <c r="D62" s="5" t="s">
        <v>66</v>
      </c>
      <c r="E62" s="5" t="s">
        <v>34</v>
      </c>
      <c r="F62" s="5" t="s">
        <v>421</v>
      </c>
      <c r="G62" s="5" t="s">
        <v>422</v>
      </c>
      <c r="H62" s="5" t="s">
        <v>423</v>
      </c>
    </row>
    <row r="63" spans="1:8" ht="25" customHeight="1" x14ac:dyDescent="0.35">
      <c r="A63" s="5" t="s">
        <v>8</v>
      </c>
      <c r="B63" s="5" t="s">
        <v>26</v>
      </c>
      <c r="C63" s="5" t="s">
        <v>260</v>
      </c>
      <c r="D63" s="5" t="s">
        <v>66</v>
      </c>
      <c r="E63" s="5" t="s">
        <v>12</v>
      </c>
      <c r="F63" s="5" t="s">
        <v>424</v>
      </c>
      <c r="G63" s="5" t="s">
        <v>425</v>
      </c>
      <c r="H63" s="5" t="s">
        <v>426</v>
      </c>
    </row>
    <row r="64" spans="1:8" x14ac:dyDescent="0.35">
      <c r="A64" s="5" t="s">
        <v>8</v>
      </c>
      <c r="B64" s="5" t="s">
        <v>26</v>
      </c>
      <c r="C64" s="5" t="s">
        <v>260</v>
      </c>
      <c r="D64" s="5" t="s">
        <v>66</v>
      </c>
      <c r="E64" s="5" t="s">
        <v>12</v>
      </c>
      <c r="F64" s="5" t="s">
        <v>427</v>
      </c>
      <c r="G64" s="5" t="s">
        <v>428</v>
      </c>
      <c r="H64" s="5" t="s">
        <v>429</v>
      </c>
    </row>
    <row r="65" spans="1:8" ht="25" customHeight="1" x14ac:dyDescent="0.35">
      <c r="A65" s="5" t="s">
        <v>8</v>
      </c>
      <c r="B65" s="5" t="s">
        <v>26</v>
      </c>
      <c r="C65" s="5" t="s">
        <v>260</v>
      </c>
      <c r="D65" s="5" t="s">
        <v>50</v>
      </c>
      <c r="E65" s="5" t="s">
        <v>19</v>
      </c>
      <c r="F65" s="5" t="s">
        <v>430</v>
      </c>
      <c r="G65" s="5" t="s">
        <v>431</v>
      </c>
      <c r="H65" s="5" t="s">
        <v>432</v>
      </c>
    </row>
    <row r="66" spans="1:8" ht="25" customHeight="1" x14ac:dyDescent="0.35">
      <c r="A66" s="5" t="s">
        <v>8</v>
      </c>
      <c r="B66" s="5" t="s">
        <v>26</v>
      </c>
      <c r="C66" s="5" t="s">
        <v>260</v>
      </c>
      <c r="D66" s="5" t="s">
        <v>54</v>
      </c>
      <c r="E66" s="5" t="s">
        <v>19</v>
      </c>
      <c r="F66" s="5" t="s">
        <v>433</v>
      </c>
      <c r="G66" s="5" t="s">
        <v>434</v>
      </c>
      <c r="H66" s="5" t="s">
        <v>435</v>
      </c>
    </row>
  </sheetData>
  <autoFilter ref="A1:H66" xr:uid="{00000000-0009-0000-0000-000001000000}">
    <filterColumn colId="0" hiddenButton="1"/>
    <filterColumn colId="2" hiddenButton="1"/>
    <filterColumn colId="3" hiddenButton="1"/>
    <filterColumn colId="5" hiddenButton="1"/>
    <filterColumn colId="6" hiddenButton="1"/>
    <filterColumn colId="7" hiddenButton="1"/>
  </autoFilter>
  <dataValidations count="2">
    <dataValidation type="list" allowBlank="1" errorTitle="Invalid Issue Type" error="Please choose Feature, Epic, Story, or Task." sqref="B2:B66" xr:uid="{00000000-0002-0000-0100-000000000000}">
      <formula1>"Feature,Epic,Story,Task"</formula1>
    </dataValidation>
    <dataValidation type="list" allowBlank="1" errorTitle="Invalid Priority" error="Please choose Highest, High, Medium, Low, or Lowest." sqref="E2:E66" xr:uid="{00000000-0002-0000-0100-000001000000}">
      <formula1>"Highest,High,Medium,Low,Lowest"</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4"/>
  <sheetViews>
    <sheetView workbookViewId="0">
      <pane ySplit="1" topLeftCell="A2" activePane="bottomLeft" state="frozen"/>
      <selection pane="bottomLeft" activeCell="G21" sqref="G21"/>
    </sheetView>
  </sheetViews>
  <sheetFormatPr defaultColWidth="8.81640625" defaultRowHeight="14.5" x14ac:dyDescent="0.35"/>
  <cols>
    <col min="1" max="1" width="17" customWidth="1"/>
    <col min="2" max="2" width="12" customWidth="1"/>
    <col min="3" max="3" width="14" customWidth="1"/>
    <col min="4" max="4" width="13" customWidth="1"/>
    <col min="5" max="5" width="10" customWidth="1"/>
    <col min="6" max="7" width="60" customWidth="1"/>
    <col min="8" max="8" width="13" customWidth="1"/>
  </cols>
  <sheetData>
    <row r="1" spans="1:8" x14ac:dyDescent="0.35">
      <c r="A1" s="8" t="s">
        <v>0</v>
      </c>
      <c r="B1" s="8" t="s">
        <v>1</v>
      </c>
      <c r="C1" s="8" t="s">
        <v>2</v>
      </c>
      <c r="D1" s="8" t="s">
        <v>3</v>
      </c>
      <c r="E1" s="8" t="s">
        <v>4</v>
      </c>
      <c r="F1" s="8" t="s">
        <v>5</v>
      </c>
      <c r="G1" s="8" t="s">
        <v>6</v>
      </c>
      <c r="H1" s="8" t="s">
        <v>7</v>
      </c>
    </row>
    <row r="2" spans="1:8" x14ac:dyDescent="0.35">
      <c r="A2" s="2" t="s">
        <v>8</v>
      </c>
      <c r="B2" s="2" t="s">
        <v>9</v>
      </c>
      <c r="C2" s="2" t="s">
        <v>436</v>
      </c>
      <c r="D2" s="2" t="s">
        <v>11</v>
      </c>
      <c r="E2" s="2" t="s">
        <v>12</v>
      </c>
      <c r="F2" s="2" t="s">
        <v>223</v>
      </c>
      <c r="G2" s="2"/>
      <c r="H2" s="2" t="s">
        <v>222</v>
      </c>
    </row>
    <row r="3" spans="1:8" x14ac:dyDescent="0.35">
      <c r="A3" s="3" t="s">
        <v>8</v>
      </c>
      <c r="B3" s="3" t="s">
        <v>15</v>
      </c>
      <c r="C3" s="3" t="s">
        <v>436</v>
      </c>
      <c r="D3" s="3" t="s">
        <v>11</v>
      </c>
      <c r="E3" s="3" t="s">
        <v>12</v>
      </c>
      <c r="F3" s="3" t="s">
        <v>437</v>
      </c>
      <c r="G3" s="3"/>
      <c r="H3" s="3" t="s">
        <v>438</v>
      </c>
    </row>
    <row r="4" spans="1:8" x14ac:dyDescent="0.35">
      <c r="A4" s="4" t="s">
        <v>8</v>
      </c>
      <c r="B4" s="4" t="s">
        <v>18</v>
      </c>
      <c r="C4" s="4" t="s">
        <v>436</v>
      </c>
      <c r="D4" s="4" t="s">
        <v>11</v>
      </c>
      <c r="E4" s="4" t="s">
        <v>19</v>
      </c>
      <c r="F4" s="4" t="s">
        <v>439</v>
      </c>
      <c r="G4" s="4"/>
      <c r="H4" s="4" t="s">
        <v>440</v>
      </c>
    </row>
    <row r="5" spans="1:8" x14ac:dyDescent="0.35">
      <c r="A5" s="4" t="s">
        <v>8</v>
      </c>
      <c r="B5" s="4" t="s">
        <v>18</v>
      </c>
      <c r="C5" s="4" t="s">
        <v>436</v>
      </c>
      <c r="D5" s="4" t="s">
        <v>11</v>
      </c>
      <c r="E5" s="4" t="s">
        <v>19</v>
      </c>
      <c r="F5" s="4" t="s">
        <v>441</v>
      </c>
      <c r="G5" s="4"/>
      <c r="H5" s="4" t="s">
        <v>442</v>
      </c>
    </row>
    <row r="6" spans="1:8" x14ac:dyDescent="0.35">
      <c r="A6" s="4" t="s">
        <v>8</v>
      </c>
      <c r="B6" s="4" t="s">
        <v>18</v>
      </c>
      <c r="C6" s="4" t="s">
        <v>436</v>
      </c>
      <c r="D6" s="4" t="s">
        <v>11</v>
      </c>
      <c r="E6" s="4" t="s">
        <v>19</v>
      </c>
      <c r="F6" s="4" t="s">
        <v>443</v>
      </c>
      <c r="G6" s="4"/>
      <c r="H6" s="4" t="s">
        <v>444</v>
      </c>
    </row>
    <row r="7" spans="1:8" ht="25" customHeight="1" x14ac:dyDescent="0.35">
      <c r="A7" s="5" t="s">
        <v>8</v>
      </c>
      <c r="B7" s="5" t="s">
        <v>26</v>
      </c>
      <c r="C7" s="5" t="s">
        <v>436</v>
      </c>
      <c r="D7" s="5" t="s">
        <v>27</v>
      </c>
      <c r="E7" s="5" t="s">
        <v>12</v>
      </c>
      <c r="F7" s="5" t="s">
        <v>445</v>
      </c>
      <c r="G7" s="5" t="s">
        <v>446</v>
      </c>
      <c r="H7" s="5" t="s">
        <v>447</v>
      </c>
    </row>
    <row r="8" spans="1:8" ht="25" customHeight="1" x14ac:dyDescent="0.35">
      <c r="A8" s="5" t="s">
        <v>8</v>
      </c>
      <c r="B8" s="5" t="s">
        <v>26</v>
      </c>
      <c r="C8" s="5" t="s">
        <v>436</v>
      </c>
      <c r="D8" s="5" t="s">
        <v>66</v>
      </c>
      <c r="E8" s="5" t="s">
        <v>12</v>
      </c>
      <c r="F8" s="5" t="s">
        <v>448</v>
      </c>
      <c r="G8" s="5" t="s">
        <v>449</v>
      </c>
      <c r="H8" s="5" t="s">
        <v>450</v>
      </c>
    </row>
    <row r="9" spans="1:8" ht="25" customHeight="1" x14ac:dyDescent="0.35">
      <c r="A9" s="5" t="s">
        <v>8</v>
      </c>
      <c r="B9" s="5" t="s">
        <v>26</v>
      </c>
      <c r="C9" s="5" t="s">
        <v>436</v>
      </c>
      <c r="D9" s="5" t="s">
        <v>324</v>
      </c>
      <c r="E9" s="5" t="s">
        <v>34</v>
      </c>
      <c r="F9" s="5" t="s">
        <v>451</v>
      </c>
      <c r="G9" s="5" t="s">
        <v>452</v>
      </c>
      <c r="H9" s="5" t="s">
        <v>453</v>
      </c>
    </row>
    <row r="10" spans="1:8" ht="25" customHeight="1" x14ac:dyDescent="0.35">
      <c r="A10" s="5" t="s">
        <v>8</v>
      </c>
      <c r="B10" s="5" t="s">
        <v>26</v>
      </c>
      <c r="C10" s="5" t="s">
        <v>436</v>
      </c>
      <c r="D10" s="5" t="s">
        <v>66</v>
      </c>
      <c r="E10" s="5" t="s">
        <v>12</v>
      </c>
      <c r="F10" s="5" t="s">
        <v>454</v>
      </c>
      <c r="G10" s="5" t="s">
        <v>455</v>
      </c>
      <c r="H10" s="5" t="s">
        <v>456</v>
      </c>
    </row>
    <row r="11" spans="1:8" ht="25" customHeight="1" x14ac:dyDescent="0.35">
      <c r="A11" s="5" t="s">
        <v>8</v>
      </c>
      <c r="B11" s="5" t="s">
        <v>26</v>
      </c>
      <c r="C11" s="5" t="s">
        <v>436</v>
      </c>
      <c r="D11" s="5" t="s">
        <v>324</v>
      </c>
      <c r="E11" s="5" t="s">
        <v>19</v>
      </c>
      <c r="F11" s="5" t="s">
        <v>457</v>
      </c>
      <c r="G11" s="5" t="s">
        <v>458</v>
      </c>
      <c r="H11" s="5" t="s">
        <v>459</v>
      </c>
    </row>
    <row r="12" spans="1:8" ht="25" customHeight="1" x14ac:dyDescent="0.35">
      <c r="A12" s="5" t="s">
        <v>8</v>
      </c>
      <c r="B12" s="5" t="s">
        <v>26</v>
      </c>
      <c r="C12" s="5" t="s">
        <v>436</v>
      </c>
      <c r="D12" s="5" t="s">
        <v>66</v>
      </c>
      <c r="E12" s="5" t="s">
        <v>34</v>
      </c>
      <c r="F12" s="5" t="s">
        <v>460</v>
      </c>
      <c r="G12" s="5" t="s">
        <v>461</v>
      </c>
      <c r="H12" s="5" t="s">
        <v>462</v>
      </c>
    </row>
    <row r="13" spans="1:8" ht="25" customHeight="1" x14ac:dyDescent="0.35">
      <c r="A13" s="5" t="s">
        <v>8</v>
      </c>
      <c r="B13" s="5" t="s">
        <v>26</v>
      </c>
      <c r="C13" s="5" t="s">
        <v>436</v>
      </c>
      <c r="D13" s="5" t="s">
        <v>86</v>
      </c>
      <c r="E13" s="5" t="s">
        <v>34</v>
      </c>
      <c r="F13" s="5" t="s">
        <v>463</v>
      </c>
      <c r="G13" s="5" t="s">
        <v>464</v>
      </c>
      <c r="H13" s="5" t="s">
        <v>465</v>
      </c>
    </row>
    <row r="14" spans="1:8" ht="25" customHeight="1" x14ac:dyDescent="0.35">
      <c r="A14" s="5" t="s">
        <v>8</v>
      </c>
      <c r="B14" s="5" t="s">
        <v>26</v>
      </c>
      <c r="C14" s="5" t="s">
        <v>436</v>
      </c>
      <c r="D14" s="5" t="s">
        <v>50</v>
      </c>
      <c r="E14" s="5" t="s">
        <v>19</v>
      </c>
      <c r="F14" s="5" t="s">
        <v>466</v>
      </c>
      <c r="G14" s="5" t="s">
        <v>467</v>
      </c>
      <c r="H14" s="5" t="s">
        <v>468</v>
      </c>
    </row>
    <row r="15" spans="1:8" ht="25" customHeight="1" x14ac:dyDescent="0.35">
      <c r="A15" s="5" t="s">
        <v>8</v>
      </c>
      <c r="B15" s="5" t="s">
        <v>26</v>
      </c>
      <c r="C15" s="5" t="s">
        <v>436</v>
      </c>
      <c r="D15" s="5" t="s">
        <v>54</v>
      </c>
      <c r="E15" s="5" t="s">
        <v>19</v>
      </c>
      <c r="F15" s="5" t="s">
        <v>469</v>
      </c>
      <c r="G15" s="5" t="s">
        <v>470</v>
      </c>
      <c r="H15" s="5" t="s">
        <v>471</v>
      </c>
    </row>
    <row r="16" spans="1:8" x14ac:dyDescent="0.35">
      <c r="A16" s="3" t="s">
        <v>8</v>
      </c>
      <c r="B16" s="3" t="s">
        <v>15</v>
      </c>
      <c r="C16" s="3" t="s">
        <v>436</v>
      </c>
      <c r="D16" s="3" t="s">
        <v>11</v>
      </c>
      <c r="E16" s="3" t="s">
        <v>12</v>
      </c>
      <c r="F16" s="3" t="s">
        <v>472</v>
      </c>
      <c r="G16" s="3"/>
      <c r="H16" s="3" t="s">
        <v>473</v>
      </c>
    </row>
    <row r="17" spans="1:8" x14ac:dyDescent="0.35">
      <c r="A17" s="4" t="s">
        <v>8</v>
      </c>
      <c r="B17" s="4" t="s">
        <v>18</v>
      </c>
      <c r="C17" s="4" t="s">
        <v>436</v>
      </c>
      <c r="D17" s="4" t="s">
        <v>11</v>
      </c>
      <c r="E17" s="4" t="s">
        <v>19</v>
      </c>
      <c r="F17" s="4" t="s">
        <v>474</v>
      </c>
      <c r="G17" s="4"/>
      <c r="H17" s="4" t="s">
        <v>475</v>
      </c>
    </row>
    <row r="18" spans="1:8" x14ac:dyDescent="0.35">
      <c r="A18" s="4" t="s">
        <v>8</v>
      </c>
      <c r="B18" s="4" t="s">
        <v>18</v>
      </c>
      <c r="C18" s="4" t="s">
        <v>436</v>
      </c>
      <c r="D18" s="4" t="s">
        <v>11</v>
      </c>
      <c r="E18" s="4" t="s">
        <v>19</v>
      </c>
      <c r="F18" s="4" t="s">
        <v>476</v>
      </c>
      <c r="G18" s="4"/>
      <c r="H18" s="4" t="s">
        <v>477</v>
      </c>
    </row>
    <row r="19" spans="1:8" x14ac:dyDescent="0.35">
      <c r="A19" s="4" t="s">
        <v>8</v>
      </c>
      <c r="B19" s="4" t="s">
        <v>18</v>
      </c>
      <c r="C19" s="4" t="s">
        <v>436</v>
      </c>
      <c r="D19" s="4" t="s">
        <v>11</v>
      </c>
      <c r="E19" s="4" t="s">
        <v>19</v>
      </c>
      <c r="F19" s="4" t="s">
        <v>478</v>
      </c>
      <c r="G19" s="4"/>
      <c r="H19" s="4" t="s">
        <v>479</v>
      </c>
    </row>
    <row r="20" spans="1:8" ht="25" customHeight="1" x14ac:dyDescent="0.35">
      <c r="A20" s="5" t="s">
        <v>8</v>
      </c>
      <c r="B20" s="5" t="s">
        <v>26</v>
      </c>
      <c r="C20" s="5" t="s">
        <v>436</v>
      </c>
      <c r="D20" s="5" t="s">
        <v>66</v>
      </c>
      <c r="E20" s="5" t="s">
        <v>12</v>
      </c>
      <c r="F20" s="5" t="s">
        <v>480</v>
      </c>
      <c r="G20" s="5" t="s">
        <v>481</v>
      </c>
      <c r="H20" s="5" t="s">
        <v>482</v>
      </c>
    </row>
    <row r="21" spans="1:8" ht="25" customHeight="1" x14ac:dyDescent="0.35">
      <c r="A21" s="5" t="s">
        <v>8</v>
      </c>
      <c r="B21" s="5" t="s">
        <v>26</v>
      </c>
      <c r="C21" s="5" t="s">
        <v>436</v>
      </c>
      <c r="D21" s="5" t="s">
        <v>66</v>
      </c>
      <c r="E21" s="5" t="s">
        <v>12</v>
      </c>
      <c r="F21" s="5" t="s">
        <v>483</v>
      </c>
      <c r="G21" s="5" t="s">
        <v>484</v>
      </c>
      <c r="H21" s="5" t="s">
        <v>485</v>
      </c>
    </row>
    <row r="22" spans="1:8" ht="25" customHeight="1" x14ac:dyDescent="0.35">
      <c r="A22" s="5" t="s">
        <v>8</v>
      </c>
      <c r="B22" s="5" t="s">
        <v>26</v>
      </c>
      <c r="C22" s="5" t="s">
        <v>436</v>
      </c>
      <c r="D22" s="5" t="s">
        <v>66</v>
      </c>
      <c r="E22" s="5" t="s">
        <v>34</v>
      </c>
      <c r="F22" s="5" t="s">
        <v>486</v>
      </c>
      <c r="G22" s="5" t="s">
        <v>487</v>
      </c>
      <c r="H22" s="5" t="s">
        <v>488</v>
      </c>
    </row>
    <row r="23" spans="1:8" ht="25" customHeight="1" x14ac:dyDescent="0.35">
      <c r="A23" s="5" t="s">
        <v>8</v>
      </c>
      <c r="B23" s="5" t="s">
        <v>26</v>
      </c>
      <c r="C23" s="5" t="s">
        <v>436</v>
      </c>
      <c r="D23" s="5" t="s">
        <v>27</v>
      </c>
      <c r="E23" s="5" t="s">
        <v>34</v>
      </c>
      <c r="F23" s="5" t="s">
        <v>489</v>
      </c>
      <c r="G23" s="5" t="s">
        <v>490</v>
      </c>
      <c r="H23" s="5" t="s">
        <v>491</v>
      </c>
    </row>
    <row r="24" spans="1:8" ht="25" customHeight="1" x14ac:dyDescent="0.35">
      <c r="A24" s="5" t="s">
        <v>8</v>
      </c>
      <c r="B24" s="5" t="s">
        <v>26</v>
      </c>
      <c r="C24" s="5" t="s">
        <v>436</v>
      </c>
      <c r="D24" s="5" t="s">
        <v>66</v>
      </c>
      <c r="E24" s="5" t="s">
        <v>12</v>
      </c>
      <c r="F24" s="5" t="s">
        <v>492</v>
      </c>
      <c r="G24" s="5" t="s">
        <v>493</v>
      </c>
      <c r="H24" s="5" t="s">
        <v>494</v>
      </c>
    </row>
    <row r="25" spans="1:8" ht="25" customHeight="1" x14ac:dyDescent="0.35">
      <c r="A25" s="5" t="s">
        <v>8</v>
      </c>
      <c r="B25" s="5" t="s">
        <v>26</v>
      </c>
      <c r="C25" s="5" t="s">
        <v>436</v>
      </c>
      <c r="D25" s="5" t="s">
        <v>27</v>
      </c>
      <c r="E25" s="5" t="s">
        <v>126</v>
      </c>
      <c r="F25" s="5" t="s">
        <v>495</v>
      </c>
      <c r="G25" s="5" t="s">
        <v>496</v>
      </c>
      <c r="H25" s="5" t="s">
        <v>497</v>
      </c>
    </row>
    <row r="26" spans="1:8" x14ac:dyDescent="0.35">
      <c r="A26" s="5" t="s">
        <v>8</v>
      </c>
      <c r="B26" s="5" t="s">
        <v>26</v>
      </c>
      <c r="C26" s="5" t="s">
        <v>436</v>
      </c>
      <c r="D26" s="5" t="s">
        <v>66</v>
      </c>
      <c r="E26" s="5" t="s">
        <v>34</v>
      </c>
      <c r="F26" s="5" t="s">
        <v>498</v>
      </c>
      <c r="G26" s="5" t="s">
        <v>499</v>
      </c>
      <c r="H26" s="5" t="s">
        <v>500</v>
      </c>
    </row>
    <row r="27" spans="1:8" ht="25" customHeight="1" x14ac:dyDescent="0.35">
      <c r="A27" s="5" t="s">
        <v>8</v>
      </c>
      <c r="B27" s="5" t="s">
        <v>26</v>
      </c>
      <c r="C27" s="5" t="s">
        <v>436</v>
      </c>
      <c r="D27" s="5" t="s">
        <v>50</v>
      </c>
      <c r="E27" s="5" t="s">
        <v>19</v>
      </c>
      <c r="F27" s="5" t="s">
        <v>501</v>
      </c>
      <c r="G27" s="5" t="s">
        <v>502</v>
      </c>
      <c r="H27" s="5" t="s">
        <v>503</v>
      </c>
    </row>
    <row r="28" spans="1:8" ht="25" customHeight="1" x14ac:dyDescent="0.35">
      <c r="A28" s="5" t="s">
        <v>8</v>
      </c>
      <c r="B28" s="5" t="s">
        <v>26</v>
      </c>
      <c r="C28" s="5" t="s">
        <v>436</v>
      </c>
      <c r="D28" s="5" t="s">
        <v>54</v>
      </c>
      <c r="E28" s="5" t="s">
        <v>19</v>
      </c>
      <c r="F28" s="5" t="s">
        <v>504</v>
      </c>
      <c r="G28" s="5" t="s">
        <v>505</v>
      </c>
      <c r="H28" s="5" t="s">
        <v>506</v>
      </c>
    </row>
    <row r="29" spans="1:8" ht="25" customHeight="1" x14ac:dyDescent="0.35">
      <c r="A29" s="5" t="s">
        <v>8</v>
      </c>
      <c r="B29" s="5" t="s">
        <v>26</v>
      </c>
      <c r="C29" s="5" t="s">
        <v>436</v>
      </c>
      <c r="D29" s="5" t="s">
        <v>96</v>
      </c>
      <c r="E29" s="5" t="s">
        <v>34</v>
      </c>
      <c r="F29" s="5" t="s">
        <v>507</v>
      </c>
      <c r="G29" s="5" t="s">
        <v>508</v>
      </c>
      <c r="H29" s="5" t="s">
        <v>509</v>
      </c>
    </row>
    <row r="30" spans="1:8" x14ac:dyDescent="0.35">
      <c r="A30" s="3" t="s">
        <v>8</v>
      </c>
      <c r="B30" s="3" t="s">
        <v>15</v>
      </c>
      <c r="C30" s="3" t="s">
        <v>436</v>
      </c>
      <c r="D30" s="3" t="s">
        <v>11</v>
      </c>
      <c r="E30" s="3" t="s">
        <v>12</v>
      </c>
      <c r="F30" s="3" t="s">
        <v>510</v>
      </c>
      <c r="G30" s="3"/>
      <c r="H30" s="3" t="s">
        <v>511</v>
      </c>
    </row>
    <row r="31" spans="1:8" x14ac:dyDescent="0.35">
      <c r="A31" s="4" t="s">
        <v>8</v>
      </c>
      <c r="B31" s="4" t="s">
        <v>18</v>
      </c>
      <c r="C31" s="4" t="s">
        <v>436</v>
      </c>
      <c r="D31" s="4" t="s">
        <v>11</v>
      </c>
      <c r="E31" s="4" t="s">
        <v>19</v>
      </c>
      <c r="F31" s="4" t="s">
        <v>512</v>
      </c>
      <c r="G31" s="4"/>
      <c r="H31" s="4" t="s">
        <v>513</v>
      </c>
    </row>
    <row r="32" spans="1:8" x14ac:dyDescent="0.35">
      <c r="A32" s="4" t="s">
        <v>8</v>
      </c>
      <c r="B32" s="4" t="s">
        <v>18</v>
      </c>
      <c r="C32" s="4" t="s">
        <v>436</v>
      </c>
      <c r="D32" s="4" t="s">
        <v>11</v>
      </c>
      <c r="E32" s="4" t="s">
        <v>19</v>
      </c>
      <c r="F32" s="4" t="s">
        <v>514</v>
      </c>
      <c r="G32" s="4"/>
      <c r="H32" s="4" t="s">
        <v>515</v>
      </c>
    </row>
    <row r="33" spans="1:8" x14ac:dyDescent="0.35">
      <c r="A33" s="4" t="s">
        <v>8</v>
      </c>
      <c r="B33" s="4" t="s">
        <v>18</v>
      </c>
      <c r="C33" s="4" t="s">
        <v>436</v>
      </c>
      <c r="D33" s="4" t="s">
        <v>11</v>
      </c>
      <c r="E33" s="4" t="s">
        <v>19</v>
      </c>
      <c r="F33" s="4" t="s">
        <v>516</v>
      </c>
      <c r="G33" s="4"/>
      <c r="H33" s="4" t="s">
        <v>517</v>
      </c>
    </row>
    <row r="34" spans="1:8" ht="25" customHeight="1" x14ac:dyDescent="0.35">
      <c r="A34" s="5" t="s">
        <v>8</v>
      </c>
      <c r="B34" s="5" t="s">
        <v>26</v>
      </c>
      <c r="C34" s="5" t="s">
        <v>436</v>
      </c>
      <c r="D34" s="5" t="s">
        <v>27</v>
      </c>
      <c r="E34" s="5" t="s">
        <v>12</v>
      </c>
      <c r="F34" s="5" t="s">
        <v>518</v>
      </c>
      <c r="G34" s="5" t="s">
        <v>519</v>
      </c>
      <c r="H34" s="5" t="s">
        <v>520</v>
      </c>
    </row>
    <row r="35" spans="1:8" ht="25" customHeight="1" x14ac:dyDescent="0.35">
      <c r="A35" s="5" t="s">
        <v>8</v>
      </c>
      <c r="B35" s="5" t="s">
        <v>26</v>
      </c>
      <c r="C35" s="5" t="s">
        <v>436</v>
      </c>
      <c r="D35" s="5" t="s">
        <v>27</v>
      </c>
      <c r="E35" s="5" t="s">
        <v>12</v>
      </c>
      <c r="F35" s="5" t="s">
        <v>521</v>
      </c>
      <c r="G35" s="5" t="s">
        <v>522</v>
      </c>
      <c r="H35" s="5" t="s">
        <v>523</v>
      </c>
    </row>
    <row r="36" spans="1:8" ht="25" customHeight="1" x14ac:dyDescent="0.35">
      <c r="A36" s="5" t="s">
        <v>8</v>
      </c>
      <c r="B36" s="5" t="s">
        <v>26</v>
      </c>
      <c r="C36" s="5" t="s">
        <v>436</v>
      </c>
      <c r="D36" s="5" t="s">
        <v>73</v>
      </c>
      <c r="E36" s="5" t="s">
        <v>34</v>
      </c>
      <c r="F36" s="5" t="s">
        <v>524</v>
      </c>
      <c r="G36" s="5" t="s">
        <v>525</v>
      </c>
      <c r="H36" s="5" t="s">
        <v>526</v>
      </c>
    </row>
    <row r="37" spans="1:8" ht="25" customHeight="1" x14ac:dyDescent="0.35">
      <c r="A37" s="5" t="s">
        <v>8</v>
      </c>
      <c r="B37" s="5" t="s">
        <v>26</v>
      </c>
      <c r="C37" s="5" t="s">
        <v>436</v>
      </c>
      <c r="D37" s="5" t="s">
        <v>27</v>
      </c>
      <c r="E37" s="5" t="s">
        <v>12</v>
      </c>
      <c r="F37" s="5" t="s">
        <v>527</v>
      </c>
      <c r="G37" s="5" t="s">
        <v>528</v>
      </c>
      <c r="H37" s="5" t="s">
        <v>529</v>
      </c>
    </row>
    <row r="38" spans="1:8" x14ac:dyDescent="0.35">
      <c r="A38" s="5" t="s">
        <v>8</v>
      </c>
      <c r="B38" s="5" t="s">
        <v>26</v>
      </c>
      <c r="C38" s="5" t="s">
        <v>436</v>
      </c>
      <c r="D38" s="5" t="s">
        <v>73</v>
      </c>
      <c r="E38" s="5" t="s">
        <v>19</v>
      </c>
      <c r="F38" s="5" t="s">
        <v>530</v>
      </c>
      <c r="G38" s="5" t="s">
        <v>531</v>
      </c>
      <c r="H38" s="5" t="s">
        <v>532</v>
      </c>
    </row>
    <row r="39" spans="1:8" ht="25" customHeight="1" x14ac:dyDescent="0.35">
      <c r="A39" s="5" t="s">
        <v>8</v>
      </c>
      <c r="B39" s="5" t="s">
        <v>26</v>
      </c>
      <c r="C39" s="5" t="s">
        <v>436</v>
      </c>
      <c r="D39" s="5" t="s">
        <v>324</v>
      </c>
      <c r="E39" s="5" t="s">
        <v>34</v>
      </c>
      <c r="F39" s="5" t="s">
        <v>533</v>
      </c>
      <c r="G39" s="5" t="s">
        <v>534</v>
      </c>
      <c r="H39" s="5" t="s">
        <v>535</v>
      </c>
    </row>
    <row r="40" spans="1:8" ht="25" customHeight="1" x14ac:dyDescent="0.35">
      <c r="A40" s="5" t="s">
        <v>8</v>
      </c>
      <c r="B40" s="5" t="s">
        <v>26</v>
      </c>
      <c r="C40" s="5" t="s">
        <v>436</v>
      </c>
      <c r="D40" s="5" t="s">
        <v>73</v>
      </c>
      <c r="E40" s="5" t="s">
        <v>19</v>
      </c>
      <c r="F40" s="5" t="s">
        <v>536</v>
      </c>
      <c r="G40" s="5" t="s">
        <v>537</v>
      </c>
      <c r="H40" s="5" t="s">
        <v>538</v>
      </c>
    </row>
    <row r="41" spans="1:8" ht="25" customHeight="1" x14ac:dyDescent="0.35">
      <c r="A41" s="5" t="s">
        <v>8</v>
      </c>
      <c r="B41" s="5" t="s">
        <v>26</v>
      </c>
      <c r="C41" s="5" t="s">
        <v>436</v>
      </c>
      <c r="D41" s="5" t="s">
        <v>86</v>
      </c>
      <c r="E41" s="5" t="s">
        <v>34</v>
      </c>
      <c r="F41" s="5" t="s">
        <v>539</v>
      </c>
      <c r="G41" s="5" t="s">
        <v>540</v>
      </c>
      <c r="H41" s="5" t="s">
        <v>541</v>
      </c>
    </row>
    <row r="42" spans="1:8" ht="25" customHeight="1" x14ac:dyDescent="0.35">
      <c r="A42" s="5" t="s">
        <v>8</v>
      </c>
      <c r="B42" s="5" t="s">
        <v>26</v>
      </c>
      <c r="C42" s="5" t="s">
        <v>436</v>
      </c>
      <c r="D42" s="5" t="s">
        <v>50</v>
      </c>
      <c r="E42" s="5" t="s">
        <v>19</v>
      </c>
      <c r="F42" s="5" t="s">
        <v>542</v>
      </c>
      <c r="G42" s="5" t="s">
        <v>543</v>
      </c>
      <c r="H42" s="5" t="s">
        <v>544</v>
      </c>
    </row>
    <row r="43" spans="1:8" ht="25" customHeight="1" x14ac:dyDescent="0.35">
      <c r="A43" s="5" t="s">
        <v>8</v>
      </c>
      <c r="B43" s="5" t="s">
        <v>26</v>
      </c>
      <c r="C43" s="5" t="s">
        <v>436</v>
      </c>
      <c r="D43" s="5" t="s">
        <v>54</v>
      </c>
      <c r="E43" s="5" t="s">
        <v>19</v>
      </c>
      <c r="F43" s="5" t="s">
        <v>545</v>
      </c>
      <c r="G43" s="5" t="s">
        <v>546</v>
      </c>
      <c r="H43" s="5" t="s">
        <v>547</v>
      </c>
    </row>
    <row r="44" spans="1:8" x14ac:dyDescent="0.35">
      <c r="A44" s="3" t="s">
        <v>8</v>
      </c>
      <c r="B44" s="3" t="s">
        <v>15</v>
      </c>
      <c r="C44" s="3" t="s">
        <v>436</v>
      </c>
      <c r="D44" s="3" t="s">
        <v>11</v>
      </c>
      <c r="E44" s="3" t="s">
        <v>12</v>
      </c>
      <c r="F44" s="3" t="s">
        <v>548</v>
      </c>
      <c r="G44" s="3"/>
      <c r="H44" s="3" t="s">
        <v>549</v>
      </c>
    </row>
    <row r="45" spans="1:8" x14ac:dyDescent="0.35">
      <c r="A45" s="4" t="s">
        <v>8</v>
      </c>
      <c r="B45" s="4" t="s">
        <v>18</v>
      </c>
      <c r="C45" s="4" t="s">
        <v>436</v>
      </c>
      <c r="D45" s="4" t="s">
        <v>11</v>
      </c>
      <c r="E45" s="4" t="s">
        <v>19</v>
      </c>
      <c r="F45" s="4" t="s">
        <v>550</v>
      </c>
      <c r="G45" s="4"/>
      <c r="H45" s="4" t="s">
        <v>551</v>
      </c>
    </row>
    <row r="46" spans="1:8" x14ac:dyDescent="0.35">
      <c r="A46" s="4" t="s">
        <v>8</v>
      </c>
      <c r="B46" s="4" t="s">
        <v>18</v>
      </c>
      <c r="C46" s="4" t="s">
        <v>436</v>
      </c>
      <c r="D46" s="4" t="s">
        <v>11</v>
      </c>
      <c r="E46" s="4" t="s">
        <v>19</v>
      </c>
      <c r="F46" s="4" t="s">
        <v>552</v>
      </c>
      <c r="G46" s="4"/>
      <c r="H46" s="4" t="s">
        <v>553</v>
      </c>
    </row>
    <row r="47" spans="1:8" x14ac:dyDescent="0.35">
      <c r="A47" s="4" t="s">
        <v>8</v>
      </c>
      <c r="B47" s="4" t="s">
        <v>18</v>
      </c>
      <c r="C47" s="4" t="s">
        <v>436</v>
      </c>
      <c r="D47" s="4" t="s">
        <v>11</v>
      </c>
      <c r="E47" s="4" t="s">
        <v>19</v>
      </c>
      <c r="F47" s="4" t="s">
        <v>554</v>
      </c>
      <c r="G47" s="4"/>
      <c r="H47" s="4" t="s">
        <v>555</v>
      </c>
    </row>
    <row r="48" spans="1:8" ht="25" customHeight="1" x14ac:dyDescent="0.35">
      <c r="A48" s="5" t="s">
        <v>8</v>
      </c>
      <c r="B48" s="5" t="s">
        <v>26</v>
      </c>
      <c r="C48" s="5" t="s">
        <v>436</v>
      </c>
      <c r="D48" s="5" t="s">
        <v>27</v>
      </c>
      <c r="E48" s="5" t="s">
        <v>12</v>
      </c>
      <c r="F48" s="5" t="s">
        <v>556</v>
      </c>
      <c r="G48" s="5" t="s">
        <v>557</v>
      </c>
      <c r="H48" s="5" t="s">
        <v>558</v>
      </c>
    </row>
    <row r="49" spans="1:8" ht="25" customHeight="1" x14ac:dyDescent="0.35">
      <c r="A49" s="5" t="s">
        <v>8</v>
      </c>
      <c r="B49" s="5" t="s">
        <v>26</v>
      </c>
      <c r="C49" s="5" t="s">
        <v>436</v>
      </c>
      <c r="D49" s="5" t="s">
        <v>27</v>
      </c>
      <c r="E49" s="5" t="s">
        <v>12</v>
      </c>
      <c r="F49" s="5" t="s">
        <v>559</v>
      </c>
      <c r="G49" s="5" t="s">
        <v>560</v>
      </c>
      <c r="H49" s="5" t="s">
        <v>561</v>
      </c>
    </row>
    <row r="50" spans="1:8" ht="25" customHeight="1" x14ac:dyDescent="0.35">
      <c r="A50" s="5" t="s">
        <v>8</v>
      </c>
      <c r="B50" s="5" t="s">
        <v>26</v>
      </c>
      <c r="C50" s="5" t="s">
        <v>436</v>
      </c>
      <c r="D50" s="5" t="s">
        <v>73</v>
      </c>
      <c r="E50" s="5" t="s">
        <v>34</v>
      </c>
      <c r="F50" s="5" t="s">
        <v>562</v>
      </c>
      <c r="G50" s="5" t="s">
        <v>563</v>
      </c>
      <c r="H50" s="5" t="s">
        <v>564</v>
      </c>
    </row>
    <row r="51" spans="1:8" ht="25" customHeight="1" x14ac:dyDescent="0.35">
      <c r="A51" s="5" t="s">
        <v>8</v>
      </c>
      <c r="B51" s="5" t="s">
        <v>26</v>
      </c>
      <c r="C51" s="5" t="s">
        <v>436</v>
      </c>
      <c r="D51" s="5" t="s">
        <v>27</v>
      </c>
      <c r="E51" s="5" t="s">
        <v>34</v>
      </c>
      <c r="F51" s="5" t="s">
        <v>565</v>
      </c>
      <c r="G51" s="5" t="s">
        <v>566</v>
      </c>
      <c r="H51" s="5" t="s">
        <v>567</v>
      </c>
    </row>
    <row r="52" spans="1:8" ht="25" customHeight="1" x14ac:dyDescent="0.35">
      <c r="A52" s="5" t="s">
        <v>8</v>
      </c>
      <c r="B52" s="5" t="s">
        <v>26</v>
      </c>
      <c r="C52" s="5" t="s">
        <v>436</v>
      </c>
      <c r="D52" s="5" t="s">
        <v>73</v>
      </c>
      <c r="E52" s="5" t="s">
        <v>19</v>
      </c>
      <c r="F52" s="5" t="s">
        <v>568</v>
      </c>
      <c r="G52" s="5" t="s">
        <v>569</v>
      </c>
      <c r="H52" s="5" t="s">
        <v>570</v>
      </c>
    </row>
    <row r="53" spans="1:8" ht="25" customHeight="1" x14ac:dyDescent="0.35">
      <c r="A53" s="5" t="s">
        <v>8</v>
      </c>
      <c r="B53" s="5" t="s">
        <v>26</v>
      </c>
      <c r="C53" s="5" t="s">
        <v>436</v>
      </c>
      <c r="D53" s="5" t="s">
        <v>73</v>
      </c>
      <c r="E53" s="5" t="s">
        <v>19</v>
      </c>
      <c r="F53" s="5" t="s">
        <v>571</v>
      </c>
      <c r="G53" s="5" t="s">
        <v>572</v>
      </c>
      <c r="H53" s="5" t="s">
        <v>573</v>
      </c>
    </row>
    <row r="54" spans="1:8" ht="25" customHeight="1" x14ac:dyDescent="0.35">
      <c r="A54" s="5" t="s">
        <v>8</v>
      </c>
      <c r="B54" s="5" t="s">
        <v>26</v>
      </c>
      <c r="C54" s="5" t="s">
        <v>436</v>
      </c>
      <c r="D54" s="5" t="s">
        <v>27</v>
      </c>
      <c r="E54" s="5" t="s">
        <v>34</v>
      </c>
      <c r="F54" s="5" t="s">
        <v>574</v>
      </c>
      <c r="G54" s="5" t="s">
        <v>575</v>
      </c>
      <c r="H54" s="5" t="s">
        <v>576</v>
      </c>
    </row>
    <row r="55" spans="1:8" ht="25" customHeight="1" x14ac:dyDescent="0.35">
      <c r="A55" s="5" t="s">
        <v>8</v>
      </c>
      <c r="B55" s="5" t="s">
        <v>26</v>
      </c>
      <c r="C55" s="5" t="s">
        <v>436</v>
      </c>
      <c r="D55" s="5" t="s">
        <v>66</v>
      </c>
      <c r="E55" s="5" t="s">
        <v>34</v>
      </c>
      <c r="F55" s="5" t="s">
        <v>577</v>
      </c>
      <c r="G55" s="5" t="s">
        <v>578</v>
      </c>
      <c r="H55" s="5" t="s">
        <v>579</v>
      </c>
    </row>
    <row r="56" spans="1:8" ht="25" customHeight="1" x14ac:dyDescent="0.35">
      <c r="A56" s="5" t="s">
        <v>8</v>
      </c>
      <c r="B56" s="5" t="s">
        <v>26</v>
      </c>
      <c r="C56" s="5" t="s">
        <v>436</v>
      </c>
      <c r="D56" s="5" t="s">
        <v>50</v>
      </c>
      <c r="E56" s="5" t="s">
        <v>19</v>
      </c>
      <c r="F56" s="5" t="s">
        <v>580</v>
      </c>
      <c r="G56" s="5" t="s">
        <v>581</v>
      </c>
      <c r="H56" s="5" t="s">
        <v>582</v>
      </c>
    </row>
    <row r="57" spans="1:8" ht="25" customHeight="1" x14ac:dyDescent="0.35">
      <c r="A57" s="5" t="s">
        <v>8</v>
      </c>
      <c r="B57" s="5" t="s">
        <v>26</v>
      </c>
      <c r="C57" s="5" t="s">
        <v>436</v>
      </c>
      <c r="D57" s="5" t="s">
        <v>54</v>
      </c>
      <c r="E57" s="5" t="s">
        <v>19</v>
      </c>
      <c r="F57" s="5" t="s">
        <v>583</v>
      </c>
      <c r="G57" s="5" t="s">
        <v>584</v>
      </c>
      <c r="H57" s="5" t="s">
        <v>585</v>
      </c>
    </row>
    <row r="58" spans="1:8" ht="25" customHeight="1" x14ac:dyDescent="0.35">
      <c r="A58" s="5" t="s">
        <v>8</v>
      </c>
      <c r="B58" s="5" t="s">
        <v>26</v>
      </c>
      <c r="C58" s="5" t="s">
        <v>436</v>
      </c>
      <c r="D58" s="5" t="s">
        <v>96</v>
      </c>
      <c r="E58" s="5" t="s">
        <v>34</v>
      </c>
      <c r="F58" s="5" t="s">
        <v>586</v>
      </c>
      <c r="G58" s="5" t="s">
        <v>587</v>
      </c>
      <c r="H58" s="5" t="s">
        <v>588</v>
      </c>
    </row>
    <row r="59" spans="1:8" x14ac:dyDescent="0.35">
      <c r="A59" s="3" t="s">
        <v>8</v>
      </c>
      <c r="B59" s="3" t="s">
        <v>15</v>
      </c>
      <c r="C59" s="3" t="s">
        <v>436</v>
      </c>
      <c r="D59" s="3" t="s">
        <v>11</v>
      </c>
      <c r="E59" s="3" t="s">
        <v>12</v>
      </c>
      <c r="F59" s="3" t="s">
        <v>589</v>
      </c>
      <c r="G59" s="3"/>
      <c r="H59" s="3" t="s">
        <v>590</v>
      </c>
    </row>
    <row r="60" spans="1:8" x14ac:dyDescent="0.35">
      <c r="A60" s="4" t="s">
        <v>8</v>
      </c>
      <c r="B60" s="4" t="s">
        <v>18</v>
      </c>
      <c r="C60" s="4" t="s">
        <v>436</v>
      </c>
      <c r="D60" s="4" t="s">
        <v>11</v>
      </c>
      <c r="E60" s="4" t="s">
        <v>19</v>
      </c>
      <c r="F60" s="4" t="s">
        <v>591</v>
      </c>
      <c r="G60" s="4"/>
      <c r="H60" s="4" t="s">
        <v>592</v>
      </c>
    </row>
    <row r="61" spans="1:8" x14ac:dyDescent="0.35">
      <c r="A61" s="4" t="s">
        <v>8</v>
      </c>
      <c r="B61" s="4" t="s">
        <v>18</v>
      </c>
      <c r="C61" s="4" t="s">
        <v>436</v>
      </c>
      <c r="D61" s="4" t="s">
        <v>11</v>
      </c>
      <c r="E61" s="4" t="s">
        <v>19</v>
      </c>
      <c r="F61" s="4" t="s">
        <v>593</v>
      </c>
      <c r="G61" s="4"/>
      <c r="H61" s="4" t="s">
        <v>594</v>
      </c>
    </row>
    <row r="62" spans="1:8" x14ac:dyDescent="0.35">
      <c r="A62" s="4" t="s">
        <v>8</v>
      </c>
      <c r="B62" s="4" t="s">
        <v>18</v>
      </c>
      <c r="C62" s="4" t="s">
        <v>436</v>
      </c>
      <c r="D62" s="4" t="s">
        <v>11</v>
      </c>
      <c r="E62" s="4" t="s">
        <v>19</v>
      </c>
      <c r="F62" s="4" t="s">
        <v>595</v>
      </c>
      <c r="G62" s="4"/>
      <c r="H62" s="4" t="s">
        <v>596</v>
      </c>
    </row>
    <row r="63" spans="1:8" ht="25" customHeight="1" x14ac:dyDescent="0.35">
      <c r="A63" s="5" t="s">
        <v>8</v>
      </c>
      <c r="B63" s="5" t="s">
        <v>26</v>
      </c>
      <c r="C63" s="5" t="s">
        <v>436</v>
      </c>
      <c r="D63" s="5" t="s">
        <v>27</v>
      </c>
      <c r="E63" s="5" t="s">
        <v>12</v>
      </c>
      <c r="F63" s="5" t="s">
        <v>597</v>
      </c>
      <c r="G63" s="5" t="s">
        <v>598</v>
      </c>
      <c r="H63" s="5" t="s">
        <v>599</v>
      </c>
    </row>
    <row r="64" spans="1:8" ht="25" customHeight="1" x14ac:dyDescent="0.35">
      <c r="A64" s="5" t="s">
        <v>8</v>
      </c>
      <c r="B64" s="5" t="s">
        <v>26</v>
      </c>
      <c r="C64" s="5" t="s">
        <v>436</v>
      </c>
      <c r="D64" s="5" t="s">
        <v>66</v>
      </c>
      <c r="E64" s="5" t="s">
        <v>12</v>
      </c>
      <c r="F64" s="5" t="s">
        <v>600</v>
      </c>
      <c r="G64" s="5" t="s">
        <v>601</v>
      </c>
      <c r="H64" s="5" t="s">
        <v>602</v>
      </c>
    </row>
    <row r="65" spans="1:8" ht="25" customHeight="1" x14ac:dyDescent="0.35">
      <c r="A65" s="5" t="s">
        <v>8</v>
      </c>
      <c r="B65" s="5" t="s">
        <v>26</v>
      </c>
      <c r="C65" s="5" t="s">
        <v>436</v>
      </c>
      <c r="D65" s="5" t="s">
        <v>73</v>
      </c>
      <c r="E65" s="5" t="s">
        <v>34</v>
      </c>
      <c r="F65" s="5" t="s">
        <v>603</v>
      </c>
      <c r="G65" s="5" t="s">
        <v>604</v>
      </c>
      <c r="H65" s="5" t="s">
        <v>605</v>
      </c>
    </row>
    <row r="66" spans="1:8" ht="25" customHeight="1" x14ac:dyDescent="0.35">
      <c r="A66" s="5" t="s">
        <v>8</v>
      </c>
      <c r="B66" s="5" t="s">
        <v>26</v>
      </c>
      <c r="C66" s="5" t="s">
        <v>436</v>
      </c>
      <c r="D66" s="5" t="s">
        <v>27</v>
      </c>
      <c r="E66" s="5" t="s">
        <v>34</v>
      </c>
      <c r="F66" s="5" t="s">
        <v>606</v>
      </c>
      <c r="G66" s="5" t="s">
        <v>566</v>
      </c>
      <c r="H66" s="5" t="s">
        <v>607</v>
      </c>
    </row>
    <row r="67" spans="1:8" ht="25" customHeight="1" x14ac:dyDescent="0.35">
      <c r="A67" s="5" t="s">
        <v>8</v>
      </c>
      <c r="B67" s="5" t="s">
        <v>26</v>
      </c>
      <c r="C67" s="5" t="s">
        <v>436</v>
      </c>
      <c r="D67" s="5" t="s">
        <v>73</v>
      </c>
      <c r="E67" s="5" t="s">
        <v>19</v>
      </c>
      <c r="F67" s="5" t="s">
        <v>608</v>
      </c>
      <c r="G67" s="5" t="s">
        <v>609</v>
      </c>
      <c r="H67" s="5" t="s">
        <v>610</v>
      </c>
    </row>
    <row r="68" spans="1:8" ht="25" customHeight="1" x14ac:dyDescent="0.35">
      <c r="A68" s="5" t="s">
        <v>8</v>
      </c>
      <c r="B68" s="5" t="s">
        <v>26</v>
      </c>
      <c r="C68" s="5" t="s">
        <v>436</v>
      </c>
      <c r="D68" s="5" t="s">
        <v>73</v>
      </c>
      <c r="E68" s="5" t="s">
        <v>19</v>
      </c>
      <c r="F68" s="5" t="s">
        <v>611</v>
      </c>
      <c r="G68" s="5" t="s">
        <v>612</v>
      </c>
      <c r="H68" s="5" t="s">
        <v>613</v>
      </c>
    </row>
    <row r="69" spans="1:8" ht="25" customHeight="1" x14ac:dyDescent="0.35">
      <c r="A69" s="5" t="s">
        <v>8</v>
      </c>
      <c r="B69" s="5" t="s">
        <v>26</v>
      </c>
      <c r="C69" s="5" t="s">
        <v>436</v>
      </c>
      <c r="D69" s="5" t="s">
        <v>27</v>
      </c>
      <c r="E69" s="5" t="s">
        <v>34</v>
      </c>
      <c r="F69" s="5" t="s">
        <v>614</v>
      </c>
      <c r="G69" s="5" t="s">
        <v>615</v>
      </c>
      <c r="H69" s="5" t="s">
        <v>616</v>
      </c>
    </row>
    <row r="70" spans="1:8" ht="25" customHeight="1" x14ac:dyDescent="0.35">
      <c r="A70" s="5" t="s">
        <v>8</v>
      </c>
      <c r="B70" s="5" t="s">
        <v>26</v>
      </c>
      <c r="C70" s="5" t="s">
        <v>436</v>
      </c>
      <c r="D70" s="5" t="s">
        <v>66</v>
      </c>
      <c r="E70" s="5" t="s">
        <v>34</v>
      </c>
      <c r="F70" s="5" t="s">
        <v>617</v>
      </c>
      <c r="G70" s="5" t="s">
        <v>618</v>
      </c>
      <c r="H70" s="5" t="s">
        <v>619</v>
      </c>
    </row>
    <row r="71" spans="1:8" ht="25" customHeight="1" x14ac:dyDescent="0.35">
      <c r="A71" s="5" t="s">
        <v>8</v>
      </c>
      <c r="B71" s="5" t="s">
        <v>26</v>
      </c>
      <c r="C71" s="5" t="s">
        <v>436</v>
      </c>
      <c r="D71" s="5" t="s">
        <v>50</v>
      </c>
      <c r="E71" s="5" t="s">
        <v>19</v>
      </c>
      <c r="F71" s="5" t="s">
        <v>620</v>
      </c>
      <c r="G71" s="5" t="s">
        <v>621</v>
      </c>
      <c r="H71" s="5" t="s">
        <v>622</v>
      </c>
    </row>
    <row r="72" spans="1:8" ht="25" customHeight="1" x14ac:dyDescent="0.35">
      <c r="A72" s="5" t="s">
        <v>8</v>
      </c>
      <c r="B72" s="5" t="s">
        <v>26</v>
      </c>
      <c r="C72" s="5" t="s">
        <v>436</v>
      </c>
      <c r="D72" s="5" t="s">
        <v>54</v>
      </c>
      <c r="E72" s="5" t="s">
        <v>19</v>
      </c>
      <c r="F72" s="5" t="s">
        <v>623</v>
      </c>
      <c r="G72" s="5" t="s">
        <v>624</v>
      </c>
      <c r="H72" s="5" t="s">
        <v>625</v>
      </c>
    </row>
    <row r="73" spans="1:8" ht="25" customHeight="1" x14ac:dyDescent="0.35">
      <c r="A73" s="5" t="s">
        <v>8</v>
      </c>
      <c r="B73" s="5" t="s">
        <v>26</v>
      </c>
      <c r="C73" s="5" t="s">
        <v>436</v>
      </c>
      <c r="D73" s="5" t="s">
        <v>54</v>
      </c>
      <c r="E73" s="5" t="s">
        <v>12</v>
      </c>
      <c r="F73" s="5" t="s">
        <v>626</v>
      </c>
      <c r="G73" s="5" t="s">
        <v>627</v>
      </c>
      <c r="H73" s="5" t="s">
        <v>628</v>
      </c>
    </row>
    <row r="74" spans="1:8" x14ac:dyDescent="0.35">
      <c r="A74" s="3" t="s">
        <v>8</v>
      </c>
      <c r="B74" s="3" t="s">
        <v>15</v>
      </c>
      <c r="C74" s="3" t="s">
        <v>436</v>
      </c>
      <c r="D74" s="3" t="s">
        <v>11</v>
      </c>
      <c r="E74" s="3" t="s">
        <v>12</v>
      </c>
      <c r="F74" s="3" t="s">
        <v>629</v>
      </c>
      <c r="G74" s="3"/>
      <c r="H74" s="3" t="s">
        <v>630</v>
      </c>
    </row>
    <row r="75" spans="1:8" x14ac:dyDescent="0.35">
      <c r="A75" s="4" t="s">
        <v>8</v>
      </c>
      <c r="B75" s="4" t="s">
        <v>18</v>
      </c>
      <c r="C75" s="4" t="s">
        <v>436</v>
      </c>
      <c r="D75" s="4" t="s">
        <v>11</v>
      </c>
      <c r="E75" s="4" t="s">
        <v>19</v>
      </c>
      <c r="F75" s="4" t="s">
        <v>631</v>
      </c>
      <c r="G75" s="4"/>
      <c r="H75" s="4" t="s">
        <v>632</v>
      </c>
    </row>
    <row r="76" spans="1:8" x14ac:dyDescent="0.35">
      <c r="A76" s="4" t="s">
        <v>8</v>
      </c>
      <c r="B76" s="4" t="s">
        <v>18</v>
      </c>
      <c r="C76" s="4" t="s">
        <v>436</v>
      </c>
      <c r="D76" s="4" t="s">
        <v>11</v>
      </c>
      <c r="E76" s="4" t="s">
        <v>19</v>
      </c>
      <c r="F76" s="4" t="s">
        <v>633</v>
      </c>
      <c r="G76" s="4"/>
      <c r="H76" s="4" t="s">
        <v>634</v>
      </c>
    </row>
    <row r="77" spans="1:8" x14ac:dyDescent="0.35">
      <c r="A77" s="4" t="s">
        <v>8</v>
      </c>
      <c r="B77" s="4" t="s">
        <v>18</v>
      </c>
      <c r="C77" s="4" t="s">
        <v>436</v>
      </c>
      <c r="D77" s="4" t="s">
        <v>11</v>
      </c>
      <c r="E77" s="4" t="s">
        <v>19</v>
      </c>
      <c r="F77" s="4" t="s">
        <v>635</v>
      </c>
      <c r="G77" s="4"/>
      <c r="H77" s="4" t="s">
        <v>636</v>
      </c>
    </row>
    <row r="78" spans="1:8" ht="25" customHeight="1" x14ac:dyDescent="0.35">
      <c r="A78" s="5" t="s">
        <v>8</v>
      </c>
      <c r="B78" s="5" t="s">
        <v>26</v>
      </c>
      <c r="C78" s="5" t="s">
        <v>436</v>
      </c>
      <c r="D78" s="5" t="s">
        <v>27</v>
      </c>
      <c r="E78" s="5" t="s">
        <v>12</v>
      </c>
      <c r="F78" s="5" t="s">
        <v>637</v>
      </c>
      <c r="G78" s="5" t="s">
        <v>638</v>
      </c>
      <c r="H78" s="5" t="s">
        <v>639</v>
      </c>
    </row>
    <row r="79" spans="1:8" ht="25" customHeight="1" x14ac:dyDescent="0.35">
      <c r="A79" s="5" t="s">
        <v>8</v>
      </c>
      <c r="B79" s="5" t="s">
        <v>26</v>
      </c>
      <c r="C79" s="5" t="s">
        <v>436</v>
      </c>
      <c r="D79" s="5" t="s">
        <v>27</v>
      </c>
      <c r="E79" s="5" t="s">
        <v>12</v>
      </c>
      <c r="F79" s="5" t="s">
        <v>640</v>
      </c>
      <c r="G79" s="5" t="s">
        <v>641</v>
      </c>
      <c r="H79" s="5" t="s">
        <v>642</v>
      </c>
    </row>
    <row r="80" spans="1:8" ht="25" customHeight="1" x14ac:dyDescent="0.35">
      <c r="A80" s="5" t="s">
        <v>8</v>
      </c>
      <c r="B80" s="5" t="s">
        <v>26</v>
      </c>
      <c r="C80" s="5" t="s">
        <v>436</v>
      </c>
      <c r="D80" s="5" t="s">
        <v>73</v>
      </c>
      <c r="E80" s="5" t="s">
        <v>34</v>
      </c>
      <c r="F80" s="5" t="s">
        <v>643</v>
      </c>
      <c r="G80" s="5" t="s">
        <v>644</v>
      </c>
      <c r="H80" s="5" t="s">
        <v>645</v>
      </c>
    </row>
    <row r="81" spans="1:8" ht="25" customHeight="1" x14ac:dyDescent="0.35">
      <c r="A81" s="5" t="s">
        <v>8</v>
      </c>
      <c r="B81" s="5" t="s">
        <v>26</v>
      </c>
      <c r="C81" s="5" t="s">
        <v>436</v>
      </c>
      <c r="D81" s="5" t="s">
        <v>27</v>
      </c>
      <c r="E81" s="5" t="s">
        <v>34</v>
      </c>
      <c r="F81" s="5" t="s">
        <v>646</v>
      </c>
      <c r="G81" s="5" t="s">
        <v>566</v>
      </c>
      <c r="H81" s="5" t="s">
        <v>647</v>
      </c>
    </row>
    <row r="82" spans="1:8" ht="25" customHeight="1" x14ac:dyDescent="0.35">
      <c r="A82" s="5" t="s">
        <v>8</v>
      </c>
      <c r="B82" s="5" t="s">
        <v>26</v>
      </c>
      <c r="C82" s="5" t="s">
        <v>436</v>
      </c>
      <c r="D82" s="5" t="s">
        <v>73</v>
      </c>
      <c r="E82" s="5" t="s">
        <v>19</v>
      </c>
      <c r="F82" s="5" t="s">
        <v>648</v>
      </c>
      <c r="G82" s="5" t="s">
        <v>649</v>
      </c>
      <c r="H82" s="5" t="s">
        <v>650</v>
      </c>
    </row>
    <row r="83" spans="1:8" ht="25" customHeight="1" x14ac:dyDescent="0.35">
      <c r="A83" s="5" t="s">
        <v>8</v>
      </c>
      <c r="B83" s="5" t="s">
        <v>26</v>
      </c>
      <c r="C83" s="5" t="s">
        <v>436</v>
      </c>
      <c r="D83" s="5" t="s">
        <v>73</v>
      </c>
      <c r="E83" s="5" t="s">
        <v>19</v>
      </c>
      <c r="F83" s="5" t="s">
        <v>651</v>
      </c>
      <c r="G83" s="5" t="s">
        <v>652</v>
      </c>
      <c r="H83" s="5" t="s">
        <v>653</v>
      </c>
    </row>
    <row r="84" spans="1:8" ht="25" customHeight="1" x14ac:dyDescent="0.35">
      <c r="A84" s="5" t="s">
        <v>8</v>
      </c>
      <c r="B84" s="5" t="s">
        <v>26</v>
      </c>
      <c r="C84" s="5" t="s">
        <v>436</v>
      </c>
      <c r="D84" s="5" t="s">
        <v>27</v>
      </c>
      <c r="E84" s="5" t="s">
        <v>34</v>
      </c>
      <c r="F84" s="5" t="s">
        <v>654</v>
      </c>
      <c r="G84" s="5" t="s">
        <v>655</v>
      </c>
      <c r="H84" s="5" t="s">
        <v>656</v>
      </c>
    </row>
    <row r="85" spans="1:8" ht="25" customHeight="1" x14ac:dyDescent="0.35">
      <c r="A85" s="5" t="s">
        <v>8</v>
      </c>
      <c r="B85" s="5" t="s">
        <v>26</v>
      </c>
      <c r="C85" s="5" t="s">
        <v>436</v>
      </c>
      <c r="D85" s="5" t="s">
        <v>66</v>
      </c>
      <c r="E85" s="5" t="s">
        <v>34</v>
      </c>
      <c r="F85" s="5" t="s">
        <v>657</v>
      </c>
      <c r="G85" s="5" t="s">
        <v>658</v>
      </c>
      <c r="H85" s="5" t="s">
        <v>659</v>
      </c>
    </row>
    <row r="86" spans="1:8" ht="25" customHeight="1" x14ac:dyDescent="0.35">
      <c r="A86" s="5" t="s">
        <v>8</v>
      </c>
      <c r="B86" s="5" t="s">
        <v>26</v>
      </c>
      <c r="C86" s="5" t="s">
        <v>436</v>
      </c>
      <c r="D86" s="5" t="s">
        <v>50</v>
      </c>
      <c r="E86" s="5" t="s">
        <v>19</v>
      </c>
      <c r="F86" s="5" t="s">
        <v>660</v>
      </c>
      <c r="G86" s="5" t="s">
        <v>661</v>
      </c>
      <c r="H86" s="5" t="s">
        <v>662</v>
      </c>
    </row>
    <row r="87" spans="1:8" ht="25" customHeight="1" x14ac:dyDescent="0.35">
      <c r="A87" s="5" t="s">
        <v>8</v>
      </c>
      <c r="B87" s="5" t="s">
        <v>26</v>
      </c>
      <c r="C87" s="5" t="s">
        <v>436</v>
      </c>
      <c r="D87" s="5" t="s">
        <v>54</v>
      </c>
      <c r="E87" s="5" t="s">
        <v>19</v>
      </c>
      <c r="F87" s="5" t="s">
        <v>663</v>
      </c>
      <c r="G87" s="5" t="s">
        <v>664</v>
      </c>
      <c r="H87" s="5" t="s">
        <v>665</v>
      </c>
    </row>
    <row r="88" spans="1:8" ht="25" customHeight="1" x14ac:dyDescent="0.35">
      <c r="A88" s="5" t="s">
        <v>8</v>
      </c>
      <c r="B88" s="5" t="s">
        <v>26</v>
      </c>
      <c r="C88" s="5" t="s">
        <v>436</v>
      </c>
      <c r="D88" s="5" t="s">
        <v>96</v>
      </c>
      <c r="E88" s="5" t="s">
        <v>34</v>
      </c>
      <c r="F88" s="5" t="s">
        <v>666</v>
      </c>
      <c r="G88" s="5" t="s">
        <v>667</v>
      </c>
      <c r="H88" s="5" t="s">
        <v>668</v>
      </c>
    </row>
    <row r="89" spans="1:8" x14ac:dyDescent="0.35">
      <c r="A89" s="3" t="s">
        <v>8</v>
      </c>
      <c r="B89" s="3" t="s">
        <v>15</v>
      </c>
      <c r="C89" s="3" t="s">
        <v>436</v>
      </c>
      <c r="D89" s="3" t="s">
        <v>11</v>
      </c>
      <c r="E89" s="3" t="s">
        <v>12</v>
      </c>
      <c r="F89" s="3" t="s">
        <v>669</v>
      </c>
      <c r="G89" s="3"/>
      <c r="H89" s="3" t="s">
        <v>670</v>
      </c>
    </row>
    <row r="90" spans="1:8" x14ac:dyDescent="0.35">
      <c r="A90" s="4" t="s">
        <v>8</v>
      </c>
      <c r="B90" s="4" t="s">
        <v>18</v>
      </c>
      <c r="C90" s="4" t="s">
        <v>436</v>
      </c>
      <c r="D90" s="4" t="s">
        <v>11</v>
      </c>
      <c r="E90" s="4" t="s">
        <v>19</v>
      </c>
      <c r="F90" s="4" t="s">
        <v>671</v>
      </c>
      <c r="G90" s="4"/>
      <c r="H90" s="4" t="s">
        <v>672</v>
      </c>
    </row>
    <row r="91" spans="1:8" x14ac:dyDescent="0.35">
      <c r="A91" s="4" t="s">
        <v>8</v>
      </c>
      <c r="B91" s="4" t="s">
        <v>18</v>
      </c>
      <c r="C91" s="4" t="s">
        <v>436</v>
      </c>
      <c r="D91" s="4" t="s">
        <v>11</v>
      </c>
      <c r="E91" s="4" t="s">
        <v>19</v>
      </c>
      <c r="F91" s="4" t="s">
        <v>673</v>
      </c>
      <c r="G91" s="4"/>
      <c r="H91" s="4" t="s">
        <v>674</v>
      </c>
    </row>
    <row r="92" spans="1:8" x14ac:dyDescent="0.35">
      <c r="A92" s="4" t="s">
        <v>8</v>
      </c>
      <c r="B92" s="4" t="s">
        <v>18</v>
      </c>
      <c r="C92" s="4" t="s">
        <v>436</v>
      </c>
      <c r="D92" s="4" t="s">
        <v>11</v>
      </c>
      <c r="E92" s="4" t="s">
        <v>19</v>
      </c>
      <c r="F92" s="4" t="s">
        <v>675</v>
      </c>
      <c r="G92" s="4"/>
      <c r="H92" s="4" t="s">
        <v>676</v>
      </c>
    </row>
    <row r="93" spans="1:8" ht="25" customHeight="1" x14ac:dyDescent="0.35">
      <c r="A93" s="5" t="s">
        <v>8</v>
      </c>
      <c r="B93" s="5" t="s">
        <v>26</v>
      </c>
      <c r="C93" s="5" t="s">
        <v>436</v>
      </c>
      <c r="D93" s="5" t="s">
        <v>27</v>
      </c>
      <c r="E93" s="5" t="s">
        <v>12</v>
      </c>
      <c r="F93" s="5" t="s">
        <v>677</v>
      </c>
      <c r="G93" s="5" t="s">
        <v>678</v>
      </c>
      <c r="H93" s="5" t="s">
        <v>679</v>
      </c>
    </row>
    <row r="94" spans="1:8" ht="25" customHeight="1" x14ac:dyDescent="0.35">
      <c r="A94" s="5" t="s">
        <v>8</v>
      </c>
      <c r="B94" s="5" t="s">
        <v>26</v>
      </c>
      <c r="C94" s="5" t="s">
        <v>436</v>
      </c>
      <c r="D94" s="5" t="s">
        <v>66</v>
      </c>
      <c r="E94" s="5" t="s">
        <v>12</v>
      </c>
      <c r="F94" s="5" t="s">
        <v>680</v>
      </c>
      <c r="G94" s="5" t="s">
        <v>681</v>
      </c>
      <c r="H94" s="5" t="s">
        <v>682</v>
      </c>
    </row>
    <row r="95" spans="1:8" ht="25" customHeight="1" x14ac:dyDescent="0.35">
      <c r="A95" s="5" t="s">
        <v>8</v>
      </c>
      <c r="B95" s="5" t="s">
        <v>26</v>
      </c>
      <c r="C95" s="5" t="s">
        <v>436</v>
      </c>
      <c r="D95" s="5" t="s">
        <v>73</v>
      </c>
      <c r="E95" s="5" t="s">
        <v>34</v>
      </c>
      <c r="F95" s="5" t="s">
        <v>683</v>
      </c>
      <c r="G95" s="5" t="s">
        <v>684</v>
      </c>
      <c r="H95" s="5" t="s">
        <v>685</v>
      </c>
    </row>
    <row r="96" spans="1:8" ht="25" customHeight="1" x14ac:dyDescent="0.35">
      <c r="A96" s="5" t="s">
        <v>8</v>
      </c>
      <c r="B96" s="5" t="s">
        <v>26</v>
      </c>
      <c r="C96" s="5" t="s">
        <v>436</v>
      </c>
      <c r="D96" s="5" t="s">
        <v>27</v>
      </c>
      <c r="E96" s="5" t="s">
        <v>34</v>
      </c>
      <c r="F96" s="5" t="s">
        <v>686</v>
      </c>
      <c r="G96" s="5" t="s">
        <v>566</v>
      </c>
      <c r="H96" s="5" t="s">
        <v>687</v>
      </c>
    </row>
    <row r="97" spans="1:8" ht="25" customHeight="1" x14ac:dyDescent="0.35">
      <c r="A97" s="5" t="s">
        <v>8</v>
      </c>
      <c r="B97" s="5" t="s">
        <v>26</v>
      </c>
      <c r="C97" s="5" t="s">
        <v>436</v>
      </c>
      <c r="D97" s="5" t="s">
        <v>73</v>
      </c>
      <c r="E97" s="5" t="s">
        <v>19</v>
      </c>
      <c r="F97" s="5" t="s">
        <v>688</v>
      </c>
      <c r="G97" s="5" t="s">
        <v>689</v>
      </c>
      <c r="H97" s="5" t="s">
        <v>690</v>
      </c>
    </row>
    <row r="98" spans="1:8" ht="25" customHeight="1" x14ac:dyDescent="0.35">
      <c r="A98" s="5" t="s">
        <v>8</v>
      </c>
      <c r="B98" s="5" t="s">
        <v>26</v>
      </c>
      <c r="C98" s="5" t="s">
        <v>436</v>
      </c>
      <c r="D98" s="5" t="s">
        <v>73</v>
      </c>
      <c r="E98" s="5" t="s">
        <v>19</v>
      </c>
      <c r="F98" s="5" t="s">
        <v>691</v>
      </c>
      <c r="G98" s="5" t="s">
        <v>692</v>
      </c>
      <c r="H98" s="5" t="s">
        <v>693</v>
      </c>
    </row>
    <row r="99" spans="1:8" ht="25" customHeight="1" x14ac:dyDescent="0.35">
      <c r="A99" s="5" t="s">
        <v>8</v>
      </c>
      <c r="B99" s="5" t="s">
        <v>26</v>
      </c>
      <c r="C99" s="5" t="s">
        <v>436</v>
      </c>
      <c r="D99" s="5" t="s">
        <v>27</v>
      </c>
      <c r="E99" s="5" t="s">
        <v>34</v>
      </c>
      <c r="F99" s="5" t="s">
        <v>694</v>
      </c>
      <c r="G99" s="5" t="s">
        <v>695</v>
      </c>
      <c r="H99" s="5" t="s">
        <v>696</v>
      </c>
    </row>
    <row r="100" spans="1:8" ht="25" customHeight="1" x14ac:dyDescent="0.35">
      <c r="A100" s="5" t="s">
        <v>8</v>
      </c>
      <c r="B100" s="5" t="s">
        <v>26</v>
      </c>
      <c r="C100" s="5" t="s">
        <v>436</v>
      </c>
      <c r="D100" s="5" t="s">
        <v>66</v>
      </c>
      <c r="E100" s="5" t="s">
        <v>34</v>
      </c>
      <c r="F100" s="5" t="s">
        <v>697</v>
      </c>
      <c r="G100" s="5" t="s">
        <v>698</v>
      </c>
      <c r="H100" s="5" t="s">
        <v>699</v>
      </c>
    </row>
    <row r="101" spans="1:8" ht="25" customHeight="1" x14ac:dyDescent="0.35">
      <c r="A101" s="5" t="s">
        <v>8</v>
      </c>
      <c r="B101" s="5" t="s">
        <v>26</v>
      </c>
      <c r="C101" s="5" t="s">
        <v>436</v>
      </c>
      <c r="D101" s="5" t="s">
        <v>50</v>
      </c>
      <c r="E101" s="5" t="s">
        <v>19</v>
      </c>
      <c r="F101" s="5" t="s">
        <v>700</v>
      </c>
      <c r="G101" s="5" t="s">
        <v>701</v>
      </c>
      <c r="H101" s="5" t="s">
        <v>702</v>
      </c>
    </row>
    <row r="102" spans="1:8" ht="25" customHeight="1" x14ac:dyDescent="0.35">
      <c r="A102" s="5" t="s">
        <v>8</v>
      </c>
      <c r="B102" s="5" t="s">
        <v>26</v>
      </c>
      <c r="C102" s="5" t="s">
        <v>436</v>
      </c>
      <c r="D102" s="5" t="s">
        <v>96</v>
      </c>
      <c r="E102" s="5" t="s">
        <v>34</v>
      </c>
      <c r="F102" s="5" t="s">
        <v>703</v>
      </c>
      <c r="G102" s="5" t="s">
        <v>704</v>
      </c>
      <c r="H102" s="5" t="s">
        <v>705</v>
      </c>
    </row>
    <row r="103" spans="1:8" ht="25" customHeight="1" x14ac:dyDescent="0.35">
      <c r="A103" s="5" t="s">
        <v>8</v>
      </c>
      <c r="B103" s="5" t="s">
        <v>26</v>
      </c>
      <c r="C103" s="5" t="s">
        <v>436</v>
      </c>
      <c r="D103" s="5" t="s">
        <v>54</v>
      </c>
      <c r="E103" s="5" t="s">
        <v>19</v>
      </c>
      <c r="F103" s="5" t="s">
        <v>706</v>
      </c>
      <c r="G103" s="5" t="s">
        <v>707</v>
      </c>
      <c r="H103" s="5" t="s">
        <v>708</v>
      </c>
    </row>
    <row r="104" spans="1:8" x14ac:dyDescent="0.35">
      <c r="A104" s="3" t="s">
        <v>8</v>
      </c>
      <c r="B104" s="3" t="s">
        <v>15</v>
      </c>
      <c r="C104" s="3" t="s">
        <v>436</v>
      </c>
      <c r="D104" s="3" t="s">
        <v>11</v>
      </c>
      <c r="E104" s="3" t="s">
        <v>12</v>
      </c>
      <c r="F104" s="3" t="s">
        <v>709</v>
      </c>
      <c r="G104" s="3"/>
      <c r="H104" s="3" t="s">
        <v>710</v>
      </c>
    </row>
    <row r="105" spans="1:8" x14ac:dyDescent="0.35">
      <c r="A105" s="4" t="s">
        <v>8</v>
      </c>
      <c r="B105" s="4" t="s">
        <v>18</v>
      </c>
      <c r="C105" s="4" t="s">
        <v>436</v>
      </c>
      <c r="D105" s="4" t="s">
        <v>11</v>
      </c>
      <c r="E105" s="4" t="s">
        <v>19</v>
      </c>
      <c r="F105" s="4" t="s">
        <v>711</v>
      </c>
      <c r="G105" s="4"/>
      <c r="H105" s="4" t="s">
        <v>712</v>
      </c>
    </row>
    <row r="106" spans="1:8" x14ac:dyDescent="0.35">
      <c r="A106" s="4" t="s">
        <v>8</v>
      </c>
      <c r="B106" s="4" t="s">
        <v>18</v>
      </c>
      <c r="C106" s="4" t="s">
        <v>436</v>
      </c>
      <c r="D106" s="4" t="s">
        <v>11</v>
      </c>
      <c r="E106" s="4" t="s">
        <v>19</v>
      </c>
      <c r="F106" s="4" t="s">
        <v>713</v>
      </c>
      <c r="G106" s="4"/>
      <c r="H106" s="4" t="s">
        <v>714</v>
      </c>
    </row>
    <row r="107" spans="1:8" x14ac:dyDescent="0.35">
      <c r="A107" s="4" t="s">
        <v>8</v>
      </c>
      <c r="B107" s="4" t="s">
        <v>18</v>
      </c>
      <c r="C107" s="4" t="s">
        <v>436</v>
      </c>
      <c r="D107" s="4" t="s">
        <v>11</v>
      </c>
      <c r="E107" s="4" t="s">
        <v>19</v>
      </c>
      <c r="F107" s="4" t="s">
        <v>715</v>
      </c>
      <c r="G107" s="4"/>
      <c r="H107" s="4" t="s">
        <v>716</v>
      </c>
    </row>
    <row r="108" spans="1:8" ht="25" customHeight="1" x14ac:dyDescent="0.35">
      <c r="A108" s="5" t="s">
        <v>8</v>
      </c>
      <c r="B108" s="5" t="s">
        <v>26</v>
      </c>
      <c r="C108" s="5" t="s">
        <v>436</v>
      </c>
      <c r="D108" s="5" t="s">
        <v>27</v>
      </c>
      <c r="E108" s="5" t="s">
        <v>12</v>
      </c>
      <c r="F108" s="5" t="s">
        <v>717</v>
      </c>
      <c r="G108" s="5" t="s">
        <v>718</v>
      </c>
      <c r="H108" s="5" t="s">
        <v>719</v>
      </c>
    </row>
    <row r="109" spans="1:8" ht="25" customHeight="1" x14ac:dyDescent="0.35">
      <c r="A109" s="5" t="s">
        <v>8</v>
      </c>
      <c r="B109" s="5" t="s">
        <v>26</v>
      </c>
      <c r="C109" s="5" t="s">
        <v>436</v>
      </c>
      <c r="D109" s="5" t="s">
        <v>96</v>
      </c>
      <c r="E109" s="5" t="s">
        <v>34</v>
      </c>
      <c r="F109" s="5" t="s">
        <v>720</v>
      </c>
      <c r="G109" s="5" t="s">
        <v>721</v>
      </c>
      <c r="H109" s="5" t="s">
        <v>722</v>
      </c>
    </row>
    <row r="110" spans="1:8" x14ac:dyDescent="0.35">
      <c r="A110" s="5" t="s">
        <v>8</v>
      </c>
      <c r="B110" s="5" t="s">
        <v>26</v>
      </c>
      <c r="C110" s="5" t="s">
        <v>436</v>
      </c>
      <c r="D110" s="5" t="s">
        <v>27</v>
      </c>
      <c r="E110" s="5" t="s">
        <v>12</v>
      </c>
      <c r="F110" s="5" t="s">
        <v>723</v>
      </c>
      <c r="G110" s="5" t="s">
        <v>724</v>
      </c>
      <c r="H110" s="5" t="s">
        <v>725</v>
      </c>
    </row>
    <row r="111" spans="1:8" ht="25" customHeight="1" x14ac:dyDescent="0.35">
      <c r="A111" s="5" t="s">
        <v>8</v>
      </c>
      <c r="B111" s="5" t="s">
        <v>26</v>
      </c>
      <c r="C111" s="5" t="s">
        <v>436</v>
      </c>
      <c r="D111" s="5" t="s">
        <v>27</v>
      </c>
      <c r="E111" s="5" t="s">
        <v>126</v>
      </c>
      <c r="F111" s="5" t="s">
        <v>726</v>
      </c>
      <c r="G111" s="5" t="s">
        <v>727</v>
      </c>
      <c r="H111" s="5" t="s">
        <v>728</v>
      </c>
    </row>
    <row r="112" spans="1:8" ht="25" customHeight="1" x14ac:dyDescent="0.35">
      <c r="A112" s="5" t="s">
        <v>8</v>
      </c>
      <c r="B112" s="5" t="s">
        <v>26</v>
      </c>
      <c r="C112" s="5" t="s">
        <v>436</v>
      </c>
      <c r="D112" s="5" t="s">
        <v>54</v>
      </c>
      <c r="E112" s="5" t="s">
        <v>19</v>
      </c>
      <c r="F112" s="5" t="s">
        <v>729</v>
      </c>
      <c r="G112" s="5" t="s">
        <v>730</v>
      </c>
      <c r="H112" s="5" t="s">
        <v>731</v>
      </c>
    </row>
    <row r="113" spans="1:8" ht="25" customHeight="1" x14ac:dyDescent="0.35">
      <c r="A113" s="5" t="s">
        <v>8</v>
      </c>
      <c r="B113" s="5" t="s">
        <v>26</v>
      </c>
      <c r="C113" s="5" t="s">
        <v>436</v>
      </c>
      <c r="D113" s="5" t="s">
        <v>96</v>
      </c>
      <c r="E113" s="5" t="s">
        <v>19</v>
      </c>
      <c r="F113" s="5" t="s">
        <v>732</v>
      </c>
      <c r="G113" s="5" t="s">
        <v>733</v>
      </c>
      <c r="H113" s="5" t="s">
        <v>734</v>
      </c>
    </row>
    <row r="114" spans="1:8" ht="25" customHeight="1" x14ac:dyDescent="0.35">
      <c r="A114" s="5" t="s">
        <v>8</v>
      </c>
      <c r="B114" s="5" t="s">
        <v>26</v>
      </c>
      <c r="C114" s="5" t="s">
        <v>436</v>
      </c>
      <c r="D114" s="5" t="s">
        <v>96</v>
      </c>
      <c r="E114" s="5" t="s">
        <v>34</v>
      </c>
      <c r="F114" s="5" t="s">
        <v>735</v>
      </c>
      <c r="G114" s="5" t="s">
        <v>736</v>
      </c>
      <c r="H114" s="5" t="s">
        <v>737</v>
      </c>
    </row>
    <row r="115" spans="1:8" ht="26" x14ac:dyDescent="0.35">
      <c r="A115" s="3" t="s">
        <v>8</v>
      </c>
      <c r="B115" s="3" t="s">
        <v>15</v>
      </c>
      <c r="C115" s="3" t="s">
        <v>436</v>
      </c>
      <c r="D115" s="3" t="s">
        <v>11</v>
      </c>
      <c r="E115" s="3" t="s">
        <v>12</v>
      </c>
      <c r="F115" s="3" t="s">
        <v>738</v>
      </c>
      <c r="G115" s="3"/>
      <c r="H115" s="3" t="s">
        <v>739</v>
      </c>
    </row>
    <row r="116" spans="1:8" ht="37.5" x14ac:dyDescent="0.35">
      <c r="A116" s="4" t="s">
        <v>8</v>
      </c>
      <c r="B116" s="4" t="s">
        <v>18</v>
      </c>
      <c r="C116" s="4" t="s">
        <v>436</v>
      </c>
      <c r="D116" s="4" t="s">
        <v>11</v>
      </c>
      <c r="E116" s="4" t="s">
        <v>12</v>
      </c>
      <c r="F116" s="4" t="s">
        <v>740</v>
      </c>
      <c r="G116" s="4"/>
      <c r="H116" s="4" t="s">
        <v>741</v>
      </c>
    </row>
    <row r="117" spans="1:8" ht="37.5" x14ac:dyDescent="0.35">
      <c r="A117" s="5" t="s">
        <v>8</v>
      </c>
      <c r="B117" s="5" t="s">
        <v>26</v>
      </c>
      <c r="C117" s="5" t="s">
        <v>436</v>
      </c>
      <c r="D117" s="5" t="s">
        <v>27</v>
      </c>
      <c r="E117" s="5" t="s">
        <v>12</v>
      </c>
      <c r="F117" s="5" t="s">
        <v>742</v>
      </c>
      <c r="G117" s="5" t="s">
        <v>743</v>
      </c>
      <c r="H117" s="5" t="s">
        <v>744</v>
      </c>
    </row>
    <row r="118" spans="1:8" ht="37.5" x14ac:dyDescent="0.35">
      <c r="A118" s="5" t="s">
        <v>8</v>
      </c>
      <c r="B118" s="5" t="s">
        <v>26</v>
      </c>
      <c r="C118" s="5" t="s">
        <v>436</v>
      </c>
      <c r="D118" s="5" t="s">
        <v>27</v>
      </c>
      <c r="E118" s="5" t="s">
        <v>19</v>
      </c>
      <c r="F118" s="5" t="s">
        <v>745</v>
      </c>
      <c r="G118" s="5" t="s">
        <v>746</v>
      </c>
      <c r="H118" s="5" t="s">
        <v>747</v>
      </c>
    </row>
    <row r="119" spans="1:8" ht="37.5" x14ac:dyDescent="0.35">
      <c r="A119" s="5" t="s">
        <v>8</v>
      </c>
      <c r="B119" s="5" t="s">
        <v>26</v>
      </c>
      <c r="C119" s="5" t="s">
        <v>436</v>
      </c>
      <c r="D119" s="5" t="s">
        <v>27</v>
      </c>
      <c r="E119" s="5" t="s">
        <v>34</v>
      </c>
      <c r="F119" s="5" t="s">
        <v>748</v>
      </c>
      <c r="G119" s="5" t="s">
        <v>749</v>
      </c>
      <c r="H119" s="5" t="s">
        <v>750</v>
      </c>
    </row>
    <row r="120" spans="1:8" ht="37.5" x14ac:dyDescent="0.35">
      <c r="A120" s="4" t="s">
        <v>8</v>
      </c>
      <c r="B120" s="4" t="s">
        <v>18</v>
      </c>
      <c r="C120" s="4" t="s">
        <v>436</v>
      </c>
      <c r="D120" s="4" t="s">
        <v>11</v>
      </c>
      <c r="E120" s="4" t="s">
        <v>12</v>
      </c>
      <c r="F120" s="4" t="s">
        <v>751</v>
      </c>
      <c r="G120" s="4"/>
      <c r="H120" s="4" t="s">
        <v>752</v>
      </c>
    </row>
    <row r="121" spans="1:8" ht="50" x14ac:dyDescent="0.35">
      <c r="A121" s="5" t="s">
        <v>8</v>
      </c>
      <c r="B121" s="5" t="s">
        <v>26</v>
      </c>
      <c r="C121" s="5" t="s">
        <v>436</v>
      </c>
      <c r="D121" s="5" t="s">
        <v>27</v>
      </c>
      <c r="E121" s="5" t="s">
        <v>12</v>
      </c>
      <c r="F121" s="5" t="s">
        <v>753</v>
      </c>
      <c r="G121" s="5" t="s">
        <v>754</v>
      </c>
      <c r="H121" s="5" t="s">
        <v>755</v>
      </c>
    </row>
    <row r="122" spans="1:8" ht="50" x14ac:dyDescent="0.35">
      <c r="A122" s="5" t="s">
        <v>8</v>
      </c>
      <c r="B122" s="5" t="s">
        <v>26</v>
      </c>
      <c r="C122" s="5" t="s">
        <v>436</v>
      </c>
      <c r="D122" s="5" t="s">
        <v>756</v>
      </c>
      <c r="E122" s="5" t="s">
        <v>19</v>
      </c>
      <c r="F122" s="5" t="s">
        <v>757</v>
      </c>
      <c r="G122" s="5" t="s">
        <v>758</v>
      </c>
      <c r="H122" s="5" t="s">
        <v>759</v>
      </c>
    </row>
    <row r="123" spans="1:8" ht="50" x14ac:dyDescent="0.35">
      <c r="A123" s="5" t="s">
        <v>8</v>
      </c>
      <c r="B123" s="5" t="s">
        <v>26</v>
      </c>
      <c r="C123" s="5" t="s">
        <v>436</v>
      </c>
      <c r="D123" s="5" t="s">
        <v>756</v>
      </c>
      <c r="E123" s="5" t="s">
        <v>19</v>
      </c>
      <c r="F123" s="5" t="s">
        <v>760</v>
      </c>
      <c r="G123" s="5" t="s">
        <v>761</v>
      </c>
      <c r="H123" s="5" t="s">
        <v>762</v>
      </c>
    </row>
    <row r="124" spans="1:8" ht="50" x14ac:dyDescent="0.35">
      <c r="A124" s="5" t="s">
        <v>8</v>
      </c>
      <c r="B124" s="5" t="s">
        <v>26</v>
      </c>
      <c r="C124" s="5" t="s">
        <v>436</v>
      </c>
      <c r="D124" s="5" t="s">
        <v>11</v>
      </c>
      <c r="E124" s="5" t="s">
        <v>34</v>
      </c>
      <c r="F124" s="5" t="s">
        <v>763</v>
      </c>
      <c r="G124" s="5" t="s">
        <v>764</v>
      </c>
      <c r="H124" s="5" t="s">
        <v>765</v>
      </c>
    </row>
  </sheetData>
  <autoFilter ref="A1:H114" xr:uid="{00000000-0009-0000-0000-000002000000}">
    <filterColumn colId="0" hiddenButton="1"/>
    <filterColumn colId="2" hiddenButton="1"/>
    <filterColumn colId="3" hiddenButton="1"/>
    <filterColumn colId="5" hiddenButton="1"/>
    <filterColumn colId="6" hiddenButton="1"/>
    <filterColumn colId="7" hiddenButton="1"/>
  </autoFilter>
  <dataValidations count="2">
    <dataValidation type="list" allowBlank="1" errorTitle="Invalid Issue Type" error="Please choose Feature, Epic, Story, or Task." sqref="B2:B124" xr:uid="{00000000-0002-0000-0200-000000000000}">
      <formula1>"Feature,Epic,Story,Task"</formula1>
    </dataValidation>
    <dataValidation type="list" allowBlank="1" errorTitle="Invalid Priority" error="Please choose Highest, High, Medium, Low, or Lowest." sqref="E2:E124" xr:uid="{00000000-0002-0000-0200-000001000000}">
      <formula1>"Highest,High,Medium,Low,Lowest"</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7"/>
  <sheetViews>
    <sheetView workbookViewId="0">
      <pane ySplit="1" topLeftCell="A36" activePane="bottomLeft" state="frozen"/>
      <selection pane="bottomLeft"/>
    </sheetView>
  </sheetViews>
  <sheetFormatPr defaultColWidth="8.81640625" defaultRowHeight="14.5" x14ac:dyDescent="0.35"/>
  <cols>
    <col min="1" max="1" width="17" customWidth="1"/>
    <col min="2" max="2" width="12" customWidth="1"/>
    <col min="3" max="3" width="17" customWidth="1"/>
    <col min="4" max="4" width="13" customWidth="1"/>
    <col min="5" max="5" width="10" customWidth="1"/>
    <col min="6" max="7" width="60" customWidth="1"/>
    <col min="8" max="8" width="13" customWidth="1"/>
  </cols>
  <sheetData>
    <row r="1" spans="1:8" x14ac:dyDescent="0.35">
      <c r="A1" s="8" t="s">
        <v>0</v>
      </c>
      <c r="B1" s="8" t="s">
        <v>1</v>
      </c>
      <c r="C1" s="8" t="s">
        <v>2</v>
      </c>
      <c r="D1" s="8" t="s">
        <v>3</v>
      </c>
      <c r="E1" s="8" t="s">
        <v>4</v>
      </c>
      <c r="F1" s="8" t="s">
        <v>5</v>
      </c>
      <c r="G1" s="8" t="s">
        <v>6</v>
      </c>
      <c r="H1" s="8" t="s">
        <v>7</v>
      </c>
    </row>
    <row r="2" spans="1:8" x14ac:dyDescent="0.35">
      <c r="A2" s="2" t="s">
        <v>8</v>
      </c>
      <c r="B2" s="2" t="s">
        <v>9</v>
      </c>
      <c r="C2" s="2" t="s">
        <v>766</v>
      </c>
      <c r="D2" s="2" t="s">
        <v>11</v>
      </c>
      <c r="E2" s="2" t="s">
        <v>12</v>
      </c>
      <c r="F2" s="2" t="s">
        <v>227</v>
      </c>
      <c r="G2" s="2"/>
      <c r="H2" s="2" t="s">
        <v>226</v>
      </c>
    </row>
    <row r="3" spans="1:8" x14ac:dyDescent="0.35">
      <c r="A3" s="3" t="s">
        <v>8</v>
      </c>
      <c r="B3" s="3" t="s">
        <v>15</v>
      </c>
      <c r="C3" s="3" t="s">
        <v>766</v>
      </c>
      <c r="D3" s="3" t="s">
        <v>11</v>
      </c>
      <c r="E3" s="3" t="s">
        <v>12</v>
      </c>
      <c r="F3" s="3" t="s">
        <v>767</v>
      </c>
      <c r="G3" s="3"/>
      <c r="H3" s="3" t="s">
        <v>768</v>
      </c>
    </row>
    <row r="4" spans="1:8" x14ac:dyDescent="0.35">
      <c r="A4" s="4" t="s">
        <v>8</v>
      </c>
      <c r="B4" s="4" t="s">
        <v>18</v>
      </c>
      <c r="C4" s="4" t="s">
        <v>766</v>
      </c>
      <c r="D4" s="4" t="s">
        <v>11</v>
      </c>
      <c r="E4" s="4" t="s">
        <v>19</v>
      </c>
      <c r="F4" s="4" t="s">
        <v>769</v>
      </c>
      <c r="G4" s="4"/>
      <c r="H4" s="4" t="s">
        <v>770</v>
      </c>
    </row>
    <row r="5" spans="1:8" x14ac:dyDescent="0.35">
      <c r="A5" s="4" t="s">
        <v>8</v>
      </c>
      <c r="B5" s="4" t="s">
        <v>18</v>
      </c>
      <c r="C5" s="4" t="s">
        <v>766</v>
      </c>
      <c r="D5" s="4" t="s">
        <v>11</v>
      </c>
      <c r="E5" s="4" t="s">
        <v>19</v>
      </c>
      <c r="F5" s="4" t="s">
        <v>771</v>
      </c>
      <c r="G5" s="4"/>
      <c r="H5" s="4" t="s">
        <v>772</v>
      </c>
    </row>
    <row r="6" spans="1:8" x14ac:dyDescent="0.35">
      <c r="A6" s="4" t="s">
        <v>8</v>
      </c>
      <c r="B6" s="4" t="s">
        <v>18</v>
      </c>
      <c r="C6" s="4" t="s">
        <v>766</v>
      </c>
      <c r="D6" s="4" t="s">
        <v>11</v>
      </c>
      <c r="E6" s="4" t="s">
        <v>19</v>
      </c>
      <c r="F6" s="4" t="s">
        <v>773</v>
      </c>
      <c r="G6" s="4"/>
      <c r="H6" s="4" t="s">
        <v>774</v>
      </c>
    </row>
    <row r="7" spans="1:8" ht="25" customHeight="1" x14ac:dyDescent="0.35">
      <c r="A7" s="5" t="s">
        <v>8</v>
      </c>
      <c r="B7" s="5" t="s">
        <v>26</v>
      </c>
      <c r="C7" s="5" t="s">
        <v>766</v>
      </c>
      <c r="D7" s="5" t="s">
        <v>73</v>
      </c>
      <c r="E7" s="5" t="s">
        <v>12</v>
      </c>
      <c r="F7" s="5" t="s">
        <v>775</v>
      </c>
      <c r="G7" s="5" t="s">
        <v>776</v>
      </c>
      <c r="H7" s="5" t="s">
        <v>777</v>
      </c>
    </row>
    <row r="8" spans="1:8" ht="25" customHeight="1" x14ac:dyDescent="0.35">
      <c r="A8" s="5" t="s">
        <v>8</v>
      </c>
      <c r="B8" s="5" t="s">
        <v>26</v>
      </c>
      <c r="C8" s="5" t="s">
        <v>766</v>
      </c>
      <c r="D8" s="5" t="s">
        <v>73</v>
      </c>
      <c r="E8" s="5" t="s">
        <v>19</v>
      </c>
      <c r="F8" s="5" t="s">
        <v>778</v>
      </c>
      <c r="G8" s="5" t="s">
        <v>779</v>
      </c>
      <c r="H8" s="5" t="s">
        <v>780</v>
      </c>
    </row>
    <row r="9" spans="1:8" ht="25" customHeight="1" x14ac:dyDescent="0.35">
      <c r="A9" s="5" t="s">
        <v>8</v>
      </c>
      <c r="B9" s="5" t="s">
        <v>26</v>
      </c>
      <c r="C9" s="5" t="s">
        <v>766</v>
      </c>
      <c r="D9" s="5" t="s">
        <v>781</v>
      </c>
      <c r="E9" s="5" t="s">
        <v>19</v>
      </c>
      <c r="F9" s="5" t="s">
        <v>782</v>
      </c>
      <c r="G9" s="5" t="s">
        <v>783</v>
      </c>
      <c r="H9" s="5" t="s">
        <v>784</v>
      </c>
    </row>
    <row r="10" spans="1:8" ht="25" customHeight="1" x14ac:dyDescent="0.35">
      <c r="A10" s="5" t="s">
        <v>8</v>
      </c>
      <c r="B10" s="5" t="s">
        <v>26</v>
      </c>
      <c r="C10" s="5" t="s">
        <v>766</v>
      </c>
      <c r="D10" s="5" t="s">
        <v>73</v>
      </c>
      <c r="E10" s="5" t="s">
        <v>12</v>
      </c>
      <c r="F10" s="5" t="s">
        <v>785</v>
      </c>
      <c r="G10" s="5" t="s">
        <v>786</v>
      </c>
      <c r="H10" s="5" t="s">
        <v>787</v>
      </c>
    </row>
    <row r="11" spans="1:8" ht="25" customHeight="1" x14ac:dyDescent="0.35">
      <c r="A11" s="5" t="s">
        <v>8</v>
      </c>
      <c r="B11" s="5" t="s">
        <v>26</v>
      </c>
      <c r="C11" s="5" t="s">
        <v>766</v>
      </c>
      <c r="D11" s="5" t="s">
        <v>781</v>
      </c>
      <c r="E11" s="5" t="s">
        <v>19</v>
      </c>
      <c r="F11" s="5" t="s">
        <v>788</v>
      </c>
      <c r="G11" s="5" t="s">
        <v>789</v>
      </c>
      <c r="H11" s="5" t="s">
        <v>790</v>
      </c>
    </row>
    <row r="12" spans="1:8" ht="25" customHeight="1" x14ac:dyDescent="0.35">
      <c r="A12" s="5" t="s">
        <v>8</v>
      </c>
      <c r="B12" s="5" t="s">
        <v>26</v>
      </c>
      <c r="C12" s="5" t="s">
        <v>766</v>
      </c>
      <c r="D12" s="5" t="s">
        <v>781</v>
      </c>
      <c r="E12" s="5" t="s">
        <v>19</v>
      </c>
      <c r="F12" s="5" t="s">
        <v>791</v>
      </c>
      <c r="G12" s="5" t="s">
        <v>792</v>
      </c>
      <c r="H12" s="5" t="s">
        <v>793</v>
      </c>
    </row>
    <row r="13" spans="1:8" ht="25" customHeight="1" x14ac:dyDescent="0.35">
      <c r="A13" s="5" t="s">
        <v>8</v>
      </c>
      <c r="B13" s="5" t="s">
        <v>26</v>
      </c>
      <c r="C13" s="5" t="s">
        <v>766</v>
      </c>
      <c r="D13" s="5" t="s">
        <v>781</v>
      </c>
      <c r="E13" s="5" t="s">
        <v>34</v>
      </c>
      <c r="F13" s="5" t="s">
        <v>794</v>
      </c>
      <c r="G13" s="5" t="s">
        <v>795</v>
      </c>
      <c r="H13" s="5" t="s">
        <v>796</v>
      </c>
    </row>
    <row r="14" spans="1:8" ht="25" customHeight="1" x14ac:dyDescent="0.35">
      <c r="A14" s="5" t="s">
        <v>8</v>
      </c>
      <c r="B14" s="5" t="s">
        <v>26</v>
      </c>
      <c r="C14" s="5" t="s">
        <v>766</v>
      </c>
      <c r="D14" s="5" t="s">
        <v>50</v>
      </c>
      <c r="E14" s="5" t="s">
        <v>12</v>
      </c>
      <c r="F14" s="5" t="s">
        <v>797</v>
      </c>
      <c r="G14" s="5" t="s">
        <v>798</v>
      </c>
      <c r="H14" s="5" t="s">
        <v>799</v>
      </c>
    </row>
    <row r="15" spans="1:8" ht="25" customHeight="1" x14ac:dyDescent="0.35">
      <c r="A15" s="5" t="s">
        <v>8</v>
      </c>
      <c r="B15" s="5" t="s">
        <v>26</v>
      </c>
      <c r="C15" s="5" t="s">
        <v>766</v>
      </c>
      <c r="D15" s="5" t="s">
        <v>54</v>
      </c>
      <c r="E15" s="5" t="s">
        <v>12</v>
      </c>
      <c r="F15" s="5" t="s">
        <v>800</v>
      </c>
      <c r="G15" s="5" t="s">
        <v>801</v>
      </c>
      <c r="H15" s="5" t="s">
        <v>802</v>
      </c>
    </row>
    <row r="16" spans="1:8" x14ac:dyDescent="0.35">
      <c r="A16" s="3" t="s">
        <v>8</v>
      </c>
      <c r="B16" s="3" t="s">
        <v>15</v>
      </c>
      <c r="C16" s="3" t="s">
        <v>766</v>
      </c>
      <c r="D16" s="3" t="s">
        <v>11</v>
      </c>
      <c r="E16" s="3" t="s">
        <v>12</v>
      </c>
      <c r="F16" s="3" t="s">
        <v>803</v>
      </c>
      <c r="G16" s="3"/>
      <c r="H16" s="3" t="s">
        <v>804</v>
      </c>
    </row>
    <row r="17" spans="1:8" x14ac:dyDescent="0.35">
      <c r="A17" s="4" t="s">
        <v>8</v>
      </c>
      <c r="B17" s="4" t="s">
        <v>18</v>
      </c>
      <c r="C17" s="4" t="s">
        <v>766</v>
      </c>
      <c r="D17" s="4" t="s">
        <v>11</v>
      </c>
      <c r="E17" s="4" t="s">
        <v>19</v>
      </c>
      <c r="F17" s="4" t="s">
        <v>805</v>
      </c>
      <c r="G17" s="4"/>
      <c r="H17" s="4" t="s">
        <v>806</v>
      </c>
    </row>
    <row r="18" spans="1:8" x14ac:dyDescent="0.35">
      <c r="A18" s="4" t="s">
        <v>8</v>
      </c>
      <c r="B18" s="4" t="s">
        <v>18</v>
      </c>
      <c r="C18" s="4" t="s">
        <v>766</v>
      </c>
      <c r="D18" s="4" t="s">
        <v>11</v>
      </c>
      <c r="E18" s="4" t="s">
        <v>19</v>
      </c>
      <c r="F18" s="4" t="s">
        <v>807</v>
      </c>
      <c r="G18" s="4"/>
      <c r="H18" s="4" t="s">
        <v>808</v>
      </c>
    </row>
    <row r="19" spans="1:8" x14ac:dyDescent="0.35">
      <c r="A19" s="4" t="s">
        <v>8</v>
      </c>
      <c r="B19" s="4" t="s">
        <v>18</v>
      </c>
      <c r="C19" s="4" t="s">
        <v>766</v>
      </c>
      <c r="D19" s="4" t="s">
        <v>11</v>
      </c>
      <c r="E19" s="4" t="s">
        <v>19</v>
      </c>
      <c r="F19" s="4" t="s">
        <v>809</v>
      </c>
      <c r="G19" s="4"/>
      <c r="H19" s="4" t="s">
        <v>810</v>
      </c>
    </row>
    <row r="20" spans="1:8" ht="25" customHeight="1" x14ac:dyDescent="0.35">
      <c r="A20" s="5" t="s">
        <v>8</v>
      </c>
      <c r="B20" s="5" t="s">
        <v>26</v>
      </c>
      <c r="C20" s="5" t="s">
        <v>766</v>
      </c>
      <c r="D20" s="5" t="s">
        <v>27</v>
      </c>
      <c r="E20" s="5" t="s">
        <v>12</v>
      </c>
      <c r="F20" s="5" t="s">
        <v>811</v>
      </c>
      <c r="G20" s="5" t="s">
        <v>812</v>
      </c>
      <c r="H20" s="5" t="s">
        <v>813</v>
      </c>
    </row>
    <row r="21" spans="1:8" ht="25" customHeight="1" x14ac:dyDescent="0.35">
      <c r="A21" s="5" t="s">
        <v>8</v>
      </c>
      <c r="B21" s="5" t="s">
        <v>26</v>
      </c>
      <c r="C21" s="5" t="s">
        <v>766</v>
      </c>
      <c r="D21" s="5" t="s">
        <v>27</v>
      </c>
      <c r="E21" s="5" t="s">
        <v>19</v>
      </c>
      <c r="F21" s="5" t="s">
        <v>814</v>
      </c>
      <c r="G21" s="5" t="s">
        <v>815</v>
      </c>
      <c r="H21" s="5" t="s">
        <v>816</v>
      </c>
    </row>
    <row r="22" spans="1:8" ht="25" customHeight="1" x14ac:dyDescent="0.35">
      <c r="A22" s="5" t="s">
        <v>8</v>
      </c>
      <c r="B22" s="5" t="s">
        <v>26</v>
      </c>
      <c r="C22" s="5" t="s">
        <v>766</v>
      </c>
      <c r="D22" s="5" t="s">
        <v>73</v>
      </c>
      <c r="E22" s="5" t="s">
        <v>19</v>
      </c>
      <c r="F22" s="5" t="s">
        <v>817</v>
      </c>
      <c r="G22" s="5" t="s">
        <v>818</v>
      </c>
      <c r="H22" s="5" t="s">
        <v>819</v>
      </c>
    </row>
    <row r="23" spans="1:8" ht="25" customHeight="1" x14ac:dyDescent="0.35">
      <c r="A23" s="5" t="s">
        <v>8</v>
      </c>
      <c r="B23" s="5" t="s">
        <v>26</v>
      </c>
      <c r="C23" s="5" t="s">
        <v>766</v>
      </c>
      <c r="D23" s="5" t="s">
        <v>73</v>
      </c>
      <c r="E23" s="5" t="s">
        <v>34</v>
      </c>
      <c r="F23" s="5" t="s">
        <v>820</v>
      </c>
      <c r="G23" s="5" t="s">
        <v>821</v>
      </c>
      <c r="H23" s="5" t="s">
        <v>822</v>
      </c>
    </row>
    <row r="24" spans="1:8" ht="25" customHeight="1" x14ac:dyDescent="0.35">
      <c r="A24" s="5" t="s">
        <v>8</v>
      </c>
      <c r="B24" s="5" t="s">
        <v>26</v>
      </c>
      <c r="C24" s="5" t="s">
        <v>766</v>
      </c>
      <c r="D24" s="5" t="s">
        <v>73</v>
      </c>
      <c r="E24" s="5" t="s">
        <v>12</v>
      </c>
      <c r="F24" s="5" t="s">
        <v>823</v>
      </c>
      <c r="G24" s="5" t="s">
        <v>824</v>
      </c>
      <c r="H24" s="5" t="s">
        <v>825</v>
      </c>
    </row>
    <row r="25" spans="1:8" ht="25" customHeight="1" x14ac:dyDescent="0.35">
      <c r="A25" s="5" t="s">
        <v>8</v>
      </c>
      <c r="B25" s="5" t="s">
        <v>26</v>
      </c>
      <c r="C25" s="5" t="s">
        <v>766</v>
      </c>
      <c r="D25" s="5" t="s">
        <v>73</v>
      </c>
      <c r="E25" s="5" t="s">
        <v>12</v>
      </c>
      <c r="F25" s="5" t="s">
        <v>826</v>
      </c>
      <c r="G25" s="5" t="s">
        <v>827</v>
      </c>
      <c r="H25" s="5" t="s">
        <v>828</v>
      </c>
    </row>
    <row r="26" spans="1:8" ht="25" customHeight="1" x14ac:dyDescent="0.35">
      <c r="A26" s="5" t="s">
        <v>8</v>
      </c>
      <c r="B26" s="5" t="s">
        <v>26</v>
      </c>
      <c r="C26" s="5" t="s">
        <v>766</v>
      </c>
      <c r="D26" s="5" t="s">
        <v>73</v>
      </c>
      <c r="E26" s="5" t="s">
        <v>19</v>
      </c>
      <c r="F26" s="5" t="s">
        <v>829</v>
      </c>
      <c r="G26" s="5" t="s">
        <v>830</v>
      </c>
      <c r="H26" s="5" t="s">
        <v>831</v>
      </c>
    </row>
    <row r="27" spans="1:8" ht="25" customHeight="1" x14ac:dyDescent="0.35">
      <c r="A27" s="5" t="s">
        <v>8</v>
      </c>
      <c r="B27" s="5" t="s">
        <v>26</v>
      </c>
      <c r="C27" s="5" t="s">
        <v>766</v>
      </c>
      <c r="D27" s="5" t="s">
        <v>50</v>
      </c>
      <c r="E27" s="5" t="s">
        <v>19</v>
      </c>
      <c r="F27" s="5" t="s">
        <v>832</v>
      </c>
      <c r="G27" s="5" t="s">
        <v>833</v>
      </c>
      <c r="H27" s="5" t="s">
        <v>834</v>
      </c>
    </row>
    <row r="28" spans="1:8" ht="25" customHeight="1" x14ac:dyDescent="0.35">
      <c r="A28" s="5" t="s">
        <v>8</v>
      </c>
      <c r="B28" s="5" t="s">
        <v>26</v>
      </c>
      <c r="C28" s="5" t="s">
        <v>766</v>
      </c>
      <c r="D28" s="5" t="s">
        <v>54</v>
      </c>
      <c r="E28" s="5" t="s">
        <v>19</v>
      </c>
      <c r="F28" s="5" t="s">
        <v>835</v>
      </c>
      <c r="G28" s="5" t="s">
        <v>836</v>
      </c>
      <c r="H28" s="5" t="s">
        <v>837</v>
      </c>
    </row>
    <row r="29" spans="1:8" ht="25" customHeight="1" x14ac:dyDescent="0.35">
      <c r="A29" s="5" t="s">
        <v>8</v>
      </c>
      <c r="B29" s="5" t="s">
        <v>26</v>
      </c>
      <c r="C29" s="5" t="s">
        <v>766</v>
      </c>
      <c r="D29" s="5" t="s">
        <v>96</v>
      </c>
      <c r="E29" s="5" t="s">
        <v>34</v>
      </c>
      <c r="F29" s="5" t="s">
        <v>838</v>
      </c>
      <c r="G29" s="5" t="s">
        <v>839</v>
      </c>
      <c r="H29" s="5" t="s">
        <v>840</v>
      </c>
    </row>
    <row r="30" spans="1:8" x14ac:dyDescent="0.35">
      <c r="A30" s="3" t="s">
        <v>8</v>
      </c>
      <c r="B30" s="3" t="s">
        <v>15</v>
      </c>
      <c r="C30" s="3" t="s">
        <v>260</v>
      </c>
      <c r="D30" s="3" t="s">
        <v>11</v>
      </c>
      <c r="E30" s="3" t="s">
        <v>12</v>
      </c>
      <c r="F30" s="3" t="s">
        <v>841</v>
      </c>
      <c r="G30" s="3"/>
      <c r="H30" s="3" t="s">
        <v>842</v>
      </c>
    </row>
    <row r="31" spans="1:8" x14ac:dyDescent="0.35">
      <c r="A31" s="4" t="s">
        <v>8</v>
      </c>
      <c r="B31" s="4" t="s">
        <v>18</v>
      </c>
      <c r="C31" s="4" t="s">
        <v>260</v>
      </c>
      <c r="D31" s="4" t="s">
        <v>11</v>
      </c>
      <c r="E31" s="4" t="s">
        <v>19</v>
      </c>
      <c r="F31" s="4" t="s">
        <v>843</v>
      </c>
      <c r="G31" s="4"/>
      <c r="H31" s="4" t="s">
        <v>844</v>
      </c>
    </row>
    <row r="32" spans="1:8" x14ac:dyDescent="0.35">
      <c r="A32" s="4" t="s">
        <v>8</v>
      </c>
      <c r="B32" s="4" t="s">
        <v>18</v>
      </c>
      <c r="C32" s="4" t="s">
        <v>260</v>
      </c>
      <c r="D32" s="4" t="s">
        <v>11</v>
      </c>
      <c r="E32" s="4" t="s">
        <v>19</v>
      </c>
      <c r="F32" s="4" t="s">
        <v>845</v>
      </c>
      <c r="G32" s="4"/>
      <c r="H32" s="4" t="s">
        <v>846</v>
      </c>
    </row>
    <row r="33" spans="1:8" x14ac:dyDescent="0.35">
      <c r="A33" s="4" t="s">
        <v>8</v>
      </c>
      <c r="B33" s="4" t="s">
        <v>18</v>
      </c>
      <c r="C33" s="4" t="s">
        <v>260</v>
      </c>
      <c r="D33" s="4" t="s">
        <v>11</v>
      </c>
      <c r="E33" s="4" t="s">
        <v>19</v>
      </c>
      <c r="F33" s="4" t="s">
        <v>847</v>
      </c>
      <c r="G33" s="4"/>
      <c r="H33" s="4" t="s">
        <v>848</v>
      </c>
    </row>
    <row r="34" spans="1:8" ht="25" customHeight="1" x14ac:dyDescent="0.35">
      <c r="A34" s="5" t="s">
        <v>8</v>
      </c>
      <c r="B34" s="5" t="s">
        <v>26</v>
      </c>
      <c r="C34" s="5" t="s">
        <v>260</v>
      </c>
      <c r="D34" s="5" t="s">
        <v>66</v>
      </c>
      <c r="E34" s="5" t="s">
        <v>12</v>
      </c>
      <c r="F34" s="5" t="s">
        <v>849</v>
      </c>
      <c r="G34" s="5" t="s">
        <v>850</v>
      </c>
      <c r="H34" s="5" t="s">
        <v>851</v>
      </c>
    </row>
    <row r="35" spans="1:8" ht="25" customHeight="1" x14ac:dyDescent="0.35">
      <c r="A35" s="5" t="s">
        <v>8</v>
      </c>
      <c r="B35" s="5" t="s">
        <v>26</v>
      </c>
      <c r="C35" s="5" t="s">
        <v>260</v>
      </c>
      <c r="D35" s="5" t="s">
        <v>66</v>
      </c>
      <c r="E35" s="5" t="s">
        <v>12</v>
      </c>
      <c r="F35" s="5" t="s">
        <v>852</v>
      </c>
      <c r="G35" s="5" t="s">
        <v>853</v>
      </c>
      <c r="H35" s="5" t="s">
        <v>854</v>
      </c>
    </row>
    <row r="36" spans="1:8" ht="25" customHeight="1" x14ac:dyDescent="0.35">
      <c r="A36" s="5" t="s">
        <v>8</v>
      </c>
      <c r="B36" s="5" t="s">
        <v>26</v>
      </c>
      <c r="C36" s="5" t="s">
        <v>260</v>
      </c>
      <c r="D36" s="5" t="s">
        <v>73</v>
      </c>
      <c r="E36" s="5" t="s">
        <v>34</v>
      </c>
      <c r="F36" s="5" t="s">
        <v>855</v>
      </c>
      <c r="G36" s="5" t="s">
        <v>856</v>
      </c>
      <c r="H36" s="5" t="s">
        <v>857</v>
      </c>
    </row>
    <row r="37" spans="1:8" ht="25" customHeight="1" x14ac:dyDescent="0.35">
      <c r="A37" s="5" t="s">
        <v>8</v>
      </c>
      <c r="B37" s="5" t="s">
        <v>26</v>
      </c>
      <c r="C37" s="5" t="s">
        <v>260</v>
      </c>
      <c r="D37" s="5" t="s">
        <v>27</v>
      </c>
      <c r="E37" s="5" t="s">
        <v>34</v>
      </c>
      <c r="F37" s="5" t="s">
        <v>858</v>
      </c>
      <c r="G37" s="5" t="s">
        <v>859</v>
      </c>
      <c r="H37" s="5" t="s">
        <v>860</v>
      </c>
    </row>
    <row r="38" spans="1:8" ht="25" customHeight="1" x14ac:dyDescent="0.35">
      <c r="A38" s="5" t="s">
        <v>8</v>
      </c>
      <c r="B38" s="5" t="s">
        <v>26</v>
      </c>
      <c r="C38" s="5" t="s">
        <v>260</v>
      </c>
      <c r="D38" s="5" t="s">
        <v>66</v>
      </c>
      <c r="E38" s="5" t="s">
        <v>19</v>
      </c>
      <c r="F38" s="5" t="s">
        <v>861</v>
      </c>
      <c r="G38" s="5" t="s">
        <v>862</v>
      </c>
      <c r="H38" s="5" t="s">
        <v>863</v>
      </c>
    </row>
    <row r="39" spans="1:8" ht="25" customHeight="1" x14ac:dyDescent="0.35">
      <c r="A39" s="5" t="s">
        <v>8</v>
      </c>
      <c r="B39" s="5" t="s">
        <v>26</v>
      </c>
      <c r="C39" s="5" t="s">
        <v>260</v>
      </c>
      <c r="D39" s="5" t="s">
        <v>73</v>
      </c>
      <c r="E39" s="5" t="s">
        <v>19</v>
      </c>
      <c r="F39" s="5" t="s">
        <v>864</v>
      </c>
      <c r="G39" s="5" t="s">
        <v>865</v>
      </c>
      <c r="H39" s="5" t="s">
        <v>866</v>
      </c>
    </row>
    <row r="40" spans="1:8" ht="25" customHeight="1" x14ac:dyDescent="0.35">
      <c r="A40" s="5" t="s">
        <v>8</v>
      </c>
      <c r="B40" s="5" t="s">
        <v>26</v>
      </c>
      <c r="C40" s="5" t="s">
        <v>260</v>
      </c>
      <c r="D40" s="5" t="s">
        <v>324</v>
      </c>
      <c r="E40" s="5" t="s">
        <v>34</v>
      </c>
      <c r="F40" s="5" t="s">
        <v>867</v>
      </c>
      <c r="G40" s="5" t="s">
        <v>868</v>
      </c>
      <c r="H40" s="5" t="s">
        <v>869</v>
      </c>
    </row>
    <row r="41" spans="1:8" ht="25" customHeight="1" x14ac:dyDescent="0.35">
      <c r="A41" s="5" t="s">
        <v>8</v>
      </c>
      <c r="B41" s="5" t="s">
        <v>26</v>
      </c>
      <c r="C41" s="5" t="s">
        <v>260</v>
      </c>
      <c r="D41" s="5" t="s">
        <v>27</v>
      </c>
      <c r="E41" s="5" t="s">
        <v>126</v>
      </c>
      <c r="F41" s="5" t="s">
        <v>870</v>
      </c>
      <c r="G41" s="5" t="s">
        <v>871</v>
      </c>
      <c r="H41" s="5" t="s">
        <v>872</v>
      </c>
    </row>
    <row r="42" spans="1:8" ht="25" customHeight="1" x14ac:dyDescent="0.35">
      <c r="A42" s="5" t="s">
        <v>8</v>
      </c>
      <c r="B42" s="5" t="s">
        <v>26</v>
      </c>
      <c r="C42" s="5" t="s">
        <v>260</v>
      </c>
      <c r="D42" s="5" t="s">
        <v>50</v>
      </c>
      <c r="E42" s="5" t="s">
        <v>19</v>
      </c>
      <c r="F42" s="5" t="s">
        <v>873</v>
      </c>
      <c r="G42" s="5" t="s">
        <v>874</v>
      </c>
      <c r="H42" s="5" t="s">
        <v>875</v>
      </c>
    </row>
    <row r="43" spans="1:8" ht="25" customHeight="1" x14ac:dyDescent="0.35">
      <c r="A43" s="5" t="s">
        <v>8</v>
      </c>
      <c r="B43" s="5" t="s">
        <v>26</v>
      </c>
      <c r="C43" s="5" t="s">
        <v>260</v>
      </c>
      <c r="D43" s="5" t="s">
        <v>54</v>
      </c>
      <c r="E43" s="5" t="s">
        <v>19</v>
      </c>
      <c r="F43" s="5" t="s">
        <v>876</v>
      </c>
      <c r="G43" s="5" t="s">
        <v>877</v>
      </c>
      <c r="H43" s="5" t="s">
        <v>878</v>
      </c>
    </row>
    <row r="44" spans="1:8" x14ac:dyDescent="0.35">
      <c r="A44" s="3" t="s">
        <v>8</v>
      </c>
      <c r="B44" s="3" t="s">
        <v>15</v>
      </c>
      <c r="C44" s="3" t="s">
        <v>766</v>
      </c>
      <c r="D44" s="3" t="s">
        <v>11</v>
      </c>
      <c r="E44" s="3" t="s">
        <v>12</v>
      </c>
      <c r="F44" s="3" t="s">
        <v>879</v>
      </c>
      <c r="G44" s="3"/>
      <c r="H44" s="3" t="s">
        <v>880</v>
      </c>
    </row>
    <row r="45" spans="1:8" x14ac:dyDescent="0.35">
      <c r="A45" s="4" t="s">
        <v>8</v>
      </c>
      <c r="B45" s="4" t="s">
        <v>18</v>
      </c>
      <c r="C45" s="4" t="s">
        <v>766</v>
      </c>
      <c r="D45" s="4" t="s">
        <v>11</v>
      </c>
      <c r="E45" s="4" t="s">
        <v>19</v>
      </c>
      <c r="F45" s="4" t="s">
        <v>881</v>
      </c>
      <c r="G45" s="4"/>
      <c r="H45" s="4" t="s">
        <v>882</v>
      </c>
    </row>
    <row r="46" spans="1:8" x14ac:dyDescent="0.35">
      <c r="A46" s="4" t="s">
        <v>8</v>
      </c>
      <c r="B46" s="4" t="s">
        <v>18</v>
      </c>
      <c r="C46" s="4" t="s">
        <v>766</v>
      </c>
      <c r="D46" s="4" t="s">
        <v>11</v>
      </c>
      <c r="E46" s="4" t="s">
        <v>19</v>
      </c>
      <c r="F46" s="4" t="s">
        <v>883</v>
      </c>
      <c r="G46" s="4"/>
      <c r="H46" s="4" t="s">
        <v>884</v>
      </c>
    </row>
    <row r="47" spans="1:8" x14ac:dyDescent="0.35">
      <c r="A47" s="4" t="s">
        <v>8</v>
      </c>
      <c r="B47" s="4" t="s">
        <v>18</v>
      </c>
      <c r="C47" s="4" t="s">
        <v>766</v>
      </c>
      <c r="D47" s="4" t="s">
        <v>11</v>
      </c>
      <c r="E47" s="4" t="s">
        <v>19</v>
      </c>
      <c r="F47" s="4" t="s">
        <v>885</v>
      </c>
      <c r="G47" s="4"/>
      <c r="H47" s="4" t="s">
        <v>886</v>
      </c>
    </row>
    <row r="48" spans="1:8" ht="25" customHeight="1" x14ac:dyDescent="0.35">
      <c r="A48" s="5" t="s">
        <v>8</v>
      </c>
      <c r="B48" s="5" t="s">
        <v>26</v>
      </c>
      <c r="C48" s="5" t="s">
        <v>766</v>
      </c>
      <c r="D48" s="5" t="s">
        <v>66</v>
      </c>
      <c r="E48" s="5" t="s">
        <v>19</v>
      </c>
      <c r="F48" s="5" t="s">
        <v>887</v>
      </c>
      <c r="G48" s="5" t="s">
        <v>888</v>
      </c>
      <c r="H48" s="5" t="s">
        <v>889</v>
      </c>
    </row>
    <row r="49" spans="1:8" ht="25" customHeight="1" x14ac:dyDescent="0.35">
      <c r="A49" s="5" t="s">
        <v>8</v>
      </c>
      <c r="B49" s="5" t="s">
        <v>26</v>
      </c>
      <c r="C49" s="5" t="s">
        <v>766</v>
      </c>
      <c r="D49" s="5" t="s">
        <v>73</v>
      </c>
      <c r="E49" s="5" t="s">
        <v>34</v>
      </c>
      <c r="F49" s="5" t="s">
        <v>890</v>
      </c>
      <c r="G49" s="5" t="s">
        <v>891</v>
      </c>
      <c r="H49" s="5" t="s">
        <v>892</v>
      </c>
    </row>
    <row r="50" spans="1:8" ht="25" customHeight="1" x14ac:dyDescent="0.35">
      <c r="A50" s="5" t="s">
        <v>8</v>
      </c>
      <c r="B50" s="5" t="s">
        <v>26</v>
      </c>
      <c r="C50" s="5" t="s">
        <v>766</v>
      </c>
      <c r="D50" s="5" t="s">
        <v>66</v>
      </c>
      <c r="E50" s="5" t="s">
        <v>34</v>
      </c>
      <c r="F50" s="5" t="s">
        <v>893</v>
      </c>
      <c r="G50" s="5" t="s">
        <v>894</v>
      </c>
      <c r="H50" s="5" t="s">
        <v>895</v>
      </c>
    </row>
    <row r="51" spans="1:8" ht="25" customHeight="1" x14ac:dyDescent="0.35">
      <c r="A51" s="5" t="s">
        <v>8</v>
      </c>
      <c r="B51" s="5" t="s">
        <v>26</v>
      </c>
      <c r="C51" s="5" t="s">
        <v>766</v>
      </c>
      <c r="D51" s="5" t="s">
        <v>73</v>
      </c>
      <c r="E51" s="5" t="s">
        <v>19</v>
      </c>
      <c r="F51" s="5" t="s">
        <v>896</v>
      </c>
      <c r="G51" s="5" t="s">
        <v>897</v>
      </c>
      <c r="H51" s="5" t="s">
        <v>898</v>
      </c>
    </row>
    <row r="52" spans="1:8" ht="25" customHeight="1" x14ac:dyDescent="0.35">
      <c r="A52" s="5" t="s">
        <v>8</v>
      </c>
      <c r="B52" s="5" t="s">
        <v>26</v>
      </c>
      <c r="C52" s="5" t="s">
        <v>766</v>
      </c>
      <c r="D52" s="5" t="s">
        <v>66</v>
      </c>
      <c r="E52" s="5" t="s">
        <v>19</v>
      </c>
      <c r="F52" s="5" t="s">
        <v>899</v>
      </c>
      <c r="G52" s="5" t="s">
        <v>900</v>
      </c>
      <c r="H52" s="5" t="s">
        <v>901</v>
      </c>
    </row>
    <row r="53" spans="1:8" ht="25" customHeight="1" x14ac:dyDescent="0.35">
      <c r="A53" s="5" t="s">
        <v>8</v>
      </c>
      <c r="B53" s="5" t="s">
        <v>26</v>
      </c>
      <c r="C53" s="5" t="s">
        <v>766</v>
      </c>
      <c r="D53" s="5" t="s">
        <v>324</v>
      </c>
      <c r="E53" s="5" t="s">
        <v>34</v>
      </c>
      <c r="F53" s="5" t="s">
        <v>902</v>
      </c>
      <c r="G53" s="5" t="s">
        <v>903</v>
      </c>
      <c r="H53" s="5" t="s">
        <v>904</v>
      </c>
    </row>
    <row r="54" spans="1:8" ht="25" customHeight="1" x14ac:dyDescent="0.35">
      <c r="A54" s="5" t="s">
        <v>8</v>
      </c>
      <c r="B54" s="5" t="s">
        <v>26</v>
      </c>
      <c r="C54" s="5" t="s">
        <v>766</v>
      </c>
      <c r="D54" s="5" t="s">
        <v>66</v>
      </c>
      <c r="E54" s="5" t="s">
        <v>34</v>
      </c>
      <c r="F54" s="5" t="s">
        <v>905</v>
      </c>
      <c r="G54" s="5" t="s">
        <v>906</v>
      </c>
      <c r="H54" s="5" t="s">
        <v>907</v>
      </c>
    </row>
    <row r="55" spans="1:8" ht="25" customHeight="1" x14ac:dyDescent="0.35">
      <c r="A55" s="5" t="s">
        <v>8</v>
      </c>
      <c r="B55" s="5" t="s">
        <v>26</v>
      </c>
      <c r="C55" s="5" t="s">
        <v>766</v>
      </c>
      <c r="D55" s="5" t="s">
        <v>50</v>
      </c>
      <c r="E55" s="5" t="s">
        <v>19</v>
      </c>
      <c r="F55" s="5" t="s">
        <v>908</v>
      </c>
      <c r="G55" s="5" t="s">
        <v>909</v>
      </c>
      <c r="H55" s="5" t="s">
        <v>910</v>
      </c>
    </row>
    <row r="56" spans="1:8" ht="25" customHeight="1" x14ac:dyDescent="0.35">
      <c r="A56" s="5" t="s">
        <v>8</v>
      </c>
      <c r="B56" s="5" t="s">
        <v>26</v>
      </c>
      <c r="C56" s="5" t="s">
        <v>766</v>
      </c>
      <c r="D56" s="5" t="s">
        <v>54</v>
      </c>
      <c r="E56" s="5" t="s">
        <v>19</v>
      </c>
      <c r="F56" s="5" t="s">
        <v>911</v>
      </c>
      <c r="G56" s="5" t="s">
        <v>912</v>
      </c>
      <c r="H56" s="5" t="s">
        <v>913</v>
      </c>
    </row>
    <row r="57" spans="1:8" ht="25" customHeight="1" x14ac:dyDescent="0.35">
      <c r="A57" s="5" t="s">
        <v>8</v>
      </c>
      <c r="B57" s="5" t="s">
        <v>26</v>
      </c>
      <c r="C57" s="5" t="s">
        <v>766</v>
      </c>
      <c r="D57" s="5" t="s">
        <v>96</v>
      </c>
      <c r="E57" s="5" t="s">
        <v>34</v>
      </c>
      <c r="F57" s="5" t="s">
        <v>914</v>
      </c>
      <c r="G57" s="5" t="s">
        <v>915</v>
      </c>
      <c r="H57" s="5" t="s">
        <v>916</v>
      </c>
    </row>
    <row r="58" spans="1:8" x14ac:dyDescent="0.35">
      <c r="A58" s="3" t="s">
        <v>8</v>
      </c>
      <c r="B58" s="3" t="s">
        <v>15</v>
      </c>
      <c r="C58" s="3" t="s">
        <v>917</v>
      </c>
      <c r="D58" s="3" t="s">
        <v>11</v>
      </c>
      <c r="E58" s="3" t="s">
        <v>12</v>
      </c>
      <c r="F58" s="3" t="s">
        <v>918</v>
      </c>
      <c r="G58" s="3"/>
      <c r="H58" s="3" t="s">
        <v>919</v>
      </c>
    </row>
    <row r="59" spans="1:8" x14ac:dyDescent="0.35">
      <c r="A59" s="4" t="s">
        <v>8</v>
      </c>
      <c r="B59" s="4" t="s">
        <v>18</v>
      </c>
      <c r="C59" s="4" t="s">
        <v>917</v>
      </c>
      <c r="D59" s="4" t="s">
        <v>11</v>
      </c>
      <c r="E59" s="4" t="s">
        <v>19</v>
      </c>
      <c r="F59" s="4" t="s">
        <v>920</v>
      </c>
      <c r="G59" s="4"/>
      <c r="H59" s="4" t="s">
        <v>921</v>
      </c>
    </row>
    <row r="60" spans="1:8" x14ac:dyDescent="0.35">
      <c r="A60" s="4" t="s">
        <v>8</v>
      </c>
      <c r="B60" s="4" t="s">
        <v>18</v>
      </c>
      <c r="C60" s="4" t="s">
        <v>917</v>
      </c>
      <c r="D60" s="4" t="s">
        <v>11</v>
      </c>
      <c r="E60" s="4" t="s">
        <v>19</v>
      </c>
      <c r="F60" s="4" t="s">
        <v>922</v>
      </c>
      <c r="G60" s="4"/>
      <c r="H60" s="4" t="s">
        <v>923</v>
      </c>
    </row>
    <row r="61" spans="1:8" x14ac:dyDescent="0.35">
      <c r="A61" s="4" t="s">
        <v>8</v>
      </c>
      <c r="B61" s="4" t="s">
        <v>18</v>
      </c>
      <c r="C61" s="4" t="s">
        <v>917</v>
      </c>
      <c r="D61" s="4" t="s">
        <v>11</v>
      </c>
      <c r="E61" s="4" t="s">
        <v>19</v>
      </c>
      <c r="F61" s="4" t="s">
        <v>924</v>
      </c>
      <c r="G61" s="4"/>
      <c r="H61" s="4" t="s">
        <v>925</v>
      </c>
    </row>
    <row r="62" spans="1:8" ht="25" customHeight="1" x14ac:dyDescent="0.35">
      <c r="A62" s="5" t="s">
        <v>8</v>
      </c>
      <c r="B62" s="5" t="s">
        <v>26</v>
      </c>
      <c r="C62" s="5" t="s">
        <v>917</v>
      </c>
      <c r="D62" s="5" t="s">
        <v>86</v>
      </c>
      <c r="E62" s="5" t="s">
        <v>34</v>
      </c>
      <c r="F62" s="5" t="s">
        <v>926</v>
      </c>
      <c r="G62" s="5" t="s">
        <v>927</v>
      </c>
      <c r="H62" s="5" t="s">
        <v>928</v>
      </c>
    </row>
    <row r="63" spans="1:8" ht="25" customHeight="1" x14ac:dyDescent="0.35">
      <c r="A63" s="5" t="s">
        <v>8</v>
      </c>
      <c r="B63" s="5" t="s">
        <v>26</v>
      </c>
      <c r="C63" s="5" t="s">
        <v>917</v>
      </c>
      <c r="D63" s="5" t="s">
        <v>86</v>
      </c>
      <c r="E63" s="5" t="s">
        <v>34</v>
      </c>
      <c r="F63" s="5" t="s">
        <v>929</v>
      </c>
      <c r="G63" s="5" t="s">
        <v>930</v>
      </c>
      <c r="H63" s="5" t="s">
        <v>931</v>
      </c>
    </row>
    <row r="64" spans="1:8" ht="25" customHeight="1" x14ac:dyDescent="0.35">
      <c r="A64" s="5" t="s">
        <v>8</v>
      </c>
      <c r="B64" s="5" t="s">
        <v>26</v>
      </c>
      <c r="C64" s="5" t="s">
        <v>917</v>
      </c>
      <c r="D64" s="5" t="s">
        <v>27</v>
      </c>
      <c r="E64" s="5" t="s">
        <v>34</v>
      </c>
      <c r="F64" s="5" t="s">
        <v>932</v>
      </c>
      <c r="G64" s="5" t="s">
        <v>933</v>
      </c>
      <c r="H64" s="5" t="s">
        <v>934</v>
      </c>
    </row>
    <row r="65" spans="1:8" ht="25" customHeight="1" x14ac:dyDescent="0.35">
      <c r="A65" s="5" t="s">
        <v>8</v>
      </c>
      <c r="B65" s="5" t="s">
        <v>26</v>
      </c>
      <c r="C65" s="5" t="s">
        <v>917</v>
      </c>
      <c r="D65" s="5" t="s">
        <v>86</v>
      </c>
      <c r="E65" s="5" t="s">
        <v>19</v>
      </c>
      <c r="F65" s="5" t="s">
        <v>935</v>
      </c>
      <c r="G65" s="5" t="s">
        <v>936</v>
      </c>
      <c r="H65" s="5" t="s">
        <v>937</v>
      </c>
    </row>
    <row r="66" spans="1:8" ht="25" customHeight="1" x14ac:dyDescent="0.35">
      <c r="A66" s="5" t="s">
        <v>8</v>
      </c>
      <c r="B66" s="5" t="s">
        <v>26</v>
      </c>
      <c r="C66" s="5" t="s">
        <v>917</v>
      </c>
      <c r="D66" s="5" t="s">
        <v>86</v>
      </c>
      <c r="E66" s="5" t="s">
        <v>19</v>
      </c>
      <c r="F66" s="5" t="s">
        <v>938</v>
      </c>
      <c r="G66" s="5" t="s">
        <v>939</v>
      </c>
      <c r="H66" s="5" t="s">
        <v>940</v>
      </c>
    </row>
    <row r="67" spans="1:8" ht="25" customHeight="1" x14ac:dyDescent="0.35">
      <c r="A67" s="5" t="s">
        <v>8</v>
      </c>
      <c r="B67" s="5" t="s">
        <v>26</v>
      </c>
      <c r="C67" s="5" t="s">
        <v>917</v>
      </c>
      <c r="D67" s="5" t="s">
        <v>86</v>
      </c>
      <c r="E67" s="5" t="s">
        <v>34</v>
      </c>
      <c r="F67" s="5" t="s">
        <v>941</v>
      </c>
      <c r="G67" s="5" t="s">
        <v>942</v>
      </c>
      <c r="H67" s="5" t="s">
        <v>943</v>
      </c>
    </row>
    <row r="68" spans="1:8" ht="25" customHeight="1" x14ac:dyDescent="0.35">
      <c r="A68" s="5" t="s">
        <v>8</v>
      </c>
      <c r="B68" s="5" t="s">
        <v>26</v>
      </c>
      <c r="C68" s="5" t="s">
        <v>917</v>
      </c>
      <c r="D68" s="5" t="s">
        <v>86</v>
      </c>
      <c r="E68" s="5" t="s">
        <v>19</v>
      </c>
      <c r="F68" s="5" t="s">
        <v>944</v>
      </c>
      <c r="G68" s="5" t="s">
        <v>945</v>
      </c>
      <c r="H68" s="5" t="s">
        <v>946</v>
      </c>
    </row>
    <row r="69" spans="1:8" ht="25" customHeight="1" x14ac:dyDescent="0.35">
      <c r="A69" s="5" t="s">
        <v>8</v>
      </c>
      <c r="B69" s="5" t="s">
        <v>26</v>
      </c>
      <c r="C69" s="5" t="s">
        <v>917</v>
      </c>
      <c r="D69" s="5" t="s">
        <v>50</v>
      </c>
      <c r="E69" s="5" t="s">
        <v>19</v>
      </c>
      <c r="F69" s="5" t="s">
        <v>947</v>
      </c>
      <c r="G69" s="5" t="s">
        <v>948</v>
      </c>
      <c r="H69" s="5" t="s">
        <v>949</v>
      </c>
    </row>
    <row r="70" spans="1:8" ht="25" x14ac:dyDescent="0.35">
      <c r="A70" s="5" t="s">
        <v>8</v>
      </c>
      <c r="B70" s="5" t="s">
        <v>26</v>
      </c>
      <c r="C70" s="5" t="s">
        <v>917</v>
      </c>
      <c r="D70" s="5" t="s">
        <v>54</v>
      </c>
      <c r="E70" s="5" t="s">
        <v>19</v>
      </c>
      <c r="F70" s="5" t="s">
        <v>950</v>
      </c>
      <c r="G70" s="5" t="s">
        <v>951</v>
      </c>
      <c r="H70" s="5" t="s">
        <v>952</v>
      </c>
    </row>
    <row r="71" spans="1:8" ht="26" x14ac:dyDescent="0.35">
      <c r="A71" s="3" t="s">
        <v>8</v>
      </c>
      <c r="B71" s="3" t="s">
        <v>15</v>
      </c>
      <c r="C71" s="3" t="s">
        <v>766</v>
      </c>
      <c r="D71" s="3" t="s">
        <v>11</v>
      </c>
      <c r="E71" s="3" t="s">
        <v>12</v>
      </c>
      <c r="F71" s="3" t="s">
        <v>953</v>
      </c>
      <c r="G71" s="3"/>
      <c r="H71" s="3" t="s">
        <v>954</v>
      </c>
    </row>
    <row r="72" spans="1:8" ht="25" x14ac:dyDescent="0.35">
      <c r="A72" s="4" t="s">
        <v>8</v>
      </c>
      <c r="B72" s="4" t="s">
        <v>18</v>
      </c>
      <c r="C72" s="4" t="s">
        <v>766</v>
      </c>
      <c r="D72" s="4" t="s">
        <v>11</v>
      </c>
      <c r="E72" s="4" t="s">
        <v>19</v>
      </c>
      <c r="F72" s="4" t="s">
        <v>955</v>
      </c>
      <c r="G72" s="4"/>
      <c r="H72" s="4" t="s">
        <v>956</v>
      </c>
    </row>
    <row r="73" spans="1:8" ht="37.5" x14ac:dyDescent="0.35">
      <c r="A73" s="5" t="s">
        <v>8</v>
      </c>
      <c r="B73" s="5" t="s">
        <v>26</v>
      </c>
      <c r="C73" s="5" t="s">
        <v>766</v>
      </c>
      <c r="D73" s="5" t="s">
        <v>73</v>
      </c>
      <c r="E73" s="5" t="s">
        <v>19</v>
      </c>
      <c r="F73" s="5" t="s">
        <v>957</v>
      </c>
      <c r="G73" s="5" t="s">
        <v>958</v>
      </c>
      <c r="H73" s="5" t="s">
        <v>959</v>
      </c>
    </row>
    <row r="74" spans="1:8" ht="25" x14ac:dyDescent="0.35">
      <c r="A74" s="4" t="s">
        <v>8</v>
      </c>
      <c r="B74" s="4" t="s">
        <v>18</v>
      </c>
      <c r="C74" s="4" t="s">
        <v>766</v>
      </c>
      <c r="D74" s="4" t="s">
        <v>11</v>
      </c>
      <c r="E74" s="4" t="s">
        <v>19</v>
      </c>
      <c r="F74" s="4" t="s">
        <v>960</v>
      </c>
      <c r="G74" s="4"/>
      <c r="H74" s="4" t="s">
        <v>961</v>
      </c>
    </row>
    <row r="75" spans="1:8" ht="37.5" x14ac:dyDescent="0.35">
      <c r="A75" s="5" t="s">
        <v>8</v>
      </c>
      <c r="B75" s="5" t="s">
        <v>26</v>
      </c>
      <c r="C75" s="5" t="s">
        <v>766</v>
      </c>
      <c r="D75" s="5" t="s">
        <v>73</v>
      </c>
      <c r="E75" s="5" t="s">
        <v>19</v>
      </c>
      <c r="F75" s="5" t="s">
        <v>962</v>
      </c>
      <c r="G75" s="5" t="s">
        <v>963</v>
      </c>
      <c r="H75" s="5" t="s">
        <v>964</v>
      </c>
    </row>
    <row r="76" spans="1:8" ht="37.5" x14ac:dyDescent="0.35">
      <c r="A76" s="5" t="s">
        <v>8</v>
      </c>
      <c r="B76" s="5" t="s">
        <v>26</v>
      </c>
      <c r="C76" s="5" t="s">
        <v>766</v>
      </c>
      <c r="D76" s="5" t="s">
        <v>73</v>
      </c>
      <c r="E76" s="5" t="s">
        <v>19</v>
      </c>
      <c r="F76" s="5" t="s">
        <v>965</v>
      </c>
      <c r="G76" s="5" t="s">
        <v>966</v>
      </c>
      <c r="H76" s="5" t="s">
        <v>967</v>
      </c>
    </row>
    <row r="77" spans="1:8" ht="37.5" x14ac:dyDescent="0.35">
      <c r="A77" s="5" t="s">
        <v>8</v>
      </c>
      <c r="B77" s="5" t="s">
        <v>26</v>
      </c>
      <c r="C77" s="5" t="s">
        <v>766</v>
      </c>
      <c r="D77" s="5" t="s">
        <v>11</v>
      </c>
      <c r="E77" s="5" t="s">
        <v>34</v>
      </c>
      <c r="F77" s="5" t="s">
        <v>968</v>
      </c>
      <c r="G77" s="5" t="s">
        <v>969</v>
      </c>
      <c r="H77" s="5" t="s">
        <v>970</v>
      </c>
    </row>
  </sheetData>
  <autoFilter ref="A1:H69" xr:uid="{00000000-0009-0000-0000-000003000000}">
    <filterColumn colId="0" hiddenButton="1"/>
    <filterColumn colId="2" hiddenButton="1"/>
    <filterColumn colId="3" hiddenButton="1"/>
    <filterColumn colId="5" hiddenButton="1"/>
    <filterColumn colId="6" hiddenButton="1"/>
    <filterColumn colId="7" hiddenButton="1"/>
  </autoFilter>
  <dataValidations count="2">
    <dataValidation type="list" allowBlank="1" errorTitle="Invalid Issue Type" error="Please choose Feature, Epic, Story, or Task." sqref="B2:B77" xr:uid="{00000000-0002-0000-0300-000000000000}">
      <formula1>"Feature,Epic,Story,Task"</formula1>
    </dataValidation>
    <dataValidation type="list" allowBlank="1" errorTitle="Invalid Priority" error="Please choose Highest, High, Medium, Low, or Lowest." sqref="E2:E77" xr:uid="{00000000-0002-0000-0300-000001000000}">
      <formula1>"Highest,High,Medium,Low,Lowest"</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9"/>
  <sheetViews>
    <sheetView workbookViewId="0">
      <pane ySplit="1" topLeftCell="A2" activePane="bottomLeft" state="frozen"/>
      <selection pane="bottomLeft" activeCell="D85" sqref="D85"/>
    </sheetView>
  </sheetViews>
  <sheetFormatPr defaultColWidth="8.81640625" defaultRowHeight="14.5" x14ac:dyDescent="0.35"/>
  <cols>
    <col min="1" max="1" width="17" customWidth="1"/>
    <col min="2" max="2" width="12" customWidth="1"/>
    <col min="3" max="3" width="14" customWidth="1"/>
    <col min="4" max="4" width="13" customWidth="1"/>
    <col min="5" max="5" width="10" customWidth="1"/>
    <col min="6" max="7" width="60" customWidth="1"/>
    <col min="8" max="8" width="13" customWidth="1"/>
  </cols>
  <sheetData>
    <row r="1" spans="1:8" x14ac:dyDescent="0.35">
      <c r="A1" s="8" t="s">
        <v>0</v>
      </c>
      <c r="B1" s="8" t="s">
        <v>1</v>
      </c>
      <c r="C1" s="8" t="s">
        <v>2</v>
      </c>
      <c r="D1" s="8" t="s">
        <v>3</v>
      </c>
      <c r="E1" s="8" t="s">
        <v>4</v>
      </c>
      <c r="F1" s="8" t="s">
        <v>5</v>
      </c>
      <c r="G1" s="8" t="s">
        <v>6</v>
      </c>
      <c r="H1" s="8" t="s">
        <v>7</v>
      </c>
    </row>
    <row r="2" spans="1:8" x14ac:dyDescent="0.35">
      <c r="A2" s="2" t="s">
        <v>8</v>
      </c>
      <c r="B2" s="2" t="s">
        <v>9</v>
      </c>
      <c r="C2" s="2" t="s">
        <v>971</v>
      </c>
      <c r="D2" s="2" t="s">
        <v>11</v>
      </c>
      <c r="E2" s="2" t="s">
        <v>12</v>
      </c>
      <c r="F2" s="2" t="s">
        <v>231</v>
      </c>
      <c r="G2" s="2"/>
      <c r="H2" s="2" t="s">
        <v>230</v>
      </c>
    </row>
    <row r="3" spans="1:8" x14ac:dyDescent="0.35">
      <c r="A3" s="3" t="s">
        <v>8</v>
      </c>
      <c r="B3" s="3" t="s">
        <v>15</v>
      </c>
      <c r="C3" s="3" t="s">
        <v>971</v>
      </c>
      <c r="D3" s="3" t="s">
        <v>11</v>
      </c>
      <c r="E3" s="3" t="s">
        <v>12</v>
      </c>
      <c r="F3" s="3" t="s">
        <v>972</v>
      </c>
      <c r="G3" s="3"/>
      <c r="H3" s="3" t="s">
        <v>973</v>
      </c>
    </row>
    <row r="4" spans="1:8" ht="25" customHeight="1" x14ac:dyDescent="0.35">
      <c r="A4" s="4" t="s">
        <v>8</v>
      </c>
      <c r="B4" s="4" t="s">
        <v>18</v>
      </c>
      <c r="C4" s="4" t="s">
        <v>971</v>
      </c>
      <c r="D4" s="4" t="s">
        <v>11</v>
      </c>
      <c r="E4" s="4" t="s">
        <v>19</v>
      </c>
      <c r="F4" s="4" t="s">
        <v>974</v>
      </c>
      <c r="G4" s="4"/>
      <c r="H4" s="4" t="s">
        <v>975</v>
      </c>
    </row>
    <row r="5" spans="1:8" ht="25" customHeight="1" x14ac:dyDescent="0.35">
      <c r="A5" s="4" t="s">
        <v>8</v>
      </c>
      <c r="B5" s="4" t="s">
        <v>18</v>
      </c>
      <c r="C5" s="4" t="s">
        <v>971</v>
      </c>
      <c r="D5" s="4" t="s">
        <v>11</v>
      </c>
      <c r="E5" s="4" t="s">
        <v>19</v>
      </c>
      <c r="F5" s="4" t="s">
        <v>976</v>
      </c>
      <c r="G5" s="4"/>
      <c r="H5" s="4" t="s">
        <v>977</v>
      </c>
    </row>
    <row r="6" spans="1:8" ht="25" customHeight="1" x14ac:dyDescent="0.35">
      <c r="A6" s="4" t="s">
        <v>8</v>
      </c>
      <c r="B6" s="4" t="s">
        <v>18</v>
      </c>
      <c r="C6" s="4" t="s">
        <v>971</v>
      </c>
      <c r="D6" s="4" t="s">
        <v>11</v>
      </c>
      <c r="E6" s="4" t="s">
        <v>19</v>
      </c>
      <c r="F6" s="4" t="s">
        <v>978</v>
      </c>
      <c r="G6" s="4"/>
      <c r="H6" s="4" t="s">
        <v>979</v>
      </c>
    </row>
    <row r="7" spans="1:8" ht="25" customHeight="1" x14ac:dyDescent="0.35">
      <c r="A7" s="5" t="s">
        <v>8</v>
      </c>
      <c r="B7" s="5" t="s">
        <v>26</v>
      </c>
      <c r="C7" s="5" t="s">
        <v>971</v>
      </c>
      <c r="D7" s="5" t="s">
        <v>66</v>
      </c>
      <c r="E7" s="5" t="s">
        <v>12</v>
      </c>
      <c r="F7" s="5" t="s">
        <v>980</v>
      </c>
      <c r="G7" s="5" t="s">
        <v>981</v>
      </c>
      <c r="H7" s="5" t="s">
        <v>982</v>
      </c>
    </row>
    <row r="8" spans="1:8" ht="25" customHeight="1" x14ac:dyDescent="0.35">
      <c r="A8" s="5" t="s">
        <v>8</v>
      </c>
      <c r="B8" s="5" t="s">
        <v>26</v>
      </c>
      <c r="C8" s="5" t="s">
        <v>971</v>
      </c>
      <c r="D8" s="5" t="s">
        <v>73</v>
      </c>
      <c r="E8" s="5" t="s">
        <v>19</v>
      </c>
      <c r="F8" s="5" t="s">
        <v>983</v>
      </c>
      <c r="G8" s="5" t="s">
        <v>984</v>
      </c>
      <c r="H8" s="5" t="s">
        <v>985</v>
      </c>
    </row>
    <row r="9" spans="1:8" ht="25" customHeight="1" x14ac:dyDescent="0.35">
      <c r="A9" s="5" t="s">
        <v>8</v>
      </c>
      <c r="B9" s="5" t="s">
        <v>26</v>
      </c>
      <c r="C9" s="5" t="s">
        <v>971</v>
      </c>
      <c r="D9" s="5" t="s">
        <v>66</v>
      </c>
      <c r="E9" s="5" t="s">
        <v>34</v>
      </c>
      <c r="F9" s="5" t="s">
        <v>986</v>
      </c>
      <c r="G9" s="5" t="s">
        <v>987</v>
      </c>
      <c r="H9" s="5" t="s">
        <v>988</v>
      </c>
    </row>
    <row r="10" spans="1:8" ht="25" customHeight="1" x14ac:dyDescent="0.35">
      <c r="A10" s="5" t="s">
        <v>8</v>
      </c>
      <c r="B10" s="5" t="s">
        <v>26</v>
      </c>
      <c r="C10" s="5" t="s">
        <v>971</v>
      </c>
      <c r="D10" s="5" t="s">
        <v>27</v>
      </c>
      <c r="E10" s="5" t="s">
        <v>19</v>
      </c>
      <c r="F10" s="5" t="s">
        <v>989</v>
      </c>
      <c r="G10" s="5" t="s">
        <v>990</v>
      </c>
      <c r="H10" s="5" t="s">
        <v>991</v>
      </c>
    </row>
    <row r="11" spans="1:8" ht="25" customHeight="1" x14ac:dyDescent="0.35">
      <c r="A11" s="5" t="s">
        <v>8</v>
      </c>
      <c r="B11" s="5" t="s">
        <v>26</v>
      </c>
      <c r="C11" s="5" t="s">
        <v>971</v>
      </c>
      <c r="D11" s="5" t="s">
        <v>73</v>
      </c>
      <c r="E11" s="5" t="s">
        <v>19</v>
      </c>
      <c r="F11" s="5" t="s">
        <v>992</v>
      </c>
      <c r="G11" s="5" t="s">
        <v>993</v>
      </c>
      <c r="H11" s="5" t="s">
        <v>994</v>
      </c>
    </row>
    <row r="12" spans="1:8" ht="25" customHeight="1" x14ac:dyDescent="0.35">
      <c r="A12" s="5" t="s">
        <v>8</v>
      </c>
      <c r="B12" s="5" t="s">
        <v>26</v>
      </c>
      <c r="C12" s="5" t="s">
        <v>971</v>
      </c>
      <c r="D12" s="5" t="s">
        <v>73</v>
      </c>
      <c r="E12" s="5" t="s">
        <v>19</v>
      </c>
      <c r="F12" s="5" t="s">
        <v>995</v>
      </c>
      <c r="G12" s="5" t="s">
        <v>996</v>
      </c>
      <c r="H12" s="5" t="s">
        <v>997</v>
      </c>
    </row>
    <row r="13" spans="1:8" ht="25" customHeight="1" x14ac:dyDescent="0.35">
      <c r="A13" s="5" t="s">
        <v>8</v>
      </c>
      <c r="B13" s="5" t="s">
        <v>26</v>
      </c>
      <c r="C13" s="5" t="s">
        <v>971</v>
      </c>
      <c r="D13" s="5" t="s">
        <v>66</v>
      </c>
      <c r="E13" s="5" t="s">
        <v>34</v>
      </c>
      <c r="F13" s="5" t="s">
        <v>998</v>
      </c>
      <c r="G13" s="5" t="s">
        <v>999</v>
      </c>
      <c r="H13" s="5" t="s">
        <v>1000</v>
      </c>
    </row>
    <row r="14" spans="1:8" ht="25" customHeight="1" x14ac:dyDescent="0.35">
      <c r="A14" s="5" t="s">
        <v>8</v>
      </c>
      <c r="B14" s="5" t="s">
        <v>26</v>
      </c>
      <c r="C14" s="5" t="s">
        <v>971</v>
      </c>
      <c r="D14" s="5" t="s">
        <v>66</v>
      </c>
      <c r="E14" s="5" t="s">
        <v>34</v>
      </c>
      <c r="F14" s="5" t="s">
        <v>1001</v>
      </c>
      <c r="G14" s="5" t="s">
        <v>1002</v>
      </c>
      <c r="H14" s="5" t="s">
        <v>1003</v>
      </c>
    </row>
    <row r="15" spans="1:8" ht="25" customHeight="1" x14ac:dyDescent="0.35">
      <c r="A15" s="5" t="s">
        <v>8</v>
      </c>
      <c r="B15" s="5" t="s">
        <v>26</v>
      </c>
      <c r="C15" s="5" t="s">
        <v>971</v>
      </c>
      <c r="D15" s="5" t="s">
        <v>50</v>
      </c>
      <c r="E15" s="5" t="s">
        <v>12</v>
      </c>
      <c r="F15" s="5" t="s">
        <v>1004</v>
      </c>
      <c r="G15" s="5" t="s">
        <v>1005</v>
      </c>
      <c r="H15" s="5" t="s">
        <v>1006</v>
      </c>
    </row>
    <row r="16" spans="1:8" ht="25" x14ac:dyDescent="0.35">
      <c r="A16" s="5" t="s">
        <v>8</v>
      </c>
      <c r="B16" s="5" t="s">
        <v>26</v>
      </c>
      <c r="C16" s="5" t="s">
        <v>971</v>
      </c>
      <c r="D16" s="5" t="s">
        <v>54</v>
      </c>
      <c r="E16" s="5" t="s">
        <v>12</v>
      </c>
      <c r="F16" s="5" t="s">
        <v>1007</v>
      </c>
      <c r="G16" s="5" t="s">
        <v>1008</v>
      </c>
      <c r="H16" s="5" t="s">
        <v>1009</v>
      </c>
    </row>
    <row r="17" spans="1:8" x14ac:dyDescent="0.35">
      <c r="A17" s="3" t="s">
        <v>8</v>
      </c>
      <c r="B17" s="3" t="s">
        <v>15</v>
      </c>
      <c r="C17" s="3" t="s">
        <v>971</v>
      </c>
      <c r="D17" s="3" t="s">
        <v>11</v>
      </c>
      <c r="E17" s="3" t="s">
        <v>12</v>
      </c>
      <c r="F17" s="3" t="s">
        <v>1010</v>
      </c>
      <c r="G17" s="3"/>
      <c r="H17" s="3" t="s">
        <v>1011</v>
      </c>
    </row>
    <row r="18" spans="1:8" x14ac:dyDescent="0.35">
      <c r="A18" s="4" t="s">
        <v>8</v>
      </c>
      <c r="B18" s="4" t="s">
        <v>18</v>
      </c>
      <c r="C18" s="4" t="s">
        <v>971</v>
      </c>
      <c r="D18" s="4" t="s">
        <v>11</v>
      </c>
      <c r="E18" s="4" t="s">
        <v>19</v>
      </c>
      <c r="F18" s="4" t="s">
        <v>1012</v>
      </c>
      <c r="G18" s="4"/>
      <c r="H18" s="4" t="s">
        <v>1013</v>
      </c>
    </row>
    <row r="19" spans="1:8" x14ac:dyDescent="0.35">
      <c r="A19" s="4" t="s">
        <v>8</v>
      </c>
      <c r="B19" s="4" t="s">
        <v>18</v>
      </c>
      <c r="C19" s="4" t="s">
        <v>971</v>
      </c>
      <c r="D19" s="4" t="s">
        <v>11</v>
      </c>
      <c r="E19" s="4" t="s">
        <v>19</v>
      </c>
      <c r="F19" s="4" t="s">
        <v>1014</v>
      </c>
      <c r="G19" s="4"/>
      <c r="H19" s="4" t="s">
        <v>1015</v>
      </c>
    </row>
    <row r="20" spans="1:8" ht="25" customHeight="1" x14ac:dyDescent="0.35">
      <c r="A20" s="4" t="s">
        <v>8</v>
      </c>
      <c r="B20" s="4" t="s">
        <v>18</v>
      </c>
      <c r="C20" s="4" t="s">
        <v>971</v>
      </c>
      <c r="D20" s="4" t="s">
        <v>11</v>
      </c>
      <c r="E20" s="4" t="s">
        <v>19</v>
      </c>
      <c r="F20" s="4" t="s">
        <v>1016</v>
      </c>
      <c r="G20" s="4"/>
      <c r="H20" s="4" t="s">
        <v>1017</v>
      </c>
    </row>
    <row r="21" spans="1:8" ht="25" customHeight="1" x14ac:dyDescent="0.35">
      <c r="A21" s="5" t="s">
        <v>8</v>
      </c>
      <c r="B21" s="5" t="s">
        <v>26</v>
      </c>
      <c r="C21" s="5" t="s">
        <v>971</v>
      </c>
      <c r="D21" s="5" t="s">
        <v>66</v>
      </c>
      <c r="E21" s="5" t="s">
        <v>12</v>
      </c>
      <c r="F21" s="5" t="s">
        <v>1018</v>
      </c>
      <c r="G21" s="5" t="s">
        <v>1019</v>
      </c>
      <c r="H21" s="5" t="s">
        <v>1020</v>
      </c>
    </row>
    <row r="22" spans="1:8" ht="25" customHeight="1" x14ac:dyDescent="0.35">
      <c r="A22" s="5" t="s">
        <v>8</v>
      </c>
      <c r="B22" s="5" t="s">
        <v>26</v>
      </c>
      <c r="C22" s="5" t="s">
        <v>971</v>
      </c>
      <c r="D22" s="5" t="s">
        <v>73</v>
      </c>
      <c r="E22" s="5" t="s">
        <v>19</v>
      </c>
      <c r="F22" s="5" t="s">
        <v>1021</v>
      </c>
      <c r="G22" s="5" t="s">
        <v>1022</v>
      </c>
      <c r="H22" s="5" t="s">
        <v>1023</v>
      </c>
    </row>
    <row r="23" spans="1:8" ht="25" customHeight="1" x14ac:dyDescent="0.35">
      <c r="A23" s="5" t="s">
        <v>8</v>
      </c>
      <c r="B23" s="5" t="s">
        <v>26</v>
      </c>
      <c r="C23" s="5" t="s">
        <v>971</v>
      </c>
      <c r="D23" s="5" t="s">
        <v>66</v>
      </c>
      <c r="E23" s="5" t="s">
        <v>19</v>
      </c>
      <c r="F23" s="5" t="s">
        <v>1024</v>
      </c>
      <c r="G23" s="5" t="s">
        <v>1025</v>
      </c>
      <c r="H23" s="5" t="s">
        <v>1026</v>
      </c>
    </row>
    <row r="24" spans="1:8" ht="25" customHeight="1" x14ac:dyDescent="0.35">
      <c r="A24" s="5" t="s">
        <v>8</v>
      </c>
      <c r="B24" s="5" t="s">
        <v>26</v>
      </c>
      <c r="C24" s="5" t="s">
        <v>971</v>
      </c>
      <c r="D24" s="5" t="s">
        <v>27</v>
      </c>
      <c r="E24" s="5" t="s">
        <v>34</v>
      </c>
      <c r="F24" s="5" t="s">
        <v>1027</v>
      </c>
      <c r="G24" s="5" t="s">
        <v>1028</v>
      </c>
      <c r="H24" s="5" t="s">
        <v>1029</v>
      </c>
    </row>
    <row r="25" spans="1:8" ht="25" customHeight="1" x14ac:dyDescent="0.35">
      <c r="A25" s="5" t="s">
        <v>8</v>
      </c>
      <c r="B25" s="5" t="s">
        <v>26</v>
      </c>
      <c r="C25" s="5" t="s">
        <v>971</v>
      </c>
      <c r="D25" s="5" t="s">
        <v>73</v>
      </c>
      <c r="E25" s="5" t="s">
        <v>19</v>
      </c>
      <c r="F25" s="5" t="s">
        <v>1030</v>
      </c>
      <c r="G25" s="5" t="s">
        <v>1031</v>
      </c>
      <c r="H25" s="5" t="s">
        <v>1032</v>
      </c>
    </row>
    <row r="26" spans="1:8" ht="25" customHeight="1" x14ac:dyDescent="0.35">
      <c r="A26" s="5" t="s">
        <v>8</v>
      </c>
      <c r="B26" s="5" t="s">
        <v>26</v>
      </c>
      <c r="C26" s="5" t="s">
        <v>971</v>
      </c>
      <c r="D26" s="5" t="s">
        <v>86</v>
      </c>
      <c r="E26" s="5" t="s">
        <v>34</v>
      </c>
      <c r="F26" s="5" t="s">
        <v>1033</v>
      </c>
      <c r="G26" s="5" t="s">
        <v>1034</v>
      </c>
      <c r="H26" s="5" t="s">
        <v>1035</v>
      </c>
    </row>
    <row r="27" spans="1:8" ht="25" customHeight="1" x14ac:dyDescent="0.35">
      <c r="A27" s="5" t="s">
        <v>8</v>
      </c>
      <c r="B27" s="5" t="s">
        <v>26</v>
      </c>
      <c r="C27" s="5" t="s">
        <v>971</v>
      </c>
      <c r="D27" s="5" t="s">
        <v>66</v>
      </c>
      <c r="E27" s="5" t="s">
        <v>34</v>
      </c>
      <c r="F27" s="5" t="s">
        <v>1036</v>
      </c>
      <c r="G27" s="5" t="s">
        <v>1037</v>
      </c>
      <c r="H27" s="5" t="s">
        <v>1038</v>
      </c>
    </row>
    <row r="28" spans="1:8" ht="25" customHeight="1" x14ac:dyDescent="0.35">
      <c r="A28" s="5" t="s">
        <v>8</v>
      </c>
      <c r="B28" s="5" t="s">
        <v>26</v>
      </c>
      <c r="C28" s="5" t="s">
        <v>971</v>
      </c>
      <c r="D28" s="5" t="s">
        <v>50</v>
      </c>
      <c r="E28" s="5" t="s">
        <v>19</v>
      </c>
      <c r="F28" s="5" t="s">
        <v>1039</v>
      </c>
      <c r="G28" s="5" t="s">
        <v>1040</v>
      </c>
      <c r="H28" s="5" t="s">
        <v>1041</v>
      </c>
    </row>
    <row r="29" spans="1:8" ht="25" customHeight="1" x14ac:dyDescent="0.35">
      <c r="A29" s="5" t="s">
        <v>8</v>
      </c>
      <c r="B29" s="5" t="s">
        <v>26</v>
      </c>
      <c r="C29" s="5" t="s">
        <v>971</v>
      </c>
      <c r="D29" s="5" t="s">
        <v>54</v>
      </c>
      <c r="E29" s="5" t="s">
        <v>12</v>
      </c>
      <c r="F29" s="5" t="s">
        <v>1042</v>
      </c>
      <c r="G29" s="5" t="s">
        <v>1043</v>
      </c>
      <c r="H29" s="5" t="s">
        <v>1044</v>
      </c>
    </row>
    <row r="30" spans="1:8" ht="25" x14ac:dyDescent="0.35">
      <c r="A30" s="5" t="s">
        <v>8</v>
      </c>
      <c r="B30" s="5" t="s">
        <v>26</v>
      </c>
      <c r="C30" s="5" t="s">
        <v>971</v>
      </c>
      <c r="D30" s="5" t="s">
        <v>96</v>
      </c>
      <c r="E30" s="5" t="s">
        <v>34</v>
      </c>
      <c r="F30" s="5" t="s">
        <v>1045</v>
      </c>
      <c r="G30" s="5" t="s">
        <v>1046</v>
      </c>
      <c r="H30" s="5" t="s">
        <v>1047</v>
      </c>
    </row>
    <row r="31" spans="1:8" x14ac:dyDescent="0.35">
      <c r="A31" s="3" t="s">
        <v>8</v>
      </c>
      <c r="B31" s="3" t="s">
        <v>15</v>
      </c>
      <c r="C31" s="3" t="s">
        <v>971</v>
      </c>
      <c r="D31" s="3" t="s">
        <v>11</v>
      </c>
      <c r="E31" s="3" t="s">
        <v>12</v>
      </c>
      <c r="F31" s="3" t="s">
        <v>1048</v>
      </c>
      <c r="G31" s="3"/>
      <c r="H31" s="3" t="s">
        <v>1049</v>
      </c>
    </row>
    <row r="32" spans="1:8" x14ac:dyDescent="0.35">
      <c r="A32" s="4" t="s">
        <v>8</v>
      </c>
      <c r="B32" s="4" t="s">
        <v>18</v>
      </c>
      <c r="C32" s="4" t="s">
        <v>971</v>
      </c>
      <c r="D32" s="4" t="s">
        <v>11</v>
      </c>
      <c r="E32" s="4" t="s">
        <v>19</v>
      </c>
      <c r="F32" s="4" t="s">
        <v>1050</v>
      </c>
      <c r="G32" s="4"/>
      <c r="H32" s="4" t="s">
        <v>1051</v>
      </c>
    </row>
    <row r="33" spans="1:8" x14ac:dyDescent="0.35">
      <c r="A33" s="4" t="s">
        <v>8</v>
      </c>
      <c r="B33" s="4" t="s">
        <v>18</v>
      </c>
      <c r="C33" s="4" t="s">
        <v>971</v>
      </c>
      <c r="D33" s="4" t="s">
        <v>11</v>
      </c>
      <c r="E33" s="4" t="s">
        <v>19</v>
      </c>
      <c r="F33" s="4" t="s">
        <v>1052</v>
      </c>
      <c r="G33" s="4"/>
      <c r="H33" s="4" t="s">
        <v>1053</v>
      </c>
    </row>
    <row r="34" spans="1:8" ht="25" customHeight="1" x14ac:dyDescent="0.35">
      <c r="A34" s="4" t="s">
        <v>8</v>
      </c>
      <c r="B34" s="4" t="s">
        <v>18</v>
      </c>
      <c r="C34" s="4" t="s">
        <v>971</v>
      </c>
      <c r="D34" s="4" t="s">
        <v>11</v>
      </c>
      <c r="E34" s="4" t="s">
        <v>19</v>
      </c>
      <c r="F34" s="4" t="s">
        <v>1054</v>
      </c>
      <c r="G34" s="4"/>
      <c r="H34" s="4" t="s">
        <v>1055</v>
      </c>
    </row>
    <row r="35" spans="1:8" ht="25" customHeight="1" x14ac:dyDescent="0.35">
      <c r="A35" s="5" t="s">
        <v>8</v>
      </c>
      <c r="B35" s="5" t="s">
        <v>26</v>
      </c>
      <c r="C35" s="5" t="s">
        <v>971</v>
      </c>
      <c r="D35" s="5" t="s">
        <v>27</v>
      </c>
      <c r="E35" s="5" t="s">
        <v>19</v>
      </c>
      <c r="F35" s="5" t="s">
        <v>1056</v>
      </c>
      <c r="G35" s="5" t="s">
        <v>1057</v>
      </c>
      <c r="H35" s="5" t="s">
        <v>1058</v>
      </c>
    </row>
    <row r="36" spans="1:8" ht="25" customHeight="1" x14ac:dyDescent="0.35">
      <c r="A36" s="5" t="s">
        <v>8</v>
      </c>
      <c r="B36" s="5" t="s">
        <v>26</v>
      </c>
      <c r="C36" s="5" t="s">
        <v>971</v>
      </c>
      <c r="D36" s="5" t="s">
        <v>73</v>
      </c>
      <c r="E36" s="5" t="s">
        <v>19</v>
      </c>
      <c r="F36" s="5" t="s">
        <v>1059</v>
      </c>
      <c r="G36" s="5" t="s">
        <v>1060</v>
      </c>
      <c r="H36" s="5" t="s">
        <v>1061</v>
      </c>
    </row>
    <row r="37" spans="1:8" ht="25" customHeight="1" x14ac:dyDescent="0.35">
      <c r="A37" s="5" t="s">
        <v>8</v>
      </c>
      <c r="B37" s="5" t="s">
        <v>26</v>
      </c>
      <c r="C37" s="5" t="s">
        <v>971</v>
      </c>
      <c r="D37" s="5" t="s">
        <v>66</v>
      </c>
      <c r="E37" s="5" t="s">
        <v>12</v>
      </c>
      <c r="F37" s="5" t="s">
        <v>1062</v>
      </c>
      <c r="G37" s="5" t="s">
        <v>1063</v>
      </c>
      <c r="H37" s="5" t="s">
        <v>1064</v>
      </c>
    </row>
    <row r="38" spans="1:8" ht="25" customHeight="1" x14ac:dyDescent="0.35">
      <c r="A38" s="5" t="s">
        <v>8</v>
      </c>
      <c r="B38" s="5" t="s">
        <v>26</v>
      </c>
      <c r="C38" s="5" t="s">
        <v>971</v>
      </c>
      <c r="D38" s="5" t="s">
        <v>27</v>
      </c>
      <c r="E38" s="5" t="s">
        <v>126</v>
      </c>
      <c r="F38" s="5" t="s">
        <v>1065</v>
      </c>
      <c r="G38" s="5" t="s">
        <v>1066</v>
      </c>
      <c r="H38" s="5" t="s">
        <v>1067</v>
      </c>
    </row>
    <row r="39" spans="1:8" ht="25" customHeight="1" x14ac:dyDescent="0.35">
      <c r="A39" s="5" t="s">
        <v>8</v>
      </c>
      <c r="B39" s="5" t="s">
        <v>26</v>
      </c>
      <c r="C39" s="5" t="s">
        <v>971</v>
      </c>
      <c r="D39" s="5" t="s">
        <v>73</v>
      </c>
      <c r="E39" s="5" t="s">
        <v>19</v>
      </c>
      <c r="F39" s="5" t="s">
        <v>1068</v>
      </c>
      <c r="G39" s="5" t="s">
        <v>1069</v>
      </c>
      <c r="H39" s="5" t="s">
        <v>1070</v>
      </c>
    </row>
    <row r="40" spans="1:8" ht="25" customHeight="1" x14ac:dyDescent="0.35">
      <c r="A40" s="5" t="s">
        <v>8</v>
      </c>
      <c r="B40" s="5" t="s">
        <v>26</v>
      </c>
      <c r="C40" s="5" t="s">
        <v>971</v>
      </c>
      <c r="D40" s="5" t="s">
        <v>1071</v>
      </c>
      <c r="E40" s="5" t="s">
        <v>34</v>
      </c>
      <c r="F40" s="5" t="s">
        <v>1072</v>
      </c>
      <c r="G40" s="5" t="s">
        <v>1073</v>
      </c>
      <c r="H40" s="5" t="s">
        <v>1074</v>
      </c>
    </row>
    <row r="41" spans="1:8" ht="25" customHeight="1" x14ac:dyDescent="0.35">
      <c r="A41" s="5" t="s">
        <v>8</v>
      </c>
      <c r="B41" s="5" t="s">
        <v>26</v>
      </c>
      <c r="C41" s="5" t="s">
        <v>971</v>
      </c>
      <c r="D41" s="5" t="s">
        <v>86</v>
      </c>
      <c r="E41" s="5" t="s">
        <v>34</v>
      </c>
      <c r="F41" s="5" t="s">
        <v>1075</v>
      </c>
      <c r="G41" s="5" t="s">
        <v>1076</v>
      </c>
      <c r="H41" s="5" t="s">
        <v>1077</v>
      </c>
    </row>
    <row r="42" spans="1:8" ht="25" customHeight="1" x14ac:dyDescent="0.35">
      <c r="A42" s="5" t="s">
        <v>8</v>
      </c>
      <c r="B42" s="5" t="s">
        <v>26</v>
      </c>
      <c r="C42" s="5" t="s">
        <v>971</v>
      </c>
      <c r="D42" s="5" t="s">
        <v>66</v>
      </c>
      <c r="E42" s="5" t="s">
        <v>34</v>
      </c>
      <c r="F42" s="5" t="s">
        <v>1078</v>
      </c>
      <c r="G42" s="5" t="s">
        <v>1079</v>
      </c>
      <c r="H42" s="5" t="s">
        <v>1080</v>
      </c>
    </row>
    <row r="43" spans="1:8" ht="25" customHeight="1" x14ac:dyDescent="0.35">
      <c r="A43" s="5" t="s">
        <v>8</v>
      </c>
      <c r="B43" s="5" t="s">
        <v>26</v>
      </c>
      <c r="C43" s="5" t="s">
        <v>971</v>
      </c>
      <c r="D43" s="5" t="s">
        <v>50</v>
      </c>
      <c r="E43" s="5" t="s">
        <v>19</v>
      </c>
      <c r="F43" s="5" t="s">
        <v>1081</v>
      </c>
      <c r="G43" s="5" t="s">
        <v>1082</v>
      </c>
      <c r="H43" s="5" t="s">
        <v>1083</v>
      </c>
    </row>
    <row r="44" spans="1:8" ht="25" x14ac:dyDescent="0.35">
      <c r="A44" s="5" t="s">
        <v>8</v>
      </c>
      <c r="B44" s="5" t="s">
        <v>26</v>
      </c>
      <c r="C44" s="5" t="s">
        <v>971</v>
      </c>
      <c r="D44" s="5" t="s">
        <v>54</v>
      </c>
      <c r="E44" s="5" t="s">
        <v>12</v>
      </c>
      <c r="F44" s="5" t="s">
        <v>1084</v>
      </c>
      <c r="G44" s="5" t="s">
        <v>1085</v>
      </c>
      <c r="H44" s="5" t="s">
        <v>1086</v>
      </c>
    </row>
    <row r="45" spans="1:8" x14ac:dyDescent="0.35">
      <c r="A45" s="3" t="s">
        <v>8</v>
      </c>
      <c r="B45" s="3" t="s">
        <v>15</v>
      </c>
      <c r="C45" s="3" t="s">
        <v>971</v>
      </c>
      <c r="D45" s="3" t="s">
        <v>11</v>
      </c>
      <c r="E45" s="3" t="s">
        <v>12</v>
      </c>
      <c r="F45" s="3" t="s">
        <v>1087</v>
      </c>
      <c r="G45" s="3"/>
      <c r="H45" s="3" t="s">
        <v>1088</v>
      </c>
    </row>
    <row r="46" spans="1:8" x14ac:dyDescent="0.35">
      <c r="A46" s="4" t="s">
        <v>8</v>
      </c>
      <c r="B46" s="4" t="s">
        <v>18</v>
      </c>
      <c r="C46" s="4" t="s">
        <v>971</v>
      </c>
      <c r="D46" s="4" t="s">
        <v>11</v>
      </c>
      <c r="E46" s="4" t="s">
        <v>19</v>
      </c>
      <c r="F46" s="4" t="s">
        <v>1089</v>
      </c>
      <c r="G46" s="4"/>
      <c r="H46" s="4" t="s">
        <v>1090</v>
      </c>
    </row>
    <row r="47" spans="1:8" x14ac:dyDescent="0.35">
      <c r="A47" s="4" t="s">
        <v>8</v>
      </c>
      <c r="B47" s="4" t="s">
        <v>18</v>
      </c>
      <c r="C47" s="4" t="s">
        <v>971</v>
      </c>
      <c r="D47" s="4" t="s">
        <v>11</v>
      </c>
      <c r="E47" s="4" t="s">
        <v>19</v>
      </c>
      <c r="F47" s="4" t="s">
        <v>1091</v>
      </c>
      <c r="G47" s="4"/>
      <c r="H47" s="4" t="s">
        <v>1092</v>
      </c>
    </row>
    <row r="48" spans="1:8" ht="25" customHeight="1" x14ac:dyDescent="0.35">
      <c r="A48" s="4" t="s">
        <v>8</v>
      </c>
      <c r="B48" s="4" t="s">
        <v>18</v>
      </c>
      <c r="C48" s="4" t="s">
        <v>971</v>
      </c>
      <c r="D48" s="4" t="s">
        <v>11</v>
      </c>
      <c r="E48" s="4" t="s">
        <v>19</v>
      </c>
      <c r="F48" s="4" t="s">
        <v>1093</v>
      </c>
      <c r="G48" s="4"/>
      <c r="H48" s="4" t="s">
        <v>1094</v>
      </c>
    </row>
    <row r="49" spans="1:8" ht="25" customHeight="1" x14ac:dyDescent="0.35">
      <c r="A49" s="5" t="s">
        <v>8</v>
      </c>
      <c r="B49" s="5" t="s">
        <v>26</v>
      </c>
      <c r="C49" s="5" t="s">
        <v>971</v>
      </c>
      <c r="D49" s="5" t="s">
        <v>73</v>
      </c>
      <c r="E49" s="5" t="s">
        <v>19</v>
      </c>
      <c r="F49" s="5" t="s">
        <v>1095</v>
      </c>
      <c r="G49" s="5" t="s">
        <v>1096</v>
      </c>
      <c r="H49" s="5" t="s">
        <v>1097</v>
      </c>
    </row>
    <row r="50" spans="1:8" ht="25" customHeight="1" x14ac:dyDescent="0.35">
      <c r="A50" s="5" t="s">
        <v>8</v>
      </c>
      <c r="B50" s="5" t="s">
        <v>26</v>
      </c>
      <c r="C50" s="5" t="s">
        <v>971</v>
      </c>
      <c r="D50" s="5" t="s">
        <v>66</v>
      </c>
      <c r="E50" s="5" t="s">
        <v>12</v>
      </c>
      <c r="F50" s="5" t="s">
        <v>1098</v>
      </c>
      <c r="G50" s="5" t="s">
        <v>1099</v>
      </c>
      <c r="H50" s="5" t="s">
        <v>1100</v>
      </c>
    </row>
    <row r="51" spans="1:8" ht="25" customHeight="1" x14ac:dyDescent="0.35">
      <c r="A51" s="5" t="s">
        <v>8</v>
      </c>
      <c r="B51" s="5" t="s">
        <v>26</v>
      </c>
      <c r="C51" s="5" t="s">
        <v>971</v>
      </c>
      <c r="D51" s="5" t="s">
        <v>66</v>
      </c>
      <c r="E51" s="5" t="s">
        <v>19</v>
      </c>
      <c r="F51" s="5" t="s">
        <v>1101</v>
      </c>
      <c r="G51" s="5" t="s">
        <v>1102</v>
      </c>
      <c r="H51" s="5" t="s">
        <v>1103</v>
      </c>
    </row>
    <row r="52" spans="1:8" ht="25" customHeight="1" x14ac:dyDescent="0.35">
      <c r="A52" s="5" t="s">
        <v>8</v>
      </c>
      <c r="B52" s="5" t="s">
        <v>26</v>
      </c>
      <c r="C52" s="5" t="s">
        <v>971</v>
      </c>
      <c r="D52" s="5" t="s">
        <v>27</v>
      </c>
      <c r="E52" s="5" t="s">
        <v>19</v>
      </c>
      <c r="F52" s="5" t="s">
        <v>1104</v>
      </c>
      <c r="G52" s="5" t="s">
        <v>1105</v>
      </c>
      <c r="H52" s="5" t="s">
        <v>1106</v>
      </c>
    </row>
    <row r="53" spans="1:8" ht="25" customHeight="1" x14ac:dyDescent="0.35">
      <c r="A53" s="5" t="s">
        <v>8</v>
      </c>
      <c r="B53" s="5" t="s">
        <v>26</v>
      </c>
      <c r="C53" s="5" t="s">
        <v>971</v>
      </c>
      <c r="D53" s="5" t="s">
        <v>73</v>
      </c>
      <c r="E53" s="5" t="s">
        <v>19</v>
      </c>
      <c r="F53" s="5" t="s">
        <v>1107</v>
      </c>
      <c r="G53" s="5" t="s">
        <v>1108</v>
      </c>
      <c r="H53" s="5" t="s">
        <v>1109</v>
      </c>
    </row>
    <row r="54" spans="1:8" ht="25" customHeight="1" x14ac:dyDescent="0.35">
      <c r="A54" s="5" t="s">
        <v>8</v>
      </c>
      <c r="B54" s="5" t="s">
        <v>26</v>
      </c>
      <c r="C54" s="5" t="s">
        <v>971</v>
      </c>
      <c r="D54" s="5" t="s">
        <v>781</v>
      </c>
      <c r="E54" s="5" t="s">
        <v>19</v>
      </c>
      <c r="F54" s="5" t="s">
        <v>1110</v>
      </c>
      <c r="G54" s="5" t="s">
        <v>1111</v>
      </c>
      <c r="H54" s="5" t="s">
        <v>1112</v>
      </c>
    </row>
    <row r="55" spans="1:8" ht="25" customHeight="1" x14ac:dyDescent="0.35">
      <c r="A55" s="5" t="s">
        <v>8</v>
      </c>
      <c r="B55" s="5" t="s">
        <v>26</v>
      </c>
      <c r="C55" s="5" t="s">
        <v>971</v>
      </c>
      <c r="D55" s="5" t="s">
        <v>66</v>
      </c>
      <c r="E55" s="5" t="s">
        <v>34</v>
      </c>
      <c r="F55" s="5" t="s">
        <v>1113</v>
      </c>
      <c r="G55" s="5" t="s">
        <v>1114</v>
      </c>
      <c r="H55" s="5" t="s">
        <v>1115</v>
      </c>
    </row>
    <row r="56" spans="1:8" ht="25" customHeight="1" x14ac:dyDescent="0.35">
      <c r="A56" s="5" t="s">
        <v>8</v>
      </c>
      <c r="B56" s="5" t="s">
        <v>26</v>
      </c>
      <c r="C56" s="5" t="s">
        <v>971</v>
      </c>
      <c r="D56" s="5" t="s">
        <v>86</v>
      </c>
      <c r="E56" s="5" t="s">
        <v>34</v>
      </c>
      <c r="F56" s="5" t="s">
        <v>1116</v>
      </c>
      <c r="G56" s="5" t="s">
        <v>1117</v>
      </c>
      <c r="H56" s="5" t="s">
        <v>1118</v>
      </c>
    </row>
    <row r="57" spans="1:8" ht="25" customHeight="1" x14ac:dyDescent="0.35">
      <c r="A57" s="5" t="s">
        <v>8</v>
      </c>
      <c r="B57" s="5" t="s">
        <v>26</v>
      </c>
      <c r="C57" s="5" t="s">
        <v>971</v>
      </c>
      <c r="D57" s="5" t="s">
        <v>50</v>
      </c>
      <c r="E57" s="5" t="s">
        <v>19</v>
      </c>
      <c r="F57" s="5" t="s">
        <v>1119</v>
      </c>
      <c r="G57" s="5" t="s">
        <v>1120</v>
      </c>
      <c r="H57" s="5" t="s">
        <v>1121</v>
      </c>
    </row>
    <row r="58" spans="1:8" ht="25" x14ac:dyDescent="0.35">
      <c r="A58" s="5" t="s">
        <v>8</v>
      </c>
      <c r="B58" s="5" t="s">
        <v>26</v>
      </c>
      <c r="C58" s="5" t="s">
        <v>971</v>
      </c>
      <c r="D58" s="5" t="s">
        <v>54</v>
      </c>
      <c r="E58" s="5" t="s">
        <v>12</v>
      </c>
      <c r="F58" s="5" t="s">
        <v>1122</v>
      </c>
      <c r="G58" s="5" t="s">
        <v>1123</v>
      </c>
      <c r="H58" s="5" t="s">
        <v>1124</v>
      </c>
    </row>
    <row r="59" spans="1:8" ht="25" customHeight="1" x14ac:dyDescent="0.35">
      <c r="A59" s="5" t="s">
        <v>8</v>
      </c>
      <c r="B59" s="5" t="s">
        <v>26</v>
      </c>
      <c r="C59" s="5" t="s">
        <v>971</v>
      </c>
      <c r="D59" s="5" t="s">
        <v>96</v>
      </c>
      <c r="E59" s="5" t="s">
        <v>34</v>
      </c>
      <c r="F59" s="5" t="s">
        <v>1125</v>
      </c>
      <c r="G59" s="5" t="s">
        <v>1126</v>
      </c>
      <c r="H59" s="5" t="s">
        <v>1127</v>
      </c>
    </row>
    <row r="60" spans="1:8" x14ac:dyDescent="0.35">
      <c r="A60" s="3" t="s">
        <v>8</v>
      </c>
      <c r="B60" s="3" t="s">
        <v>15</v>
      </c>
      <c r="C60" s="3" t="s">
        <v>971</v>
      </c>
      <c r="D60" s="3" t="s">
        <v>11</v>
      </c>
      <c r="E60" s="3" t="s">
        <v>12</v>
      </c>
      <c r="F60" s="3" t="s">
        <v>1128</v>
      </c>
      <c r="G60" s="3"/>
      <c r="H60" s="3" t="s">
        <v>1129</v>
      </c>
    </row>
    <row r="61" spans="1:8" ht="25" customHeight="1" x14ac:dyDescent="0.35">
      <c r="A61" s="4" t="s">
        <v>8</v>
      </c>
      <c r="B61" s="4" t="s">
        <v>18</v>
      </c>
      <c r="C61" s="4" t="s">
        <v>971</v>
      </c>
      <c r="D61" s="4" t="s">
        <v>11</v>
      </c>
      <c r="E61" s="4" t="s">
        <v>19</v>
      </c>
      <c r="F61" s="4" t="s">
        <v>1130</v>
      </c>
      <c r="G61" s="4"/>
      <c r="H61" s="4" t="s">
        <v>1131</v>
      </c>
    </row>
    <row r="62" spans="1:8" ht="25" customHeight="1" x14ac:dyDescent="0.35">
      <c r="A62" s="4" t="s">
        <v>8</v>
      </c>
      <c r="B62" s="4" t="s">
        <v>18</v>
      </c>
      <c r="C62" s="4" t="s">
        <v>971</v>
      </c>
      <c r="D62" s="4" t="s">
        <v>11</v>
      </c>
      <c r="E62" s="4" t="s">
        <v>19</v>
      </c>
      <c r="F62" s="4" t="s">
        <v>1132</v>
      </c>
      <c r="G62" s="4"/>
      <c r="H62" s="4" t="s">
        <v>1133</v>
      </c>
    </row>
    <row r="63" spans="1:8" ht="25" customHeight="1" x14ac:dyDescent="0.35">
      <c r="A63" s="4" t="s">
        <v>8</v>
      </c>
      <c r="B63" s="4" t="s">
        <v>18</v>
      </c>
      <c r="C63" s="4" t="s">
        <v>971</v>
      </c>
      <c r="D63" s="4" t="s">
        <v>11</v>
      </c>
      <c r="E63" s="4" t="s">
        <v>19</v>
      </c>
      <c r="F63" s="4" t="s">
        <v>1134</v>
      </c>
      <c r="G63" s="4"/>
      <c r="H63" s="4" t="s">
        <v>1135</v>
      </c>
    </row>
    <row r="64" spans="1:8" ht="25" customHeight="1" x14ac:dyDescent="0.35">
      <c r="A64" s="5" t="s">
        <v>8</v>
      </c>
      <c r="B64" s="5" t="s">
        <v>26</v>
      </c>
      <c r="C64" s="5" t="s">
        <v>971</v>
      </c>
      <c r="D64" s="5" t="s">
        <v>66</v>
      </c>
      <c r="E64" s="5" t="s">
        <v>12</v>
      </c>
      <c r="F64" s="5" t="s">
        <v>1136</v>
      </c>
      <c r="G64" s="5" t="s">
        <v>1137</v>
      </c>
      <c r="H64" s="5" t="s">
        <v>1138</v>
      </c>
    </row>
    <row r="65" spans="1:8" ht="25" customHeight="1" x14ac:dyDescent="0.35">
      <c r="A65" s="5" t="s">
        <v>8</v>
      </c>
      <c r="B65" s="5" t="s">
        <v>26</v>
      </c>
      <c r="C65" s="5" t="s">
        <v>971</v>
      </c>
      <c r="D65" s="5" t="s">
        <v>66</v>
      </c>
      <c r="E65" s="5" t="s">
        <v>19</v>
      </c>
      <c r="F65" s="5" t="s">
        <v>1139</v>
      </c>
      <c r="G65" s="5" t="s">
        <v>1140</v>
      </c>
      <c r="H65" s="5" t="s">
        <v>1141</v>
      </c>
    </row>
    <row r="66" spans="1:8" ht="25" customHeight="1" x14ac:dyDescent="0.35">
      <c r="A66" s="5" t="s">
        <v>8</v>
      </c>
      <c r="B66" s="5" t="s">
        <v>26</v>
      </c>
      <c r="C66" s="5" t="s">
        <v>971</v>
      </c>
      <c r="D66" s="5" t="s">
        <v>66</v>
      </c>
      <c r="E66" s="5" t="s">
        <v>12</v>
      </c>
      <c r="F66" s="5" t="s">
        <v>1142</v>
      </c>
      <c r="G66" s="5" t="s">
        <v>1143</v>
      </c>
      <c r="H66" s="5" t="s">
        <v>1144</v>
      </c>
    </row>
    <row r="67" spans="1:8" ht="25" customHeight="1" x14ac:dyDescent="0.35">
      <c r="A67" s="5" t="s">
        <v>8</v>
      </c>
      <c r="B67" s="5" t="s">
        <v>26</v>
      </c>
      <c r="C67" s="5" t="s">
        <v>971</v>
      </c>
      <c r="D67" s="5" t="s">
        <v>73</v>
      </c>
      <c r="E67" s="5" t="s">
        <v>34</v>
      </c>
      <c r="F67" s="5" t="s">
        <v>1145</v>
      </c>
      <c r="G67" s="5" t="s">
        <v>1146</v>
      </c>
      <c r="H67" s="5" t="s">
        <v>1147</v>
      </c>
    </row>
    <row r="68" spans="1:8" ht="25" customHeight="1" x14ac:dyDescent="0.35">
      <c r="A68" s="5" t="s">
        <v>8</v>
      </c>
      <c r="B68" s="5" t="s">
        <v>26</v>
      </c>
      <c r="C68" s="5" t="s">
        <v>971</v>
      </c>
      <c r="D68" s="5" t="s">
        <v>27</v>
      </c>
      <c r="E68" s="5" t="s">
        <v>19</v>
      </c>
      <c r="F68" s="5" t="s">
        <v>1148</v>
      </c>
      <c r="G68" s="5" t="s">
        <v>1149</v>
      </c>
      <c r="H68" s="5" t="s">
        <v>1150</v>
      </c>
    </row>
    <row r="69" spans="1:8" ht="25" customHeight="1" x14ac:dyDescent="0.35">
      <c r="A69" s="5" t="s">
        <v>8</v>
      </c>
      <c r="B69" s="5" t="s">
        <v>26</v>
      </c>
      <c r="C69" s="5" t="s">
        <v>971</v>
      </c>
      <c r="D69" s="5" t="s">
        <v>73</v>
      </c>
      <c r="E69" s="5" t="s">
        <v>19</v>
      </c>
      <c r="F69" s="5" t="s">
        <v>1151</v>
      </c>
      <c r="G69" s="5" t="s">
        <v>1152</v>
      </c>
      <c r="H69" s="5" t="s">
        <v>1153</v>
      </c>
    </row>
    <row r="70" spans="1:8" ht="25" customHeight="1" x14ac:dyDescent="0.35">
      <c r="A70" s="5" t="s">
        <v>8</v>
      </c>
      <c r="B70" s="5" t="s">
        <v>26</v>
      </c>
      <c r="C70" s="5" t="s">
        <v>971</v>
      </c>
      <c r="D70" s="5" t="s">
        <v>66</v>
      </c>
      <c r="E70" s="5" t="s">
        <v>19</v>
      </c>
      <c r="F70" s="5" t="s">
        <v>1154</v>
      </c>
      <c r="G70" s="5" t="s">
        <v>1155</v>
      </c>
      <c r="H70" s="5" t="s">
        <v>1156</v>
      </c>
    </row>
    <row r="71" spans="1:8" ht="25" x14ac:dyDescent="0.35">
      <c r="A71" s="5" t="s">
        <v>8</v>
      </c>
      <c r="B71" s="5" t="s">
        <v>26</v>
      </c>
      <c r="C71" s="5" t="s">
        <v>971</v>
      </c>
      <c r="D71" s="5" t="s">
        <v>66</v>
      </c>
      <c r="E71" s="5" t="s">
        <v>34</v>
      </c>
      <c r="F71" s="5" t="s">
        <v>1157</v>
      </c>
      <c r="G71" s="5" t="s">
        <v>1158</v>
      </c>
      <c r="H71" s="5" t="s">
        <v>1159</v>
      </c>
    </row>
    <row r="72" spans="1:8" ht="25" customHeight="1" x14ac:dyDescent="0.35">
      <c r="A72" s="5" t="s">
        <v>8</v>
      </c>
      <c r="B72" s="5" t="s">
        <v>26</v>
      </c>
      <c r="C72" s="5" t="s">
        <v>971</v>
      </c>
      <c r="D72" s="5" t="s">
        <v>50</v>
      </c>
      <c r="E72" s="5" t="s">
        <v>19</v>
      </c>
      <c r="F72" s="5" t="s">
        <v>1160</v>
      </c>
      <c r="G72" s="5" t="s">
        <v>1161</v>
      </c>
      <c r="H72" s="5" t="s">
        <v>1162</v>
      </c>
    </row>
    <row r="73" spans="1:8" ht="25" x14ac:dyDescent="0.35">
      <c r="A73" s="5" t="s">
        <v>8</v>
      </c>
      <c r="B73" s="5" t="s">
        <v>26</v>
      </c>
      <c r="C73" s="5" t="s">
        <v>971</v>
      </c>
      <c r="D73" s="5" t="s">
        <v>54</v>
      </c>
      <c r="E73" s="5" t="s">
        <v>12</v>
      </c>
      <c r="F73" s="5" t="s">
        <v>1163</v>
      </c>
      <c r="G73" s="5" t="s">
        <v>1164</v>
      </c>
      <c r="H73" s="5" t="s">
        <v>1165</v>
      </c>
    </row>
    <row r="74" spans="1:8" ht="25" customHeight="1" x14ac:dyDescent="0.35">
      <c r="A74" s="3" t="s">
        <v>8</v>
      </c>
      <c r="B74" s="3" t="s">
        <v>15</v>
      </c>
      <c r="C74" s="3" t="s">
        <v>971</v>
      </c>
      <c r="D74" s="3" t="s">
        <v>11</v>
      </c>
      <c r="E74" s="3" t="s">
        <v>12</v>
      </c>
      <c r="F74" s="3" t="s">
        <v>1166</v>
      </c>
      <c r="G74" s="3"/>
      <c r="H74" s="3" t="s">
        <v>1167</v>
      </c>
    </row>
    <row r="75" spans="1:8" ht="25" customHeight="1" x14ac:dyDescent="0.35">
      <c r="A75" s="4" t="s">
        <v>8</v>
      </c>
      <c r="B75" s="4" t="s">
        <v>18</v>
      </c>
      <c r="C75" s="4" t="s">
        <v>971</v>
      </c>
      <c r="D75" s="4" t="s">
        <v>11</v>
      </c>
      <c r="E75" s="4" t="s">
        <v>19</v>
      </c>
      <c r="F75" s="4" t="s">
        <v>1168</v>
      </c>
      <c r="G75" s="4"/>
      <c r="H75" s="4" t="s">
        <v>1169</v>
      </c>
    </row>
    <row r="76" spans="1:8" ht="25" customHeight="1" x14ac:dyDescent="0.35">
      <c r="A76" s="4" t="s">
        <v>8</v>
      </c>
      <c r="B76" s="4" t="s">
        <v>18</v>
      </c>
      <c r="C76" s="4" t="s">
        <v>971</v>
      </c>
      <c r="D76" s="4" t="s">
        <v>11</v>
      </c>
      <c r="E76" s="4" t="s">
        <v>19</v>
      </c>
      <c r="F76" s="4" t="s">
        <v>1170</v>
      </c>
      <c r="G76" s="4"/>
      <c r="H76" s="4" t="s">
        <v>1171</v>
      </c>
    </row>
    <row r="77" spans="1:8" ht="25" customHeight="1" x14ac:dyDescent="0.35">
      <c r="A77" s="4" t="s">
        <v>8</v>
      </c>
      <c r="B77" s="4" t="s">
        <v>18</v>
      </c>
      <c r="C77" s="4" t="s">
        <v>971</v>
      </c>
      <c r="D77" s="4" t="s">
        <v>11</v>
      </c>
      <c r="E77" s="4" t="s">
        <v>19</v>
      </c>
      <c r="F77" s="4" t="s">
        <v>1172</v>
      </c>
      <c r="G77" s="4"/>
      <c r="H77" s="4" t="s">
        <v>1173</v>
      </c>
    </row>
    <row r="78" spans="1:8" ht="25" customHeight="1" x14ac:dyDescent="0.35">
      <c r="A78" s="5" t="s">
        <v>8</v>
      </c>
      <c r="B78" s="5" t="s">
        <v>26</v>
      </c>
      <c r="C78" s="5" t="s">
        <v>971</v>
      </c>
      <c r="D78" s="5" t="s">
        <v>66</v>
      </c>
      <c r="E78" s="5" t="s">
        <v>12</v>
      </c>
      <c r="F78" s="5" t="s">
        <v>1174</v>
      </c>
      <c r="G78" s="5" t="s">
        <v>1175</v>
      </c>
      <c r="H78" s="5" t="s">
        <v>1176</v>
      </c>
    </row>
    <row r="79" spans="1:8" ht="25" customHeight="1" x14ac:dyDescent="0.35">
      <c r="A79" s="5" t="s">
        <v>8</v>
      </c>
      <c r="B79" s="5" t="s">
        <v>26</v>
      </c>
      <c r="C79" s="5" t="s">
        <v>971</v>
      </c>
      <c r="D79" s="5" t="s">
        <v>66</v>
      </c>
      <c r="E79" s="5" t="s">
        <v>19</v>
      </c>
      <c r="F79" s="5" t="s">
        <v>1177</v>
      </c>
      <c r="G79" s="5" t="s">
        <v>1178</v>
      </c>
      <c r="H79" s="5" t="s">
        <v>1179</v>
      </c>
    </row>
    <row r="80" spans="1:8" ht="25" customHeight="1" x14ac:dyDescent="0.35">
      <c r="A80" s="5" t="s">
        <v>8</v>
      </c>
      <c r="B80" s="5" t="s">
        <v>26</v>
      </c>
      <c r="C80" s="5" t="s">
        <v>971</v>
      </c>
      <c r="D80" s="5" t="s">
        <v>66</v>
      </c>
      <c r="E80" s="5" t="s">
        <v>12</v>
      </c>
      <c r="F80" s="5" t="s">
        <v>1180</v>
      </c>
      <c r="G80" s="5" t="s">
        <v>1181</v>
      </c>
      <c r="H80" s="5" t="s">
        <v>1182</v>
      </c>
    </row>
    <row r="81" spans="1:8" ht="25" customHeight="1" x14ac:dyDescent="0.35">
      <c r="A81" s="5" t="s">
        <v>8</v>
      </c>
      <c r="B81" s="5" t="s">
        <v>26</v>
      </c>
      <c r="C81" s="5" t="s">
        <v>971</v>
      </c>
      <c r="D81" s="5" t="s">
        <v>73</v>
      </c>
      <c r="E81" s="5" t="s">
        <v>34</v>
      </c>
      <c r="F81" s="5" t="s">
        <v>1183</v>
      </c>
      <c r="G81" s="5" t="s">
        <v>1184</v>
      </c>
      <c r="H81" s="5" t="s">
        <v>1185</v>
      </c>
    </row>
    <row r="82" spans="1:8" ht="25" customHeight="1" x14ac:dyDescent="0.35">
      <c r="A82" s="5" t="s">
        <v>8</v>
      </c>
      <c r="B82" s="5" t="s">
        <v>26</v>
      </c>
      <c r="C82" s="5" t="s">
        <v>971</v>
      </c>
      <c r="D82" s="5" t="s">
        <v>27</v>
      </c>
      <c r="E82" s="5" t="s">
        <v>19</v>
      </c>
      <c r="F82" s="5" t="s">
        <v>1186</v>
      </c>
      <c r="G82" s="5" t="s">
        <v>1187</v>
      </c>
      <c r="H82" s="5" t="s">
        <v>1188</v>
      </c>
    </row>
    <row r="83" spans="1:8" ht="25" customHeight="1" x14ac:dyDescent="0.35">
      <c r="A83" s="5" t="s">
        <v>8</v>
      </c>
      <c r="B83" s="5" t="s">
        <v>26</v>
      </c>
      <c r="C83" s="5" t="s">
        <v>971</v>
      </c>
      <c r="D83" s="5" t="s">
        <v>73</v>
      </c>
      <c r="E83" s="5" t="s">
        <v>19</v>
      </c>
      <c r="F83" s="5" t="s">
        <v>1189</v>
      </c>
      <c r="G83" s="5" t="s">
        <v>1190</v>
      </c>
      <c r="H83" s="5" t="s">
        <v>1191</v>
      </c>
    </row>
    <row r="84" spans="1:8" ht="25" customHeight="1" x14ac:dyDescent="0.35">
      <c r="A84" s="5" t="s">
        <v>8</v>
      </c>
      <c r="B84" s="5" t="s">
        <v>26</v>
      </c>
      <c r="C84" s="5" t="s">
        <v>971</v>
      </c>
      <c r="D84" s="5" t="s">
        <v>66</v>
      </c>
      <c r="E84" s="5" t="s">
        <v>12</v>
      </c>
      <c r="F84" s="5" t="s">
        <v>1192</v>
      </c>
      <c r="G84" s="5" t="s">
        <v>1193</v>
      </c>
      <c r="H84" s="5" t="s">
        <v>1194</v>
      </c>
    </row>
    <row r="85" spans="1:8" ht="25" customHeight="1" x14ac:dyDescent="0.35">
      <c r="A85" s="5" t="s">
        <v>8</v>
      </c>
      <c r="B85" s="5" t="s">
        <v>26</v>
      </c>
      <c r="C85" s="5" t="s">
        <v>971</v>
      </c>
      <c r="D85" s="5" t="s">
        <v>66</v>
      </c>
      <c r="E85" s="5" t="s">
        <v>34</v>
      </c>
      <c r="F85" s="5" t="s">
        <v>1195</v>
      </c>
      <c r="G85" s="5" t="s">
        <v>1196</v>
      </c>
      <c r="H85" s="5" t="s">
        <v>1197</v>
      </c>
    </row>
    <row r="86" spans="1:8" ht="25" x14ac:dyDescent="0.35">
      <c r="A86" s="5" t="s">
        <v>8</v>
      </c>
      <c r="B86" s="5" t="s">
        <v>26</v>
      </c>
      <c r="C86" s="5" t="s">
        <v>971</v>
      </c>
      <c r="D86" s="5" t="s">
        <v>86</v>
      </c>
      <c r="E86" s="5" t="s">
        <v>34</v>
      </c>
      <c r="F86" s="5" t="s">
        <v>1198</v>
      </c>
      <c r="G86" s="5" t="s">
        <v>1199</v>
      </c>
      <c r="H86" s="5" t="s">
        <v>1200</v>
      </c>
    </row>
    <row r="87" spans="1:8" ht="25" x14ac:dyDescent="0.35">
      <c r="A87" s="5" t="s">
        <v>8</v>
      </c>
      <c r="B87" s="5" t="s">
        <v>26</v>
      </c>
      <c r="C87" s="5" t="s">
        <v>971</v>
      </c>
      <c r="D87" s="5" t="s">
        <v>50</v>
      </c>
      <c r="E87" s="5" t="s">
        <v>19</v>
      </c>
      <c r="F87" s="5" t="s">
        <v>1201</v>
      </c>
      <c r="G87" s="5" t="s">
        <v>1202</v>
      </c>
      <c r="H87" s="5" t="s">
        <v>1203</v>
      </c>
    </row>
    <row r="88" spans="1:8" ht="25" x14ac:dyDescent="0.35">
      <c r="A88" s="5" t="s">
        <v>8</v>
      </c>
      <c r="B88" s="5" t="s">
        <v>26</v>
      </c>
      <c r="C88" s="5" t="s">
        <v>971</v>
      </c>
      <c r="D88" s="5" t="s">
        <v>54</v>
      </c>
      <c r="E88" s="5" t="s">
        <v>12</v>
      </c>
      <c r="F88" s="5" t="s">
        <v>1204</v>
      </c>
      <c r="G88" s="5" t="s">
        <v>1205</v>
      </c>
      <c r="H88" s="5" t="s">
        <v>1206</v>
      </c>
    </row>
    <row r="89" spans="1:8" ht="25" x14ac:dyDescent="0.35">
      <c r="A89" s="5" t="s">
        <v>8</v>
      </c>
      <c r="B89" s="5" t="s">
        <v>26</v>
      </c>
      <c r="C89" s="5" t="s">
        <v>971</v>
      </c>
      <c r="D89" s="5" t="s">
        <v>96</v>
      </c>
      <c r="E89" s="5" t="s">
        <v>34</v>
      </c>
      <c r="F89" s="5" t="s">
        <v>1207</v>
      </c>
      <c r="G89" s="5" t="s">
        <v>1208</v>
      </c>
      <c r="H89" s="5" t="s">
        <v>1209</v>
      </c>
    </row>
  </sheetData>
  <autoFilter ref="A1:H85" xr:uid="{00000000-0009-0000-0000-000004000000}">
    <filterColumn colId="0" hiddenButton="1"/>
    <filterColumn colId="2" hiddenButton="1"/>
    <filterColumn colId="3" hiddenButton="1"/>
    <filterColumn colId="5" hiddenButton="1"/>
    <filterColumn colId="6" hiddenButton="1"/>
    <filterColumn colId="7" hiddenButton="1"/>
  </autoFilter>
  <dataValidations count="2">
    <dataValidation type="list" allowBlank="1" errorTitle="Invalid Issue Type" error="Please choose Feature, Epic, Story, or Task." sqref="B2:B89" xr:uid="{00000000-0002-0000-0400-000000000000}">
      <formula1>"Feature,Epic,Story,Task"</formula1>
    </dataValidation>
    <dataValidation type="list" allowBlank="1" errorTitle="Invalid Priority" error="Please choose Highest, High, Medium, Low, or Lowest." sqref="E2:E89" xr:uid="{00000000-0002-0000-0400-000001000000}">
      <formula1>"Highest,High,Medium,Low,Lowest"</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0"/>
  <sheetViews>
    <sheetView workbookViewId="0">
      <pane ySplit="1" topLeftCell="A50" activePane="bottomLeft" state="frozen"/>
      <selection pane="bottomLeft" activeCell="J7" sqref="J7"/>
    </sheetView>
  </sheetViews>
  <sheetFormatPr defaultColWidth="8.81640625" defaultRowHeight="14.5" x14ac:dyDescent="0.35"/>
  <cols>
    <col min="1" max="1" width="17" customWidth="1"/>
    <col min="2" max="2" width="12" customWidth="1"/>
    <col min="3" max="4" width="14" customWidth="1"/>
    <col min="5" max="5" width="10" customWidth="1"/>
    <col min="6" max="7" width="60" customWidth="1"/>
    <col min="8" max="8" width="13" customWidth="1"/>
  </cols>
  <sheetData>
    <row r="1" spans="1:8" x14ac:dyDescent="0.35">
      <c r="A1" s="8" t="s">
        <v>0</v>
      </c>
      <c r="B1" s="8" t="s">
        <v>1</v>
      </c>
      <c r="C1" s="8" t="s">
        <v>2</v>
      </c>
      <c r="D1" s="8" t="s">
        <v>3</v>
      </c>
      <c r="E1" s="8" t="s">
        <v>4</v>
      </c>
      <c r="F1" s="8" t="s">
        <v>5</v>
      </c>
      <c r="G1" s="8" t="s">
        <v>6</v>
      </c>
      <c r="H1" s="8" t="s">
        <v>7</v>
      </c>
    </row>
    <row r="2" spans="1:8" x14ac:dyDescent="0.35">
      <c r="A2" s="2" t="s">
        <v>8</v>
      </c>
      <c r="B2" s="2" t="s">
        <v>9</v>
      </c>
      <c r="C2" s="2" t="s">
        <v>10</v>
      </c>
      <c r="D2" s="2" t="s">
        <v>11</v>
      </c>
      <c r="E2" s="2" t="s">
        <v>12</v>
      </c>
      <c r="F2" s="2" t="s">
        <v>13</v>
      </c>
      <c r="G2" s="2"/>
      <c r="H2" s="2" t="s">
        <v>14</v>
      </c>
    </row>
    <row r="3" spans="1:8" x14ac:dyDescent="0.35">
      <c r="A3" s="3" t="s">
        <v>8</v>
      </c>
      <c r="B3" s="3" t="s">
        <v>15</v>
      </c>
      <c r="C3" s="3" t="s">
        <v>10</v>
      </c>
      <c r="D3" s="3" t="s">
        <v>11</v>
      </c>
      <c r="E3" s="3" t="s">
        <v>12</v>
      </c>
      <c r="F3" s="3" t="s">
        <v>16</v>
      </c>
      <c r="G3" s="3"/>
      <c r="H3" s="3" t="s">
        <v>17</v>
      </c>
    </row>
    <row r="4" spans="1:8" x14ac:dyDescent="0.35">
      <c r="A4" s="4" t="s">
        <v>8</v>
      </c>
      <c r="B4" s="4" t="s">
        <v>18</v>
      </c>
      <c r="C4" s="4" t="s">
        <v>10</v>
      </c>
      <c r="D4" s="4" t="s">
        <v>11</v>
      </c>
      <c r="E4" s="4" t="s">
        <v>19</v>
      </c>
      <c r="F4" s="4" t="s">
        <v>20</v>
      </c>
      <c r="G4" s="4"/>
      <c r="H4" s="4" t="s">
        <v>21</v>
      </c>
    </row>
    <row r="5" spans="1:8" x14ac:dyDescent="0.35">
      <c r="A5" s="4" t="s">
        <v>8</v>
      </c>
      <c r="B5" s="4" t="s">
        <v>18</v>
      </c>
      <c r="C5" s="4" t="s">
        <v>10</v>
      </c>
      <c r="D5" s="4" t="s">
        <v>11</v>
      </c>
      <c r="E5" s="4" t="s">
        <v>19</v>
      </c>
      <c r="F5" s="4" t="s">
        <v>22</v>
      </c>
      <c r="G5" s="4"/>
      <c r="H5" s="4" t="s">
        <v>23</v>
      </c>
    </row>
    <row r="6" spans="1:8" x14ac:dyDescent="0.35">
      <c r="A6" s="4" t="s">
        <v>8</v>
      </c>
      <c r="B6" s="4" t="s">
        <v>18</v>
      </c>
      <c r="C6" s="4" t="s">
        <v>10</v>
      </c>
      <c r="D6" s="4" t="s">
        <v>11</v>
      </c>
      <c r="E6" s="4" t="s">
        <v>19</v>
      </c>
      <c r="F6" s="4" t="s">
        <v>24</v>
      </c>
      <c r="G6" s="4"/>
      <c r="H6" s="4" t="s">
        <v>25</v>
      </c>
    </row>
    <row r="7" spans="1:8" ht="25" customHeight="1" x14ac:dyDescent="0.35">
      <c r="A7" s="5" t="s">
        <v>8</v>
      </c>
      <c r="B7" s="5" t="s">
        <v>26</v>
      </c>
      <c r="C7" s="5" t="s">
        <v>10</v>
      </c>
      <c r="D7" s="5" t="s">
        <v>27</v>
      </c>
      <c r="E7" s="5" t="s">
        <v>12</v>
      </c>
      <c r="F7" s="5" t="s">
        <v>28</v>
      </c>
      <c r="G7" s="5" t="s">
        <v>29</v>
      </c>
      <c r="H7" s="5" t="s">
        <v>30</v>
      </c>
    </row>
    <row r="8" spans="1:8" ht="25" customHeight="1" x14ac:dyDescent="0.35">
      <c r="A8" s="5" t="s">
        <v>8</v>
      </c>
      <c r="B8" s="5" t="s">
        <v>26</v>
      </c>
      <c r="C8" s="5" t="s">
        <v>10</v>
      </c>
      <c r="D8" s="5" t="s">
        <v>27</v>
      </c>
      <c r="E8" s="5" t="s">
        <v>19</v>
      </c>
      <c r="F8" s="5" t="s">
        <v>31</v>
      </c>
      <c r="G8" s="5" t="s">
        <v>32</v>
      </c>
      <c r="H8" s="5" t="s">
        <v>33</v>
      </c>
    </row>
    <row r="9" spans="1:8" ht="25" customHeight="1" x14ac:dyDescent="0.35">
      <c r="A9" s="5" t="s">
        <v>8</v>
      </c>
      <c r="B9" s="5" t="s">
        <v>26</v>
      </c>
      <c r="C9" s="5" t="s">
        <v>10</v>
      </c>
      <c r="D9" s="5" t="s">
        <v>27</v>
      </c>
      <c r="E9" s="5" t="s">
        <v>34</v>
      </c>
      <c r="F9" s="5" t="s">
        <v>35</v>
      </c>
      <c r="G9" s="5" t="s">
        <v>36</v>
      </c>
      <c r="H9" s="5" t="s">
        <v>37</v>
      </c>
    </row>
    <row r="10" spans="1:8" ht="25" customHeight="1" x14ac:dyDescent="0.35">
      <c r="A10" s="5" t="s">
        <v>8</v>
      </c>
      <c r="B10" s="5" t="s">
        <v>26</v>
      </c>
      <c r="C10" s="5" t="s">
        <v>10</v>
      </c>
      <c r="D10" s="5" t="s">
        <v>27</v>
      </c>
      <c r="E10" s="5" t="s">
        <v>19</v>
      </c>
      <c r="F10" s="5" t="s">
        <v>38</v>
      </c>
      <c r="G10" s="5" t="s">
        <v>39</v>
      </c>
      <c r="H10" s="5" t="s">
        <v>40</v>
      </c>
    </row>
    <row r="11" spans="1:8" ht="25" customHeight="1" x14ac:dyDescent="0.35">
      <c r="A11" s="5" t="s">
        <v>8</v>
      </c>
      <c r="B11" s="5" t="s">
        <v>26</v>
      </c>
      <c r="C11" s="5" t="s">
        <v>10</v>
      </c>
      <c r="D11" s="5" t="s">
        <v>27</v>
      </c>
      <c r="E11" s="5" t="s">
        <v>34</v>
      </c>
      <c r="F11" s="5" t="s">
        <v>41</v>
      </c>
      <c r="G11" s="5" t="s">
        <v>42</v>
      </c>
      <c r="H11" s="5" t="s">
        <v>43</v>
      </c>
    </row>
    <row r="12" spans="1:8" ht="25" customHeight="1" x14ac:dyDescent="0.35">
      <c r="A12" s="5" t="s">
        <v>8</v>
      </c>
      <c r="B12" s="5" t="s">
        <v>26</v>
      </c>
      <c r="C12" s="5" t="s">
        <v>10</v>
      </c>
      <c r="D12" s="5" t="s">
        <v>27</v>
      </c>
      <c r="E12" s="5" t="s">
        <v>34</v>
      </c>
      <c r="F12" s="5" t="s">
        <v>44</v>
      </c>
      <c r="G12" s="5" t="s">
        <v>45</v>
      </c>
      <c r="H12" s="5" t="s">
        <v>46</v>
      </c>
    </row>
    <row r="13" spans="1:8" ht="25" customHeight="1" x14ac:dyDescent="0.35">
      <c r="A13" s="5" t="s">
        <v>8</v>
      </c>
      <c r="B13" s="5" t="s">
        <v>26</v>
      </c>
      <c r="C13" s="5" t="s">
        <v>10</v>
      </c>
      <c r="D13" s="5" t="s">
        <v>27</v>
      </c>
      <c r="E13" s="5" t="s">
        <v>34</v>
      </c>
      <c r="F13" s="5" t="s">
        <v>47</v>
      </c>
      <c r="G13" s="5" t="s">
        <v>48</v>
      </c>
      <c r="H13" s="5" t="s">
        <v>49</v>
      </c>
    </row>
    <row r="14" spans="1:8" ht="25" customHeight="1" x14ac:dyDescent="0.35">
      <c r="A14" s="5" t="s">
        <v>8</v>
      </c>
      <c r="B14" s="5" t="s">
        <v>26</v>
      </c>
      <c r="C14" s="5" t="s">
        <v>10</v>
      </c>
      <c r="D14" s="5" t="s">
        <v>50</v>
      </c>
      <c r="E14" s="5" t="s">
        <v>19</v>
      </c>
      <c r="F14" s="5" t="s">
        <v>51</v>
      </c>
      <c r="G14" s="5" t="s">
        <v>52</v>
      </c>
      <c r="H14" s="5" t="s">
        <v>53</v>
      </c>
    </row>
    <row r="15" spans="1:8" ht="25" customHeight="1" x14ac:dyDescent="0.35">
      <c r="A15" s="5" t="s">
        <v>8</v>
      </c>
      <c r="B15" s="5" t="s">
        <v>26</v>
      </c>
      <c r="C15" s="5" t="s">
        <v>10</v>
      </c>
      <c r="D15" s="5" t="s">
        <v>54</v>
      </c>
      <c r="E15" s="5" t="s">
        <v>12</v>
      </c>
      <c r="F15" s="5" t="s">
        <v>55</v>
      </c>
      <c r="G15" s="5" t="s">
        <v>56</v>
      </c>
      <c r="H15" s="5" t="s">
        <v>57</v>
      </c>
    </row>
    <row r="16" spans="1:8" x14ac:dyDescent="0.35">
      <c r="A16" s="3" t="s">
        <v>8</v>
      </c>
      <c r="B16" s="3" t="s">
        <v>15</v>
      </c>
      <c r="C16" s="3" t="s">
        <v>10</v>
      </c>
      <c r="D16" s="3" t="s">
        <v>11</v>
      </c>
      <c r="E16" s="3" t="s">
        <v>12</v>
      </c>
      <c r="F16" s="3" t="s">
        <v>58</v>
      </c>
      <c r="G16" s="3"/>
      <c r="H16" s="3" t="s">
        <v>59</v>
      </c>
    </row>
    <row r="17" spans="1:8" x14ac:dyDescent="0.35">
      <c r="A17" s="4" t="s">
        <v>8</v>
      </c>
      <c r="B17" s="4" t="s">
        <v>18</v>
      </c>
      <c r="C17" s="4" t="s">
        <v>10</v>
      </c>
      <c r="D17" s="4" t="s">
        <v>11</v>
      </c>
      <c r="E17" s="4" t="s">
        <v>19</v>
      </c>
      <c r="F17" s="4" t="s">
        <v>60</v>
      </c>
      <c r="G17" s="4"/>
      <c r="H17" s="4" t="s">
        <v>61</v>
      </c>
    </row>
    <row r="18" spans="1:8" x14ac:dyDescent="0.35">
      <c r="A18" s="4" t="s">
        <v>8</v>
      </c>
      <c r="B18" s="4" t="s">
        <v>18</v>
      </c>
      <c r="C18" s="4" t="s">
        <v>10</v>
      </c>
      <c r="D18" s="4" t="s">
        <v>11</v>
      </c>
      <c r="E18" s="4" t="s">
        <v>19</v>
      </c>
      <c r="F18" s="4" t="s">
        <v>62</v>
      </c>
      <c r="G18" s="4"/>
      <c r="H18" s="4" t="s">
        <v>63</v>
      </c>
    </row>
    <row r="19" spans="1:8" x14ac:dyDescent="0.35">
      <c r="A19" s="4" t="s">
        <v>8</v>
      </c>
      <c r="B19" s="4" t="s">
        <v>18</v>
      </c>
      <c r="C19" s="4" t="s">
        <v>10</v>
      </c>
      <c r="D19" s="4" t="s">
        <v>11</v>
      </c>
      <c r="E19" s="4" t="s">
        <v>19</v>
      </c>
      <c r="F19" s="4" t="s">
        <v>64</v>
      </c>
      <c r="G19" s="4"/>
      <c r="H19" s="4" t="s">
        <v>65</v>
      </c>
    </row>
    <row r="20" spans="1:8" ht="25" customHeight="1" x14ac:dyDescent="0.35">
      <c r="A20" s="5" t="s">
        <v>8</v>
      </c>
      <c r="B20" s="5" t="s">
        <v>26</v>
      </c>
      <c r="C20" s="5" t="s">
        <v>10</v>
      </c>
      <c r="D20" s="5" t="s">
        <v>66</v>
      </c>
      <c r="E20" s="5" t="s">
        <v>12</v>
      </c>
      <c r="F20" s="5" t="s">
        <v>67</v>
      </c>
      <c r="G20" s="5" t="s">
        <v>68</v>
      </c>
      <c r="H20" s="5" t="s">
        <v>69</v>
      </c>
    </row>
    <row r="21" spans="1:8" ht="25" customHeight="1" x14ac:dyDescent="0.35">
      <c r="A21" s="5" t="s">
        <v>8</v>
      </c>
      <c r="B21" s="5" t="s">
        <v>26</v>
      </c>
      <c r="C21" s="5" t="s">
        <v>10</v>
      </c>
      <c r="D21" s="5" t="s">
        <v>66</v>
      </c>
      <c r="E21" s="5" t="s">
        <v>19</v>
      </c>
      <c r="F21" s="5" t="s">
        <v>70</v>
      </c>
      <c r="G21" s="5" t="s">
        <v>71</v>
      </c>
      <c r="H21" s="5" t="s">
        <v>72</v>
      </c>
    </row>
    <row r="22" spans="1:8" ht="25" customHeight="1" x14ac:dyDescent="0.35">
      <c r="A22" s="5" t="s">
        <v>8</v>
      </c>
      <c r="B22" s="5" t="s">
        <v>26</v>
      </c>
      <c r="C22" s="5" t="s">
        <v>10</v>
      </c>
      <c r="D22" s="5" t="s">
        <v>73</v>
      </c>
      <c r="E22" s="5" t="s">
        <v>34</v>
      </c>
      <c r="F22" s="5" t="s">
        <v>74</v>
      </c>
      <c r="G22" s="5" t="s">
        <v>75</v>
      </c>
      <c r="H22" s="5" t="s">
        <v>76</v>
      </c>
    </row>
    <row r="23" spans="1:8" ht="25" customHeight="1" x14ac:dyDescent="0.35">
      <c r="A23" s="5" t="s">
        <v>8</v>
      </c>
      <c r="B23" s="5" t="s">
        <v>26</v>
      </c>
      <c r="C23" s="5" t="s">
        <v>10</v>
      </c>
      <c r="D23" s="5" t="s">
        <v>27</v>
      </c>
      <c r="E23" s="5" t="s">
        <v>34</v>
      </c>
      <c r="F23" s="5" t="s">
        <v>77</v>
      </c>
      <c r="G23" s="5" t="s">
        <v>78</v>
      </c>
      <c r="H23" s="5" t="s">
        <v>79</v>
      </c>
    </row>
    <row r="24" spans="1:8" ht="25" customHeight="1" x14ac:dyDescent="0.35">
      <c r="A24" s="5" t="s">
        <v>8</v>
      </c>
      <c r="B24" s="5" t="s">
        <v>26</v>
      </c>
      <c r="C24" s="5" t="s">
        <v>10</v>
      </c>
      <c r="D24" s="5" t="s">
        <v>73</v>
      </c>
      <c r="E24" s="5" t="s">
        <v>19</v>
      </c>
      <c r="F24" s="5" t="s">
        <v>80</v>
      </c>
      <c r="G24" s="5" t="s">
        <v>81</v>
      </c>
      <c r="H24" s="5" t="s">
        <v>82</v>
      </c>
    </row>
    <row r="25" spans="1:8" ht="25" customHeight="1" x14ac:dyDescent="0.35">
      <c r="A25" s="5" t="s">
        <v>8</v>
      </c>
      <c r="B25" s="5" t="s">
        <v>26</v>
      </c>
      <c r="C25" s="5" t="s">
        <v>10</v>
      </c>
      <c r="D25" s="5" t="s">
        <v>66</v>
      </c>
      <c r="E25" s="5" t="s">
        <v>34</v>
      </c>
      <c r="F25" s="5" t="s">
        <v>83</v>
      </c>
      <c r="G25" s="5" t="s">
        <v>84</v>
      </c>
      <c r="H25" s="5" t="s">
        <v>85</v>
      </c>
    </row>
    <row r="26" spans="1:8" ht="25" customHeight="1" x14ac:dyDescent="0.35">
      <c r="A26" s="5" t="s">
        <v>8</v>
      </c>
      <c r="B26" s="5" t="s">
        <v>26</v>
      </c>
      <c r="C26" s="5" t="s">
        <v>10</v>
      </c>
      <c r="D26" s="5" t="s">
        <v>86</v>
      </c>
      <c r="E26" s="5" t="s">
        <v>34</v>
      </c>
      <c r="F26" s="5" t="s">
        <v>87</v>
      </c>
      <c r="G26" s="5" t="s">
        <v>88</v>
      </c>
      <c r="H26" s="5" t="s">
        <v>89</v>
      </c>
    </row>
    <row r="27" spans="1:8" ht="25" customHeight="1" x14ac:dyDescent="0.35">
      <c r="A27" s="5" t="s">
        <v>8</v>
      </c>
      <c r="B27" s="5" t="s">
        <v>26</v>
      </c>
      <c r="C27" s="5" t="s">
        <v>10</v>
      </c>
      <c r="D27" s="5" t="s">
        <v>50</v>
      </c>
      <c r="E27" s="5" t="s">
        <v>19</v>
      </c>
      <c r="F27" s="5" t="s">
        <v>90</v>
      </c>
      <c r="G27" s="5" t="s">
        <v>91</v>
      </c>
      <c r="H27" s="5" t="s">
        <v>92</v>
      </c>
    </row>
    <row r="28" spans="1:8" ht="25" customHeight="1" x14ac:dyDescent="0.35">
      <c r="A28" s="5" t="s">
        <v>8</v>
      </c>
      <c r="B28" s="5" t="s">
        <v>26</v>
      </c>
      <c r="C28" s="5" t="s">
        <v>10</v>
      </c>
      <c r="D28" s="5" t="s">
        <v>54</v>
      </c>
      <c r="E28" s="5" t="s">
        <v>12</v>
      </c>
      <c r="F28" s="5" t="s">
        <v>93</v>
      </c>
      <c r="G28" s="5" t="s">
        <v>94</v>
      </c>
      <c r="H28" s="5" t="s">
        <v>95</v>
      </c>
    </row>
    <row r="29" spans="1:8" ht="25" customHeight="1" x14ac:dyDescent="0.35">
      <c r="A29" s="5" t="s">
        <v>8</v>
      </c>
      <c r="B29" s="5" t="s">
        <v>26</v>
      </c>
      <c r="C29" s="5" t="s">
        <v>10</v>
      </c>
      <c r="D29" s="5" t="s">
        <v>96</v>
      </c>
      <c r="E29" s="5" t="s">
        <v>34</v>
      </c>
      <c r="F29" s="5" t="s">
        <v>97</v>
      </c>
      <c r="G29" s="5" t="s">
        <v>98</v>
      </c>
      <c r="H29" s="5" t="s">
        <v>99</v>
      </c>
    </row>
    <row r="30" spans="1:8" x14ac:dyDescent="0.35">
      <c r="A30" s="3" t="s">
        <v>8</v>
      </c>
      <c r="B30" s="3" t="s">
        <v>15</v>
      </c>
      <c r="C30" s="3" t="s">
        <v>10</v>
      </c>
      <c r="D30" s="3" t="s">
        <v>11</v>
      </c>
      <c r="E30" s="3" t="s">
        <v>12</v>
      </c>
      <c r="F30" s="3" t="s">
        <v>100</v>
      </c>
      <c r="G30" s="3"/>
      <c r="H30" s="3" t="s">
        <v>101</v>
      </c>
    </row>
    <row r="31" spans="1:8" x14ac:dyDescent="0.35">
      <c r="A31" s="4" t="s">
        <v>8</v>
      </c>
      <c r="B31" s="4" t="s">
        <v>18</v>
      </c>
      <c r="C31" s="4" t="s">
        <v>10</v>
      </c>
      <c r="D31" s="4" t="s">
        <v>11</v>
      </c>
      <c r="E31" s="4" t="s">
        <v>19</v>
      </c>
      <c r="F31" s="4" t="s">
        <v>102</v>
      </c>
      <c r="G31" s="4"/>
      <c r="H31" s="4" t="s">
        <v>103</v>
      </c>
    </row>
    <row r="32" spans="1:8" x14ac:dyDescent="0.35">
      <c r="A32" s="4" t="s">
        <v>8</v>
      </c>
      <c r="B32" s="4" t="s">
        <v>18</v>
      </c>
      <c r="C32" s="4" t="s">
        <v>10</v>
      </c>
      <c r="D32" s="4" t="s">
        <v>11</v>
      </c>
      <c r="E32" s="4" t="s">
        <v>19</v>
      </c>
      <c r="F32" s="4" t="s">
        <v>104</v>
      </c>
      <c r="G32" s="4"/>
      <c r="H32" s="4" t="s">
        <v>105</v>
      </c>
    </row>
    <row r="33" spans="1:8" x14ac:dyDescent="0.35">
      <c r="A33" s="4" t="s">
        <v>8</v>
      </c>
      <c r="B33" s="4" t="s">
        <v>18</v>
      </c>
      <c r="C33" s="4" t="s">
        <v>10</v>
      </c>
      <c r="D33" s="4" t="s">
        <v>11</v>
      </c>
      <c r="E33" s="4" t="s">
        <v>19</v>
      </c>
      <c r="F33" s="4" t="s">
        <v>106</v>
      </c>
      <c r="G33" s="4"/>
      <c r="H33" s="4" t="s">
        <v>107</v>
      </c>
    </row>
    <row r="34" spans="1:8" ht="25" customHeight="1" x14ac:dyDescent="0.35">
      <c r="A34" s="5" t="s">
        <v>8</v>
      </c>
      <c r="B34" s="5" t="s">
        <v>26</v>
      </c>
      <c r="C34" s="5" t="s">
        <v>10</v>
      </c>
      <c r="D34" s="5" t="s">
        <v>27</v>
      </c>
      <c r="E34" s="5" t="s">
        <v>12</v>
      </c>
      <c r="F34" s="5" t="s">
        <v>108</v>
      </c>
      <c r="G34" s="5" t="s">
        <v>109</v>
      </c>
      <c r="H34" s="5" t="s">
        <v>110</v>
      </c>
    </row>
    <row r="35" spans="1:8" ht="25" customHeight="1" x14ac:dyDescent="0.35">
      <c r="A35" s="5" t="s">
        <v>8</v>
      </c>
      <c r="B35" s="5" t="s">
        <v>26</v>
      </c>
      <c r="C35" s="5" t="s">
        <v>10</v>
      </c>
      <c r="D35" s="5" t="s">
        <v>27</v>
      </c>
      <c r="E35" s="5" t="s">
        <v>19</v>
      </c>
      <c r="F35" s="5" t="s">
        <v>111</v>
      </c>
      <c r="G35" s="5" t="s">
        <v>112</v>
      </c>
      <c r="H35" s="5" t="s">
        <v>113</v>
      </c>
    </row>
    <row r="36" spans="1:8" ht="25" customHeight="1" x14ac:dyDescent="0.35">
      <c r="A36" s="5" t="s">
        <v>8</v>
      </c>
      <c r="B36" s="5" t="s">
        <v>26</v>
      </c>
      <c r="C36" s="5" t="s">
        <v>10</v>
      </c>
      <c r="D36" s="5" t="s">
        <v>73</v>
      </c>
      <c r="E36" s="5" t="s">
        <v>34</v>
      </c>
      <c r="F36" s="5" t="s">
        <v>114</v>
      </c>
      <c r="G36" s="5" t="s">
        <v>115</v>
      </c>
      <c r="H36" s="5" t="s">
        <v>116</v>
      </c>
    </row>
    <row r="37" spans="1:8" ht="25" customHeight="1" x14ac:dyDescent="0.35">
      <c r="A37" s="5" t="s">
        <v>8</v>
      </c>
      <c r="B37" s="5" t="s">
        <v>26</v>
      </c>
      <c r="C37" s="5" t="s">
        <v>10</v>
      </c>
      <c r="D37" s="5" t="s">
        <v>66</v>
      </c>
      <c r="E37" s="5" t="s">
        <v>34</v>
      </c>
      <c r="F37" s="5" t="s">
        <v>117</v>
      </c>
      <c r="G37" s="5" t="s">
        <v>118</v>
      </c>
      <c r="H37" s="5" t="s">
        <v>119</v>
      </c>
    </row>
    <row r="38" spans="1:8" ht="25" customHeight="1" x14ac:dyDescent="0.35">
      <c r="A38" s="5" t="s">
        <v>8</v>
      </c>
      <c r="B38" s="5" t="s">
        <v>26</v>
      </c>
      <c r="C38" s="5" t="s">
        <v>10</v>
      </c>
      <c r="D38" s="5" t="s">
        <v>73</v>
      </c>
      <c r="E38" s="5" t="s">
        <v>19</v>
      </c>
      <c r="F38" s="5" t="s">
        <v>120</v>
      </c>
      <c r="G38" s="5" t="s">
        <v>121</v>
      </c>
      <c r="H38" s="5" t="s">
        <v>122</v>
      </c>
    </row>
    <row r="39" spans="1:8" ht="25" customHeight="1" x14ac:dyDescent="0.35">
      <c r="A39" s="5" t="s">
        <v>8</v>
      </c>
      <c r="B39" s="5" t="s">
        <v>26</v>
      </c>
      <c r="C39" s="5" t="s">
        <v>10</v>
      </c>
      <c r="D39" s="5" t="s">
        <v>86</v>
      </c>
      <c r="E39" s="5" t="s">
        <v>19</v>
      </c>
      <c r="F39" s="5" t="s">
        <v>123</v>
      </c>
      <c r="G39" s="5" t="s">
        <v>124</v>
      </c>
      <c r="H39" s="5" t="s">
        <v>125</v>
      </c>
    </row>
    <row r="40" spans="1:8" ht="25" customHeight="1" x14ac:dyDescent="0.35">
      <c r="A40" s="5" t="s">
        <v>8</v>
      </c>
      <c r="B40" s="5" t="s">
        <v>26</v>
      </c>
      <c r="C40" s="5" t="s">
        <v>10</v>
      </c>
      <c r="D40" s="5" t="s">
        <v>66</v>
      </c>
      <c r="E40" s="5" t="s">
        <v>126</v>
      </c>
      <c r="F40" s="5" t="s">
        <v>127</v>
      </c>
      <c r="G40" s="5" t="s">
        <v>128</v>
      </c>
      <c r="H40" s="5" t="s">
        <v>129</v>
      </c>
    </row>
    <row r="41" spans="1:8" ht="25" customHeight="1" x14ac:dyDescent="0.35">
      <c r="A41" s="5" t="s">
        <v>8</v>
      </c>
      <c r="B41" s="5" t="s">
        <v>26</v>
      </c>
      <c r="C41" s="5" t="s">
        <v>10</v>
      </c>
      <c r="D41" s="5" t="s">
        <v>27</v>
      </c>
      <c r="E41" s="5" t="s">
        <v>34</v>
      </c>
      <c r="F41" s="5" t="s">
        <v>130</v>
      </c>
      <c r="G41" s="5" t="s">
        <v>131</v>
      </c>
      <c r="H41" s="5" t="s">
        <v>132</v>
      </c>
    </row>
    <row r="42" spans="1:8" ht="25" customHeight="1" x14ac:dyDescent="0.35">
      <c r="A42" s="5" t="s">
        <v>8</v>
      </c>
      <c r="B42" s="5" t="s">
        <v>26</v>
      </c>
      <c r="C42" s="5" t="s">
        <v>10</v>
      </c>
      <c r="D42" s="5" t="s">
        <v>50</v>
      </c>
      <c r="E42" s="5" t="s">
        <v>19</v>
      </c>
      <c r="F42" s="5" t="s">
        <v>133</v>
      </c>
      <c r="G42" s="5" t="s">
        <v>134</v>
      </c>
      <c r="H42" s="5" t="s">
        <v>135</v>
      </c>
    </row>
    <row r="43" spans="1:8" ht="25" customHeight="1" x14ac:dyDescent="0.35">
      <c r="A43" s="5" t="s">
        <v>8</v>
      </c>
      <c r="B43" s="5" t="s">
        <v>26</v>
      </c>
      <c r="C43" s="5" t="s">
        <v>10</v>
      </c>
      <c r="D43" s="5" t="s">
        <v>54</v>
      </c>
      <c r="E43" s="5" t="s">
        <v>12</v>
      </c>
      <c r="F43" s="5" t="s">
        <v>136</v>
      </c>
      <c r="G43" s="5" t="s">
        <v>137</v>
      </c>
      <c r="H43" s="5" t="s">
        <v>138</v>
      </c>
    </row>
    <row r="44" spans="1:8" x14ac:dyDescent="0.35">
      <c r="A44" s="3" t="s">
        <v>8</v>
      </c>
      <c r="B44" s="3" t="s">
        <v>15</v>
      </c>
      <c r="C44" s="3" t="s">
        <v>10</v>
      </c>
      <c r="D44" s="3" t="s">
        <v>11</v>
      </c>
      <c r="E44" s="3" t="s">
        <v>12</v>
      </c>
      <c r="F44" s="3" t="s">
        <v>139</v>
      </c>
      <c r="G44" s="3"/>
      <c r="H44" s="3" t="s">
        <v>140</v>
      </c>
    </row>
    <row r="45" spans="1:8" x14ac:dyDescent="0.35">
      <c r="A45" s="4" t="s">
        <v>8</v>
      </c>
      <c r="B45" s="4" t="s">
        <v>18</v>
      </c>
      <c r="C45" s="4" t="s">
        <v>10</v>
      </c>
      <c r="D45" s="4" t="s">
        <v>11</v>
      </c>
      <c r="E45" s="4" t="s">
        <v>19</v>
      </c>
      <c r="F45" s="4" t="s">
        <v>141</v>
      </c>
      <c r="G45" s="4"/>
      <c r="H45" s="4" t="s">
        <v>142</v>
      </c>
    </row>
    <row r="46" spans="1:8" x14ac:dyDescent="0.35">
      <c r="A46" s="4" t="s">
        <v>8</v>
      </c>
      <c r="B46" s="4" t="s">
        <v>18</v>
      </c>
      <c r="C46" s="4" t="s">
        <v>10</v>
      </c>
      <c r="D46" s="4" t="s">
        <v>11</v>
      </c>
      <c r="E46" s="4" t="s">
        <v>19</v>
      </c>
      <c r="F46" s="4" t="s">
        <v>143</v>
      </c>
      <c r="G46" s="4"/>
      <c r="H46" s="4" t="s">
        <v>144</v>
      </c>
    </row>
    <row r="47" spans="1:8" x14ac:dyDescent="0.35">
      <c r="A47" s="4" t="s">
        <v>8</v>
      </c>
      <c r="B47" s="4" t="s">
        <v>18</v>
      </c>
      <c r="C47" s="4" t="s">
        <v>10</v>
      </c>
      <c r="D47" s="4" t="s">
        <v>11</v>
      </c>
      <c r="E47" s="4" t="s">
        <v>19</v>
      </c>
      <c r="F47" s="4" t="s">
        <v>145</v>
      </c>
      <c r="G47" s="4"/>
      <c r="H47" s="4" t="s">
        <v>146</v>
      </c>
    </row>
    <row r="48" spans="1:8" ht="25" customHeight="1" x14ac:dyDescent="0.35">
      <c r="A48" s="5" t="s">
        <v>8</v>
      </c>
      <c r="B48" s="5" t="s">
        <v>26</v>
      </c>
      <c r="C48" s="5" t="s">
        <v>10</v>
      </c>
      <c r="D48" s="5" t="s">
        <v>27</v>
      </c>
      <c r="E48" s="5" t="s">
        <v>12</v>
      </c>
      <c r="F48" s="5" t="s">
        <v>147</v>
      </c>
      <c r="G48" s="5" t="s">
        <v>148</v>
      </c>
      <c r="H48" s="5" t="s">
        <v>149</v>
      </c>
    </row>
    <row r="49" spans="1:8" ht="25" customHeight="1" x14ac:dyDescent="0.35">
      <c r="A49" s="5" t="s">
        <v>8</v>
      </c>
      <c r="B49" s="5" t="s">
        <v>26</v>
      </c>
      <c r="C49" s="5" t="s">
        <v>10</v>
      </c>
      <c r="D49" s="5" t="s">
        <v>27</v>
      </c>
      <c r="E49" s="5" t="s">
        <v>19</v>
      </c>
      <c r="F49" s="5" t="s">
        <v>150</v>
      </c>
      <c r="G49" s="5" t="s">
        <v>151</v>
      </c>
      <c r="H49" s="5" t="s">
        <v>152</v>
      </c>
    </row>
    <row r="50" spans="1:8" ht="25" customHeight="1" x14ac:dyDescent="0.35">
      <c r="A50" s="5" t="s">
        <v>8</v>
      </c>
      <c r="B50" s="5" t="s">
        <v>26</v>
      </c>
      <c r="C50" s="5" t="s">
        <v>10</v>
      </c>
      <c r="D50" s="5" t="s">
        <v>66</v>
      </c>
      <c r="E50" s="5" t="s">
        <v>34</v>
      </c>
      <c r="F50" s="5" t="s">
        <v>153</v>
      </c>
      <c r="G50" s="5" t="s">
        <v>154</v>
      </c>
      <c r="H50" s="5" t="s">
        <v>155</v>
      </c>
    </row>
    <row r="51" spans="1:8" ht="25" customHeight="1" x14ac:dyDescent="0.35">
      <c r="A51" s="5" t="s">
        <v>8</v>
      </c>
      <c r="B51" s="5" t="s">
        <v>26</v>
      </c>
      <c r="C51" s="5" t="s">
        <v>10</v>
      </c>
      <c r="D51" s="5" t="s">
        <v>73</v>
      </c>
      <c r="E51" s="5" t="s">
        <v>19</v>
      </c>
      <c r="F51" s="5" t="s">
        <v>156</v>
      </c>
      <c r="G51" s="5" t="s">
        <v>157</v>
      </c>
      <c r="H51" s="5" t="s">
        <v>158</v>
      </c>
    </row>
    <row r="52" spans="1:8" ht="25" customHeight="1" x14ac:dyDescent="0.35">
      <c r="A52" s="5" t="s">
        <v>8</v>
      </c>
      <c r="B52" s="5" t="s">
        <v>26</v>
      </c>
      <c r="C52" s="5" t="s">
        <v>10</v>
      </c>
      <c r="D52" s="5" t="s">
        <v>86</v>
      </c>
      <c r="E52" s="5" t="s">
        <v>19</v>
      </c>
      <c r="F52" s="5" t="s">
        <v>159</v>
      </c>
      <c r="G52" s="5" t="s">
        <v>160</v>
      </c>
      <c r="H52" s="5" t="s">
        <v>161</v>
      </c>
    </row>
    <row r="53" spans="1:8" ht="25" customHeight="1" x14ac:dyDescent="0.35">
      <c r="A53" s="5" t="s">
        <v>8</v>
      </c>
      <c r="B53" s="5" t="s">
        <v>26</v>
      </c>
      <c r="C53" s="5" t="s">
        <v>10</v>
      </c>
      <c r="D53" s="5" t="s">
        <v>27</v>
      </c>
      <c r="E53" s="5" t="s">
        <v>34</v>
      </c>
      <c r="F53" s="5" t="s">
        <v>162</v>
      </c>
      <c r="G53" s="5" t="s">
        <v>163</v>
      </c>
      <c r="H53" s="5" t="s">
        <v>164</v>
      </c>
    </row>
    <row r="54" spans="1:8" ht="25" customHeight="1" x14ac:dyDescent="0.35">
      <c r="A54" s="5" t="s">
        <v>8</v>
      </c>
      <c r="B54" s="5" t="s">
        <v>26</v>
      </c>
      <c r="C54" s="5" t="s">
        <v>10</v>
      </c>
      <c r="D54" s="5" t="s">
        <v>27</v>
      </c>
      <c r="E54" s="5" t="s">
        <v>34</v>
      </c>
      <c r="F54" s="5" t="s">
        <v>165</v>
      </c>
      <c r="G54" s="5" t="s">
        <v>166</v>
      </c>
      <c r="H54" s="5" t="s">
        <v>167</v>
      </c>
    </row>
    <row r="55" spans="1:8" ht="25" customHeight="1" x14ac:dyDescent="0.35">
      <c r="A55" s="5" t="s">
        <v>8</v>
      </c>
      <c r="B55" s="5" t="s">
        <v>26</v>
      </c>
      <c r="C55" s="5" t="s">
        <v>10</v>
      </c>
      <c r="D55" s="5" t="s">
        <v>86</v>
      </c>
      <c r="E55" s="5" t="s">
        <v>34</v>
      </c>
      <c r="F55" s="5" t="s">
        <v>168</v>
      </c>
      <c r="G55" s="5" t="s">
        <v>169</v>
      </c>
      <c r="H55" s="5" t="s">
        <v>170</v>
      </c>
    </row>
    <row r="56" spans="1:8" ht="25" customHeight="1" x14ac:dyDescent="0.35">
      <c r="A56" s="5" t="s">
        <v>8</v>
      </c>
      <c r="B56" s="5" t="s">
        <v>26</v>
      </c>
      <c r="C56" s="5" t="s">
        <v>10</v>
      </c>
      <c r="D56" s="5" t="s">
        <v>50</v>
      </c>
      <c r="E56" s="5" t="s">
        <v>19</v>
      </c>
      <c r="F56" s="5" t="s">
        <v>171</v>
      </c>
      <c r="G56" s="5" t="s">
        <v>172</v>
      </c>
      <c r="H56" s="5" t="s">
        <v>173</v>
      </c>
    </row>
    <row r="57" spans="1:8" ht="25" customHeight="1" x14ac:dyDescent="0.35">
      <c r="A57" s="5" t="s">
        <v>8</v>
      </c>
      <c r="B57" s="5" t="s">
        <v>26</v>
      </c>
      <c r="C57" s="5" t="s">
        <v>10</v>
      </c>
      <c r="D57" s="5" t="s">
        <v>54</v>
      </c>
      <c r="E57" s="5" t="s">
        <v>12</v>
      </c>
      <c r="F57" s="5" t="s">
        <v>174</v>
      </c>
      <c r="G57" s="5" t="s">
        <v>175</v>
      </c>
      <c r="H57" s="5" t="s">
        <v>176</v>
      </c>
    </row>
    <row r="58" spans="1:8" ht="25" x14ac:dyDescent="0.35">
      <c r="A58" s="5" t="s">
        <v>8</v>
      </c>
      <c r="B58" s="5" t="s">
        <v>26</v>
      </c>
      <c r="C58" s="5" t="s">
        <v>10</v>
      </c>
      <c r="D58" s="5" t="s">
        <v>96</v>
      </c>
      <c r="E58" s="5" t="s">
        <v>34</v>
      </c>
      <c r="F58" s="5" t="s">
        <v>177</v>
      </c>
      <c r="G58" s="5" t="s">
        <v>178</v>
      </c>
      <c r="H58" s="5" t="s">
        <v>179</v>
      </c>
    </row>
    <row r="59" spans="1:8" ht="26" x14ac:dyDescent="0.35">
      <c r="A59" s="3" t="s">
        <v>8</v>
      </c>
      <c r="B59" s="3" t="s">
        <v>15</v>
      </c>
      <c r="C59" s="3" t="s">
        <v>10</v>
      </c>
      <c r="D59" s="3" t="s">
        <v>11</v>
      </c>
      <c r="E59" s="3" t="s">
        <v>12</v>
      </c>
      <c r="F59" s="3" t="s">
        <v>180</v>
      </c>
      <c r="G59" s="3"/>
      <c r="H59" s="3" t="s">
        <v>181</v>
      </c>
    </row>
    <row r="60" spans="1:8" ht="25" x14ac:dyDescent="0.35">
      <c r="A60" s="4" t="s">
        <v>8</v>
      </c>
      <c r="B60" s="4" t="s">
        <v>18</v>
      </c>
      <c r="C60" s="4" t="s">
        <v>10</v>
      </c>
      <c r="D60" s="4" t="s">
        <v>11</v>
      </c>
      <c r="E60" s="4" t="s">
        <v>19</v>
      </c>
      <c r="F60" s="4" t="s">
        <v>182</v>
      </c>
      <c r="G60" s="4"/>
      <c r="H60" s="4" t="s">
        <v>183</v>
      </c>
    </row>
    <row r="61" spans="1:8" ht="37.5" x14ac:dyDescent="0.35">
      <c r="A61" s="5" t="s">
        <v>8</v>
      </c>
      <c r="B61" s="5" t="s">
        <v>26</v>
      </c>
      <c r="C61" s="5" t="s">
        <v>10</v>
      </c>
      <c r="D61" s="5" t="s">
        <v>27</v>
      </c>
      <c r="E61" s="5" t="s">
        <v>19</v>
      </c>
      <c r="F61" s="5" t="s">
        <v>184</v>
      </c>
      <c r="G61" s="5" t="s">
        <v>185</v>
      </c>
      <c r="H61" s="5" t="s">
        <v>186</v>
      </c>
    </row>
    <row r="62" spans="1:8" ht="25" customHeight="1" x14ac:dyDescent="0.35">
      <c r="A62" s="4" t="s">
        <v>8</v>
      </c>
      <c r="B62" s="4" t="s">
        <v>18</v>
      </c>
      <c r="C62" s="4" t="s">
        <v>10</v>
      </c>
      <c r="D62" s="4" t="s">
        <v>11</v>
      </c>
      <c r="E62" s="4" t="s">
        <v>19</v>
      </c>
      <c r="F62" s="4" t="s">
        <v>187</v>
      </c>
      <c r="G62" s="4"/>
      <c r="H62" s="4" t="s">
        <v>188</v>
      </c>
    </row>
    <row r="63" spans="1:8" ht="25" customHeight="1" x14ac:dyDescent="0.35">
      <c r="A63" s="5" t="s">
        <v>8</v>
      </c>
      <c r="B63" s="5" t="s">
        <v>26</v>
      </c>
      <c r="C63" s="5" t="s">
        <v>10</v>
      </c>
      <c r="D63" s="5" t="s">
        <v>27</v>
      </c>
      <c r="E63" s="5" t="s">
        <v>19</v>
      </c>
      <c r="F63" s="5" t="s">
        <v>189</v>
      </c>
      <c r="G63" s="5" t="s">
        <v>190</v>
      </c>
      <c r="H63" s="5" t="s">
        <v>191</v>
      </c>
    </row>
    <row r="64" spans="1:8" ht="25" customHeight="1" x14ac:dyDescent="0.35">
      <c r="A64" s="5" t="s">
        <v>8</v>
      </c>
      <c r="B64" s="5" t="s">
        <v>26</v>
      </c>
      <c r="C64" s="5" t="s">
        <v>10</v>
      </c>
      <c r="D64" s="5" t="s">
        <v>27</v>
      </c>
      <c r="E64" s="5" t="s">
        <v>34</v>
      </c>
      <c r="F64" s="5" t="s">
        <v>192</v>
      </c>
      <c r="G64" s="5" t="s">
        <v>193</v>
      </c>
      <c r="H64" s="5" t="s">
        <v>194</v>
      </c>
    </row>
    <row r="65" ht="25" customHeight="1" x14ac:dyDescent="0.35"/>
    <row r="66" ht="25" customHeight="1" x14ac:dyDescent="0.35"/>
    <row r="67" ht="25" customHeight="1" x14ac:dyDescent="0.35"/>
    <row r="68" ht="25" customHeight="1" x14ac:dyDescent="0.35"/>
    <row r="69" ht="25" customHeight="1" x14ac:dyDescent="0.35"/>
    <row r="70" ht="25" customHeight="1" x14ac:dyDescent="0.35"/>
  </sheetData>
  <autoFilter ref="A1:H70" xr:uid="{00000000-0009-0000-0000-000005000000}">
    <filterColumn colId="0" hiddenButton="1"/>
    <filterColumn colId="2" hiddenButton="1"/>
    <filterColumn colId="3" hiddenButton="1"/>
    <filterColumn colId="5" hiddenButton="1"/>
    <filterColumn colId="6" hiddenButton="1"/>
    <filterColumn colId="7" hiddenButton="1"/>
  </autoFilter>
  <dataValidations count="2">
    <dataValidation type="list" allowBlank="1" errorTitle="Invalid Issue Type" error="Please choose Feature, Epic, Story, or Task." sqref="B2:B64" xr:uid="{00000000-0002-0000-0500-000000000000}">
      <formula1>"Feature,Epic,Story,Task"</formula1>
    </dataValidation>
    <dataValidation type="list" allowBlank="1" errorTitle="Invalid Priority" error="Please choose Highest, High, Medium, Low, or Lowest." sqref="E2:E64" xr:uid="{00000000-0002-0000-0500-000001000000}">
      <formula1>"Highest,High,Medium,Low,Lowest"</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5"/>
  <sheetViews>
    <sheetView workbookViewId="0">
      <pane ySplit="1" topLeftCell="A2" activePane="bottomLeft" state="frozen"/>
      <selection pane="bottomLeft"/>
    </sheetView>
  </sheetViews>
  <sheetFormatPr defaultColWidth="8.81640625" defaultRowHeight="14.5" x14ac:dyDescent="0.35"/>
  <cols>
    <col min="1" max="1" width="17" customWidth="1"/>
    <col min="2" max="2" width="12" customWidth="1"/>
    <col min="3" max="3" width="14" customWidth="1"/>
    <col min="4" max="4" width="15" customWidth="1"/>
    <col min="5" max="5" width="10" customWidth="1"/>
    <col min="6" max="7" width="60" customWidth="1"/>
    <col min="8" max="8" width="13" customWidth="1"/>
  </cols>
  <sheetData>
    <row r="1" spans="1:8" x14ac:dyDescent="0.35">
      <c r="A1" s="8" t="s">
        <v>0</v>
      </c>
      <c r="B1" s="8" t="s">
        <v>1</v>
      </c>
      <c r="C1" s="8" t="s">
        <v>2</v>
      </c>
      <c r="D1" s="8" t="s">
        <v>3</v>
      </c>
      <c r="E1" s="8" t="s">
        <v>4</v>
      </c>
      <c r="F1" s="8" t="s">
        <v>5</v>
      </c>
      <c r="G1" s="8" t="s">
        <v>6</v>
      </c>
      <c r="H1" s="8" t="s">
        <v>7</v>
      </c>
    </row>
    <row r="2" spans="1:8" x14ac:dyDescent="0.35">
      <c r="A2" s="2" t="s">
        <v>8</v>
      </c>
      <c r="B2" s="2" t="s">
        <v>9</v>
      </c>
      <c r="C2" s="2" t="s">
        <v>324</v>
      </c>
      <c r="D2" s="2" t="s">
        <v>11</v>
      </c>
      <c r="E2" s="2" t="s">
        <v>12</v>
      </c>
      <c r="F2" s="2" t="s">
        <v>237</v>
      </c>
      <c r="G2" s="2"/>
      <c r="H2" s="2" t="s">
        <v>236</v>
      </c>
    </row>
    <row r="3" spans="1:8" x14ac:dyDescent="0.35">
      <c r="A3" s="3" t="s">
        <v>8</v>
      </c>
      <c r="B3" s="3" t="s">
        <v>15</v>
      </c>
      <c r="C3" s="3" t="s">
        <v>1210</v>
      </c>
      <c r="D3" s="3" t="s">
        <v>11</v>
      </c>
      <c r="E3" s="3" t="s">
        <v>12</v>
      </c>
      <c r="F3" s="3" t="s">
        <v>1211</v>
      </c>
      <c r="G3" s="3"/>
      <c r="H3" s="3" t="s">
        <v>1212</v>
      </c>
    </row>
    <row r="4" spans="1:8" x14ac:dyDescent="0.35">
      <c r="A4" s="4" t="s">
        <v>8</v>
      </c>
      <c r="B4" s="4" t="s">
        <v>18</v>
      </c>
      <c r="C4" s="4" t="s">
        <v>1210</v>
      </c>
      <c r="D4" s="4" t="s">
        <v>11</v>
      </c>
      <c r="E4" s="4" t="s">
        <v>19</v>
      </c>
      <c r="F4" s="4" t="s">
        <v>1213</v>
      </c>
      <c r="G4" s="4"/>
      <c r="H4" s="4" t="s">
        <v>1214</v>
      </c>
    </row>
    <row r="5" spans="1:8" x14ac:dyDescent="0.35">
      <c r="A5" s="4" t="s">
        <v>8</v>
      </c>
      <c r="B5" s="4" t="s">
        <v>18</v>
      </c>
      <c r="C5" s="4" t="s">
        <v>1210</v>
      </c>
      <c r="D5" s="4" t="s">
        <v>11</v>
      </c>
      <c r="E5" s="4" t="s">
        <v>19</v>
      </c>
      <c r="F5" s="4" t="s">
        <v>1215</v>
      </c>
      <c r="G5" s="4"/>
      <c r="H5" s="4" t="s">
        <v>1216</v>
      </c>
    </row>
    <row r="6" spans="1:8" x14ac:dyDescent="0.35">
      <c r="A6" s="4" t="s">
        <v>8</v>
      </c>
      <c r="B6" s="4" t="s">
        <v>18</v>
      </c>
      <c r="C6" s="4" t="s">
        <v>1210</v>
      </c>
      <c r="D6" s="4" t="s">
        <v>11</v>
      </c>
      <c r="E6" s="4" t="s">
        <v>19</v>
      </c>
      <c r="F6" s="4" t="s">
        <v>1217</v>
      </c>
      <c r="G6" s="4"/>
      <c r="H6" s="4" t="s">
        <v>1218</v>
      </c>
    </row>
    <row r="7" spans="1:8" ht="25" customHeight="1" x14ac:dyDescent="0.35">
      <c r="A7" s="5" t="s">
        <v>8</v>
      </c>
      <c r="B7" s="5" t="s">
        <v>26</v>
      </c>
      <c r="C7" s="5" t="s">
        <v>1210</v>
      </c>
      <c r="D7" s="5" t="s">
        <v>66</v>
      </c>
      <c r="E7" s="5" t="s">
        <v>12</v>
      </c>
      <c r="F7" s="5" t="s">
        <v>1219</v>
      </c>
      <c r="G7" s="5" t="s">
        <v>1220</v>
      </c>
      <c r="H7" s="5" t="s">
        <v>1221</v>
      </c>
    </row>
    <row r="8" spans="1:8" ht="25" customHeight="1" x14ac:dyDescent="0.35">
      <c r="A8" s="5" t="s">
        <v>8</v>
      </c>
      <c r="B8" s="5" t="s">
        <v>26</v>
      </c>
      <c r="C8" s="5" t="s">
        <v>1210</v>
      </c>
      <c r="D8" s="5" t="s">
        <v>1222</v>
      </c>
      <c r="E8" s="5" t="s">
        <v>19</v>
      </c>
      <c r="F8" s="5" t="s">
        <v>1223</v>
      </c>
      <c r="G8" s="5" t="s">
        <v>1224</v>
      </c>
      <c r="H8" s="5" t="s">
        <v>1225</v>
      </c>
    </row>
    <row r="9" spans="1:8" ht="25" customHeight="1" x14ac:dyDescent="0.35">
      <c r="A9" s="5" t="s">
        <v>8</v>
      </c>
      <c r="B9" s="5" t="s">
        <v>26</v>
      </c>
      <c r="C9" s="5" t="s">
        <v>1210</v>
      </c>
      <c r="D9" s="5" t="s">
        <v>27</v>
      </c>
      <c r="E9" s="5" t="s">
        <v>34</v>
      </c>
      <c r="F9" s="5" t="s">
        <v>1226</v>
      </c>
      <c r="G9" s="5" t="s">
        <v>1227</v>
      </c>
      <c r="H9" s="5" t="s">
        <v>1228</v>
      </c>
    </row>
    <row r="10" spans="1:8" x14ac:dyDescent="0.35">
      <c r="A10" s="5" t="s">
        <v>8</v>
      </c>
      <c r="B10" s="5" t="s">
        <v>26</v>
      </c>
      <c r="C10" s="5" t="s">
        <v>1210</v>
      </c>
      <c r="D10" s="5" t="s">
        <v>1222</v>
      </c>
      <c r="E10" s="5" t="s">
        <v>19</v>
      </c>
      <c r="F10" s="5" t="s">
        <v>1229</v>
      </c>
      <c r="G10" s="5" t="s">
        <v>1230</v>
      </c>
      <c r="H10" s="5" t="s">
        <v>1231</v>
      </c>
    </row>
    <row r="11" spans="1:8" x14ac:dyDescent="0.35">
      <c r="A11" s="5" t="s">
        <v>8</v>
      </c>
      <c r="B11" s="5" t="s">
        <v>26</v>
      </c>
      <c r="C11" s="5" t="s">
        <v>1210</v>
      </c>
      <c r="D11" s="5" t="s">
        <v>66</v>
      </c>
      <c r="E11" s="5" t="s">
        <v>34</v>
      </c>
      <c r="F11" s="5" t="s">
        <v>1232</v>
      </c>
      <c r="G11" s="5" t="s">
        <v>1233</v>
      </c>
      <c r="H11" s="5" t="s">
        <v>1234</v>
      </c>
    </row>
    <row r="12" spans="1:8" x14ac:dyDescent="0.35">
      <c r="A12" s="5" t="s">
        <v>8</v>
      </c>
      <c r="B12" s="5" t="s">
        <v>26</v>
      </c>
      <c r="C12" s="5" t="s">
        <v>1210</v>
      </c>
      <c r="D12" s="5" t="s">
        <v>86</v>
      </c>
      <c r="E12" s="5" t="s">
        <v>34</v>
      </c>
      <c r="F12" s="5" t="s">
        <v>1235</v>
      </c>
      <c r="G12" s="5" t="s">
        <v>1236</v>
      </c>
      <c r="H12" s="5" t="s">
        <v>1237</v>
      </c>
    </row>
    <row r="13" spans="1:8" x14ac:dyDescent="0.35">
      <c r="A13" s="5" t="s">
        <v>8</v>
      </c>
      <c r="B13" s="5" t="s">
        <v>26</v>
      </c>
      <c r="C13" s="5" t="s">
        <v>1210</v>
      </c>
      <c r="D13" s="5" t="s">
        <v>27</v>
      </c>
      <c r="E13" s="5" t="s">
        <v>34</v>
      </c>
      <c r="F13" s="5" t="s">
        <v>1238</v>
      </c>
      <c r="G13" s="5" t="s">
        <v>1239</v>
      </c>
      <c r="H13" s="5" t="s">
        <v>1240</v>
      </c>
    </row>
    <row r="14" spans="1:8" x14ac:dyDescent="0.35">
      <c r="A14" s="5" t="s">
        <v>8</v>
      </c>
      <c r="B14" s="5" t="s">
        <v>26</v>
      </c>
      <c r="C14" s="5" t="s">
        <v>1210</v>
      </c>
      <c r="D14" s="5" t="s">
        <v>50</v>
      </c>
      <c r="E14" s="5" t="s">
        <v>19</v>
      </c>
      <c r="F14" s="5" t="s">
        <v>1241</v>
      </c>
      <c r="G14" s="5" t="s">
        <v>1242</v>
      </c>
      <c r="H14" s="5" t="s">
        <v>1243</v>
      </c>
    </row>
    <row r="15" spans="1:8" ht="25" customHeight="1" x14ac:dyDescent="0.35">
      <c r="A15" s="5" t="s">
        <v>8</v>
      </c>
      <c r="B15" s="5" t="s">
        <v>26</v>
      </c>
      <c r="C15" s="5" t="s">
        <v>1210</v>
      </c>
      <c r="D15" s="5" t="s">
        <v>54</v>
      </c>
      <c r="E15" s="5" t="s">
        <v>12</v>
      </c>
      <c r="F15" s="5" t="s">
        <v>1244</v>
      </c>
      <c r="G15" s="5" t="s">
        <v>1245</v>
      </c>
      <c r="H15" s="5" t="s">
        <v>1246</v>
      </c>
    </row>
    <row r="16" spans="1:8" x14ac:dyDescent="0.35">
      <c r="A16" s="3" t="s">
        <v>8</v>
      </c>
      <c r="B16" s="3" t="s">
        <v>15</v>
      </c>
      <c r="C16" s="3" t="s">
        <v>1247</v>
      </c>
      <c r="D16" s="3" t="s">
        <v>11</v>
      </c>
      <c r="E16" s="3" t="s">
        <v>12</v>
      </c>
      <c r="F16" s="3" t="s">
        <v>1248</v>
      </c>
      <c r="G16" s="3"/>
      <c r="H16" s="3" t="s">
        <v>1249</v>
      </c>
    </row>
    <row r="17" spans="1:8" x14ac:dyDescent="0.35">
      <c r="A17" s="4" t="s">
        <v>8</v>
      </c>
      <c r="B17" s="4" t="s">
        <v>18</v>
      </c>
      <c r="C17" s="4" t="s">
        <v>1247</v>
      </c>
      <c r="D17" s="4" t="s">
        <v>11</v>
      </c>
      <c r="E17" s="4" t="s">
        <v>19</v>
      </c>
      <c r="F17" s="4" t="s">
        <v>1250</v>
      </c>
      <c r="G17" s="4"/>
      <c r="H17" s="4" t="s">
        <v>1251</v>
      </c>
    </row>
    <row r="18" spans="1:8" x14ac:dyDescent="0.35">
      <c r="A18" s="4" t="s">
        <v>8</v>
      </c>
      <c r="B18" s="4" t="s">
        <v>18</v>
      </c>
      <c r="C18" s="4" t="s">
        <v>1247</v>
      </c>
      <c r="D18" s="4" t="s">
        <v>11</v>
      </c>
      <c r="E18" s="4" t="s">
        <v>19</v>
      </c>
      <c r="F18" s="4" t="s">
        <v>1252</v>
      </c>
      <c r="G18" s="4"/>
      <c r="H18" s="4" t="s">
        <v>1253</v>
      </c>
    </row>
    <row r="19" spans="1:8" x14ac:dyDescent="0.35">
      <c r="A19" s="4" t="s">
        <v>8</v>
      </c>
      <c r="B19" s="4" t="s">
        <v>18</v>
      </c>
      <c r="C19" s="4" t="s">
        <v>1247</v>
      </c>
      <c r="D19" s="4" t="s">
        <v>11</v>
      </c>
      <c r="E19" s="4" t="s">
        <v>19</v>
      </c>
      <c r="F19" s="4" t="s">
        <v>1254</v>
      </c>
      <c r="G19" s="4"/>
      <c r="H19" s="4" t="s">
        <v>1255</v>
      </c>
    </row>
    <row r="20" spans="1:8" ht="25" customHeight="1" x14ac:dyDescent="0.35">
      <c r="A20" s="5" t="s">
        <v>8</v>
      </c>
      <c r="B20" s="5" t="s">
        <v>26</v>
      </c>
      <c r="C20" s="5" t="s">
        <v>1247</v>
      </c>
      <c r="D20" s="5" t="s">
        <v>66</v>
      </c>
      <c r="E20" s="5" t="s">
        <v>12</v>
      </c>
      <c r="F20" s="5" t="s">
        <v>1256</v>
      </c>
      <c r="G20" s="5" t="s">
        <v>1257</v>
      </c>
      <c r="H20" s="5" t="s">
        <v>1258</v>
      </c>
    </row>
    <row r="21" spans="1:8" x14ac:dyDescent="0.35">
      <c r="A21" s="5" t="s">
        <v>8</v>
      </c>
      <c r="B21" s="5" t="s">
        <v>26</v>
      </c>
      <c r="C21" s="5" t="s">
        <v>1247</v>
      </c>
      <c r="D21" s="5" t="s">
        <v>66</v>
      </c>
      <c r="E21" s="5" t="s">
        <v>12</v>
      </c>
      <c r="F21" s="5" t="s">
        <v>1259</v>
      </c>
      <c r="G21" s="5" t="s">
        <v>1260</v>
      </c>
      <c r="H21" s="5" t="s">
        <v>1261</v>
      </c>
    </row>
    <row r="22" spans="1:8" x14ac:dyDescent="0.35">
      <c r="A22" s="5" t="s">
        <v>8</v>
      </c>
      <c r="B22" s="5" t="s">
        <v>26</v>
      </c>
      <c r="C22" s="5" t="s">
        <v>1247</v>
      </c>
      <c r="D22" s="5" t="s">
        <v>66</v>
      </c>
      <c r="E22" s="5" t="s">
        <v>19</v>
      </c>
      <c r="F22" s="5" t="s">
        <v>1262</v>
      </c>
      <c r="G22" s="5" t="s">
        <v>1263</v>
      </c>
      <c r="H22" s="5" t="s">
        <v>1264</v>
      </c>
    </row>
    <row r="23" spans="1:8" ht="25" customHeight="1" x14ac:dyDescent="0.35">
      <c r="A23" s="5" t="s">
        <v>8</v>
      </c>
      <c r="B23" s="5" t="s">
        <v>26</v>
      </c>
      <c r="C23" s="5" t="s">
        <v>1247</v>
      </c>
      <c r="D23" s="5" t="s">
        <v>66</v>
      </c>
      <c r="E23" s="5" t="s">
        <v>34</v>
      </c>
      <c r="F23" s="5" t="s">
        <v>1265</v>
      </c>
      <c r="G23" s="5" t="s">
        <v>1266</v>
      </c>
      <c r="H23" s="5" t="s">
        <v>1267</v>
      </c>
    </row>
    <row r="24" spans="1:8" x14ac:dyDescent="0.35">
      <c r="A24" s="5" t="s">
        <v>8</v>
      </c>
      <c r="B24" s="5" t="s">
        <v>26</v>
      </c>
      <c r="C24" s="5" t="s">
        <v>1247</v>
      </c>
      <c r="D24" s="5" t="s">
        <v>1222</v>
      </c>
      <c r="E24" s="5" t="s">
        <v>19</v>
      </c>
      <c r="F24" s="5" t="s">
        <v>1268</v>
      </c>
      <c r="G24" s="5" t="s">
        <v>1269</v>
      </c>
      <c r="H24" s="5" t="s">
        <v>1270</v>
      </c>
    </row>
    <row r="25" spans="1:8" x14ac:dyDescent="0.35">
      <c r="A25" s="5" t="s">
        <v>8</v>
      </c>
      <c r="B25" s="5" t="s">
        <v>26</v>
      </c>
      <c r="C25" s="5" t="s">
        <v>1247</v>
      </c>
      <c r="D25" s="5" t="s">
        <v>66</v>
      </c>
      <c r="E25" s="5" t="s">
        <v>34</v>
      </c>
      <c r="F25" s="5" t="s">
        <v>1271</v>
      </c>
      <c r="G25" s="5" t="s">
        <v>1272</v>
      </c>
      <c r="H25" s="5" t="s">
        <v>1273</v>
      </c>
    </row>
    <row r="26" spans="1:8" ht="25" customHeight="1" x14ac:dyDescent="0.35">
      <c r="A26" s="5" t="s">
        <v>8</v>
      </c>
      <c r="B26" s="5" t="s">
        <v>26</v>
      </c>
      <c r="C26" s="5" t="s">
        <v>1247</v>
      </c>
      <c r="D26" s="5" t="s">
        <v>27</v>
      </c>
      <c r="E26" s="5" t="s">
        <v>126</v>
      </c>
      <c r="F26" s="5" t="s">
        <v>1274</v>
      </c>
      <c r="G26" s="5" t="s">
        <v>1275</v>
      </c>
      <c r="H26" s="5" t="s">
        <v>1276</v>
      </c>
    </row>
    <row r="27" spans="1:8" ht="25" customHeight="1" x14ac:dyDescent="0.35">
      <c r="A27" s="5" t="s">
        <v>8</v>
      </c>
      <c r="B27" s="5" t="s">
        <v>26</v>
      </c>
      <c r="C27" s="5" t="s">
        <v>1247</v>
      </c>
      <c r="D27" s="5" t="s">
        <v>50</v>
      </c>
      <c r="E27" s="5" t="s">
        <v>19</v>
      </c>
      <c r="F27" s="5" t="s">
        <v>1277</v>
      </c>
      <c r="G27" s="5" t="s">
        <v>1278</v>
      </c>
      <c r="H27" s="5" t="s">
        <v>1279</v>
      </c>
    </row>
    <row r="28" spans="1:8" ht="25" customHeight="1" x14ac:dyDescent="0.35">
      <c r="A28" s="5" t="s">
        <v>8</v>
      </c>
      <c r="B28" s="5" t="s">
        <v>26</v>
      </c>
      <c r="C28" s="5" t="s">
        <v>1247</v>
      </c>
      <c r="D28" s="5" t="s">
        <v>54</v>
      </c>
      <c r="E28" s="5" t="s">
        <v>12</v>
      </c>
      <c r="F28" s="5" t="s">
        <v>1280</v>
      </c>
      <c r="G28" s="5" t="s">
        <v>1281</v>
      </c>
      <c r="H28" s="5" t="s">
        <v>1282</v>
      </c>
    </row>
    <row r="29" spans="1:8" ht="25" customHeight="1" x14ac:dyDescent="0.35">
      <c r="A29" s="5" t="s">
        <v>8</v>
      </c>
      <c r="B29" s="5" t="s">
        <v>26</v>
      </c>
      <c r="C29" s="5" t="s">
        <v>1247</v>
      </c>
      <c r="D29" s="5" t="s">
        <v>96</v>
      </c>
      <c r="E29" s="5" t="s">
        <v>34</v>
      </c>
      <c r="F29" s="5" t="s">
        <v>1283</v>
      </c>
      <c r="G29" s="5" t="s">
        <v>1284</v>
      </c>
      <c r="H29" s="5" t="s">
        <v>1285</v>
      </c>
    </row>
    <row r="30" spans="1:8" x14ac:dyDescent="0.35">
      <c r="A30" s="3" t="s">
        <v>8</v>
      </c>
      <c r="B30" s="3" t="s">
        <v>15</v>
      </c>
      <c r="C30" s="3" t="s">
        <v>1286</v>
      </c>
      <c r="D30" s="3" t="s">
        <v>11</v>
      </c>
      <c r="E30" s="3" t="s">
        <v>12</v>
      </c>
      <c r="F30" s="3" t="s">
        <v>1287</v>
      </c>
      <c r="G30" s="3"/>
      <c r="H30" s="3" t="s">
        <v>1288</v>
      </c>
    </row>
    <row r="31" spans="1:8" x14ac:dyDescent="0.35">
      <c r="A31" s="4" t="s">
        <v>8</v>
      </c>
      <c r="B31" s="4" t="s">
        <v>18</v>
      </c>
      <c r="C31" s="4" t="s">
        <v>1286</v>
      </c>
      <c r="D31" s="4" t="s">
        <v>11</v>
      </c>
      <c r="E31" s="4" t="s">
        <v>19</v>
      </c>
      <c r="F31" s="4" t="s">
        <v>1289</v>
      </c>
      <c r="G31" s="4"/>
      <c r="H31" s="4" t="s">
        <v>1290</v>
      </c>
    </row>
    <row r="32" spans="1:8" x14ac:dyDescent="0.35">
      <c r="A32" s="4" t="s">
        <v>8</v>
      </c>
      <c r="B32" s="4" t="s">
        <v>18</v>
      </c>
      <c r="C32" s="4" t="s">
        <v>1286</v>
      </c>
      <c r="D32" s="4" t="s">
        <v>11</v>
      </c>
      <c r="E32" s="4" t="s">
        <v>19</v>
      </c>
      <c r="F32" s="4" t="s">
        <v>1291</v>
      </c>
      <c r="G32" s="4"/>
      <c r="H32" s="4" t="s">
        <v>1292</v>
      </c>
    </row>
    <row r="33" spans="1:8" x14ac:dyDescent="0.35">
      <c r="A33" s="4" t="s">
        <v>8</v>
      </c>
      <c r="B33" s="4" t="s">
        <v>18</v>
      </c>
      <c r="C33" s="4" t="s">
        <v>1286</v>
      </c>
      <c r="D33" s="4" t="s">
        <v>11</v>
      </c>
      <c r="E33" s="4" t="s">
        <v>19</v>
      </c>
      <c r="F33" s="4" t="s">
        <v>1293</v>
      </c>
      <c r="G33" s="4"/>
      <c r="H33" s="4" t="s">
        <v>1294</v>
      </c>
    </row>
    <row r="34" spans="1:8" ht="25" customHeight="1" x14ac:dyDescent="0.35">
      <c r="A34" s="5" t="s">
        <v>8</v>
      </c>
      <c r="B34" s="5" t="s">
        <v>26</v>
      </c>
      <c r="C34" s="5" t="s">
        <v>1286</v>
      </c>
      <c r="D34" s="5" t="s">
        <v>66</v>
      </c>
      <c r="E34" s="5" t="s">
        <v>12</v>
      </c>
      <c r="F34" s="5" t="s">
        <v>1295</v>
      </c>
      <c r="G34" s="5" t="s">
        <v>1296</v>
      </c>
      <c r="H34" s="5" t="s">
        <v>1297</v>
      </c>
    </row>
    <row r="35" spans="1:8" ht="25" customHeight="1" x14ac:dyDescent="0.35">
      <c r="A35" s="5" t="s">
        <v>8</v>
      </c>
      <c r="B35" s="5" t="s">
        <v>26</v>
      </c>
      <c r="C35" s="5" t="s">
        <v>1286</v>
      </c>
      <c r="D35" s="5" t="s">
        <v>66</v>
      </c>
      <c r="E35" s="5" t="s">
        <v>19</v>
      </c>
      <c r="F35" s="5" t="s">
        <v>1298</v>
      </c>
      <c r="G35" s="5" t="s">
        <v>1299</v>
      </c>
      <c r="H35" s="5" t="s">
        <v>1300</v>
      </c>
    </row>
    <row r="36" spans="1:8" ht="25" customHeight="1" x14ac:dyDescent="0.35">
      <c r="A36" s="5" t="s">
        <v>8</v>
      </c>
      <c r="B36" s="5" t="s">
        <v>26</v>
      </c>
      <c r="C36" s="5" t="s">
        <v>1286</v>
      </c>
      <c r="D36" s="5" t="s">
        <v>1222</v>
      </c>
      <c r="E36" s="5" t="s">
        <v>34</v>
      </c>
      <c r="F36" s="5" t="s">
        <v>1301</v>
      </c>
      <c r="G36" s="5" t="s">
        <v>1302</v>
      </c>
      <c r="H36" s="5" t="s">
        <v>1303</v>
      </c>
    </row>
    <row r="37" spans="1:8" ht="25" customHeight="1" x14ac:dyDescent="0.35">
      <c r="A37" s="5" t="s">
        <v>8</v>
      </c>
      <c r="B37" s="5" t="s">
        <v>26</v>
      </c>
      <c r="C37" s="5" t="s">
        <v>1286</v>
      </c>
      <c r="D37" s="5" t="s">
        <v>66</v>
      </c>
      <c r="E37" s="5" t="s">
        <v>34</v>
      </c>
      <c r="F37" s="5" t="s">
        <v>1304</v>
      </c>
      <c r="G37" s="5" t="s">
        <v>1305</v>
      </c>
      <c r="H37" s="5" t="s">
        <v>1306</v>
      </c>
    </row>
    <row r="38" spans="1:8" ht="25" customHeight="1" x14ac:dyDescent="0.35">
      <c r="A38" s="5" t="s">
        <v>8</v>
      </c>
      <c r="B38" s="5" t="s">
        <v>26</v>
      </c>
      <c r="C38" s="5" t="s">
        <v>1286</v>
      </c>
      <c r="D38" s="5" t="s">
        <v>1222</v>
      </c>
      <c r="E38" s="5" t="s">
        <v>19</v>
      </c>
      <c r="F38" s="5" t="s">
        <v>1307</v>
      </c>
      <c r="G38" s="5" t="s">
        <v>1308</v>
      </c>
      <c r="H38" s="5" t="s">
        <v>1309</v>
      </c>
    </row>
    <row r="39" spans="1:8" ht="25" customHeight="1" x14ac:dyDescent="0.35">
      <c r="A39" s="5" t="s">
        <v>8</v>
      </c>
      <c r="B39" s="5" t="s">
        <v>26</v>
      </c>
      <c r="C39" s="5" t="s">
        <v>1286</v>
      </c>
      <c r="D39" s="5" t="s">
        <v>1222</v>
      </c>
      <c r="E39" s="5" t="s">
        <v>34</v>
      </c>
      <c r="F39" s="5" t="s">
        <v>1310</v>
      </c>
      <c r="G39" s="5" t="s">
        <v>1311</v>
      </c>
      <c r="H39" s="5" t="s">
        <v>1312</v>
      </c>
    </row>
    <row r="40" spans="1:8" ht="25" customHeight="1" x14ac:dyDescent="0.35">
      <c r="A40" s="5" t="s">
        <v>8</v>
      </c>
      <c r="B40" s="5" t="s">
        <v>26</v>
      </c>
      <c r="C40" s="5" t="s">
        <v>1286</v>
      </c>
      <c r="D40" s="5" t="s">
        <v>66</v>
      </c>
      <c r="E40" s="5" t="s">
        <v>34</v>
      </c>
      <c r="F40" s="5" t="s">
        <v>1313</v>
      </c>
      <c r="G40" s="5" t="s">
        <v>1314</v>
      </c>
      <c r="H40" s="5" t="s">
        <v>1315</v>
      </c>
    </row>
    <row r="41" spans="1:8" ht="25" customHeight="1" x14ac:dyDescent="0.35">
      <c r="A41" s="5" t="s">
        <v>8</v>
      </c>
      <c r="B41" s="5" t="s">
        <v>26</v>
      </c>
      <c r="C41" s="5" t="s">
        <v>1286</v>
      </c>
      <c r="D41" s="5" t="s">
        <v>86</v>
      </c>
      <c r="E41" s="5" t="s">
        <v>34</v>
      </c>
      <c r="F41" s="5" t="s">
        <v>1316</v>
      </c>
      <c r="G41" s="5" t="s">
        <v>1317</v>
      </c>
      <c r="H41" s="5" t="s">
        <v>1318</v>
      </c>
    </row>
    <row r="42" spans="1:8" ht="25" customHeight="1" x14ac:dyDescent="0.35">
      <c r="A42" s="5" t="s">
        <v>8</v>
      </c>
      <c r="B42" s="5" t="s">
        <v>26</v>
      </c>
      <c r="C42" s="5" t="s">
        <v>1286</v>
      </c>
      <c r="D42" s="5" t="s">
        <v>50</v>
      </c>
      <c r="E42" s="5" t="s">
        <v>19</v>
      </c>
      <c r="F42" s="5" t="s">
        <v>1319</v>
      </c>
      <c r="G42" s="5" t="s">
        <v>1320</v>
      </c>
      <c r="H42" s="5" t="s">
        <v>1321</v>
      </c>
    </row>
    <row r="43" spans="1:8" ht="25" customHeight="1" x14ac:dyDescent="0.35">
      <c r="A43" s="5" t="s">
        <v>8</v>
      </c>
      <c r="B43" s="5" t="s">
        <v>26</v>
      </c>
      <c r="C43" s="5" t="s">
        <v>1286</v>
      </c>
      <c r="D43" s="5" t="s">
        <v>54</v>
      </c>
      <c r="E43" s="5" t="s">
        <v>12</v>
      </c>
      <c r="F43" s="5" t="s">
        <v>1322</v>
      </c>
      <c r="G43" s="5" t="s">
        <v>1323</v>
      </c>
      <c r="H43" s="5" t="s">
        <v>1324</v>
      </c>
    </row>
    <row r="44" spans="1:8" x14ac:dyDescent="0.35">
      <c r="A44" s="3" t="s">
        <v>8</v>
      </c>
      <c r="B44" s="3" t="s">
        <v>15</v>
      </c>
      <c r="C44" s="3" t="s">
        <v>1286</v>
      </c>
      <c r="D44" s="3" t="s">
        <v>11</v>
      </c>
      <c r="E44" s="3" t="s">
        <v>12</v>
      </c>
      <c r="F44" s="3" t="s">
        <v>1325</v>
      </c>
      <c r="G44" s="3"/>
      <c r="H44" s="3" t="s">
        <v>1326</v>
      </c>
    </row>
    <row r="45" spans="1:8" x14ac:dyDescent="0.35">
      <c r="A45" s="4" t="s">
        <v>8</v>
      </c>
      <c r="B45" s="4" t="s">
        <v>18</v>
      </c>
      <c r="C45" s="4" t="s">
        <v>1286</v>
      </c>
      <c r="D45" s="4" t="s">
        <v>11</v>
      </c>
      <c r="E45" s="4" t="s">
        <v>19</v>
      </c>
      <c r="F45" s="4" t="s">
        <v>1327</v>
      </c>
      <c r="G45" s="4"/>
      <c r="H45" s="4" t="s">
        <v>1328</v>
      </c>
    </row>
    <row r="46" spans="1:8" x14ac:dyDescent="0.35">
      <c r="A46" s="4" t="s">
        <v>8</v>
      </c>
      <c r="B46" s="4" t="s">
        <v>18</v>
      </c>
      <c r="C46" s="4" t="s">
        <v>1286</v>
      </c>
      <c r="D46" s="4" t="s">
        <v>11</v>
      </c>
      <c r="E46" s="4" t="s">
        <v>19</v>
      </c>
      <c r="F46" s="4" t="s">
        <v>1329</v>
      </c>
      <c r="G46" s="4"/>
      <c r="H46" s="4" t="s">
        <v>1330</v>
      </c>
    </row>
    <row r="47" spans="1:8" x14ac:dyDescent="0.35">
      <c r="A47" s="4" t="s">
        <v>8</v>
      </c>
      <c r="B47" s="4" t="s">
        <v>18</v>
      </c>
      <c r="C47" s="4" t="s">
        <v>1286</v>
      </c>
      <c r="D47" s="4" t="s">
        <v>11</v>
      </c>
      <c r="E47" s="4" t="s">
        <v>19</v>
      </c>
      <c r="F47" s="4" t="s">
        <v>1331</v>
      </c>
      <c r="G47" s="4"/>
      <c r="H47" s="4" t="s">
        <v>1332</v>
      </c>
    </row>
    <row r="48" spans="1:8" ht="25" customHeight="1" x14ac:dyDescent="0.35">
      <c r="A48" s="5" t="s">
        <v>8</v>
      </c>
      <c r="B48" s="5" t="s">
        <v>26</v>
      </c>
      <c r="C48" s="5" t="s">
        <v>1286</v>
      </c>
      <c r="D48" s="5" t="s">
        <v>66</v>
      </c>
      <c r="E48" s="5" t="s">
        <v>12</v>
      </c>
      <c r="F48" s="5" t="s">
        <v>1333</v>
      </c>
      <c r="G48" s="5" t="s">
        <v>1334</v>
      </c>
      <c r="H48" s="5" t="s">
        <v>1335</v>
      </c>
    </row>
    <row r="49" spans="1:8" ht="25" customHeight="1" x14ac:dyDescent="0.35">
      <c r="A49" s="5" t="s">
        <v>8</v>
      </c>
      <c r="B49" s="5" t="s">
        <v>26</v>
      </c>
      <c r="C49" s="5" t="s">
        <v>1286</v>
      </c>
      <c r="D49" s="5" t="s">
        <v>66</v>
      </c>
      <c r="E49" s="5" t="s">
        <v>19</v>
      </c>
      <c r="F49" s="5" t="s">
        <v>1336</v>
      </c>
      <c r="G49" s="5" t="s">
        <v>1337</v>
      </c>
      <c r="H49" s="5" t="s">
        <v>1338</v>
      </c>
    </row>
    <row r="50" spans="1:8" ht="25" customHeight="1" x14ac:dyDescent="0.35">
      <c r="A50" s="5" t="s">
        <v>8</v>
      </c>
      <c r="B50" s="5" t="s">
        <v>26</v>
      </c>
      <c r="C50" s="5" t="s">
        <v>1286</v>
      </c>
      <c r="D50" s="5" t="s">
        <v>66</v>
      </c>
      <c r="E50" s="5" t="s">
        <v>34</v>
      </c>
      <c r="F50" s="5" t="s">
        <v>1339</v>
      </c>
      <c r="G50" s="5" t="s">
        <v>1340</v>
      </c>
      <c r="H50" s="5" t="s">
        <v>1341</v>
      </c>
    </row>
    <row r="51" spans="1:8" ht="25" customHeight="1" x14ac:dyDescent="0.35">
      <c r="A51" s="5" t="s">
        <v>8</v>
      </c>
      <c r="B51" s="5" t="s">
        <v>26</v>
      </c>
      <c r="C51" s="5" t="s">
        <v>1286</v>
      </c>
      <c r="D51" s="5" t="s">
        <v>1222</v>
      </c>
      <c r="E51" s="5" t="s">
        <v>19</v>
      </c>
      <c r="F51" s="5" t="s">
        <v>1342</v>
      </c>
      <c r="G51" s="5" t="s">
        <v>1343</v>
      </c>
      <c r="H51" s="5" t="s">
        <v>1344</v>
      </c>
    </row>
    <row r="52" spans="1:8" ht="25" customHeight="1" x14ac:dyDescent="0.35">
      <c r="A52" s="5" t="s">
        <v>8</v>
      </c>
      <c r="B52" s="5" t="s">
        <v>26</v>
      </c>
      <c r="C52" s="5" t="s">
        <v>1286</v>
      </c>
      <c r="D52" s="5" t="s">
        <v>66</v>
      </c>
      <c r="E52" s="5" t="s">
        <v>34</v>
      </c>
      <c r="F52" s="5" t="s">
        <v>1345</v>
      </c>
      <c r="G52" s="5" t="s">
        <v>1346</v>
      </c>
      <c r="H52" s="5" t="s">
        <v>1347</v>
      </c>
    </row>
    <row r="53" spans="1:8" x14ac:dyDescent="0.35">
      <c r="A53" s="5" t="s">
        <v>8</v>
      </c>
      <c r="B53" s="5" t="s">
        <v>26</v>
      </c>
      <c r="C53" s="5" t="s">
        <v>1286</v>
      </c>
      <c r="D53" s="5" t="s">
        <v>66</v>
      </c>
      <c r="E53" s="5" t="s">
        <v>34</v>
      </c>
      <c r="F53" s="5" t="s">
        <v>1348</v>
      </c>
      <c r="G53" s="5" t="s">
        <v>1349</v>
      </c>
      <c r="H53" s="5" t="s">
        <v>1350</v>
      </c>
    </row>
    <row r="54" spans="1:8" ht="25" customHeight="1" x14ac:dyDescent="0.35">
      <c r="A54" s="5" t="s">
        <v>8</v>
      </c>
      <c r="B54" s="5" t="s">
        <v>26</v>
      </c>
      <c r="C54" s="5" t="s">
        <v>1286</v>
      </c>
      <c r="D54" s="5" t="s">
        <v>27</v>
      </c>
      <c r="E54" s="5" t="s">
        <v>34</v>
      </c>
      <c r="F54" s="5" t="s">
        <v>1351</v>
      </c>
      <c r="G54" s="5" t="s">
        <v>1352</v>
      </c>
      <c r="H54" s="5" t="s">
        <v>1353</v>
      </c>
    </row>
    <row r="55" spans="1:8" ht="25" customHeight="1" x14ac:dyDescent="0.35">
      <c r="A55" s="5" t="s">
        <v>8</v>
      </c>
      <c r="B55" s="5" t="s">
        <v>26</v>
      </c>
      <c r="C55" s="5" t="s">
        <v>1286</v>
      </c>
      <c r="D55" s="5" t="s">
        <v>50</v>
      </c>
      <c r="E55" s="5" t="s">
        <v>19</v>
      </c>
      <c r="F55" s="5" t="s">
        <v>1354</v>
      </c>
      <c r="G55" s="5" t="s">
        <v>1355</v>
      </c>
      <c r="H55" s="5" t="s">
        <v>1356</v>
      </c>
    </row>
    <row r="56" spans="1:8" ht="25" customHeight="1" x14ac:dyDescent="0.35">
      <c r="A56" s="5" t="s">
        <v>8</v>
      </c>
      <c r="B56" s="5" t="s">
        <v>26</v>
      </c>
      <c r="C56" s="5" t="s">
        <v>1286</v>
      </c>
      <c r="D56" s="5" t="s">
        <v>54</v>
      </c>
      <c r="E56" s="5" t="s">
        <v>12</v>
      </c>
      <c r="F56" s="5" t="s">
        <v>1357</v>
      </c>
      <c r="G56" s="5" t="s">
        <v>1358</v>
      </c>
      <c r="H56" s="5" t="s">
        <v>1359</v>
      </c>
    </row>
    <row r="57" spans="1:8" ht="25" customHeight="1" x14ac:dyDescent="0.35">
      <c r="A57" s="5" t="s">
        <v>8</v>
      </c>
      <c r="B57" s="5" t="s">
        <v>26</v>
      </c>
      <c r="C57" s="5" t="s">
        <v>1286</v>
      </c>
      <c r="D57" s="5" t="s">
        <v>96</v>
      </c>
      <c r="E57" s="5" t="s">
        <v>34</v>
      </c>
      <c r="F57" s="5" t="s">
        <v>1360</v>
      </c>
      <c r="G57" s="5" t="s">
        <v>1361</v>
      </c>
      <c r="H57" s="5" t="s">
        <v>1362</v>
      </c>
    </row>
    <row r="58" spans="1:8" x14ac:dyDescent="0.35">
      <c r="A58" s="3" t="s">
        <v>8</v>
      </c>
      <c r="B58" s="3" t="s">
        <v>15</v>
      </c>
      <c r="C58" s="3" t="s">
        <v>1363</v>
      </c>
      <c r="D58" s="3" t="s">
        <v>11</v>
      </c>
      <c r="E58" s="3" t="s">
        <v>12</v>
      </c>
      <c r="F58" s="3" t="s">
        <v>1364</v>
      </c>
      <c r="G58" s="3"/>
      <c r="H58" s="3" t="s">
        <v>1365</v>
      </c>
    </row>
    <row r="59" spans="1:8" x14ac:dyDescent="0.35">
      <c r="A59" s="4" t="s">
        <v>8</v>
      </c>
      <c r="B59" s="4" t="s">
        <v>18</v>
      </c>
      <c r="C59" s="4" t="s">
        <v>1363</v>
      </c>
      <c r="D59" s="4" t="s">
        <v>11</v>
      </c>
      <c r="E59" s="4" t="s">
        <v>19</v>
      </c>
      <c r="F59" s="4" t="s">
        <v>1366</v>
      </c>
      <c r="G59" s="4"/>
      <c r="H59" s="4" t="s">
        <v>1367</v>
      </c>
    </row>
    <row r="60" spans="1:8" x14ac:dyDescent="0.35">
      <c r="A60" s="4" t="s">
        <v>8</v>
      </c>
      <c r="B60" s="4" t="s">
        <v>18</v>
      </c>
      <c r="C60" s="4" t="s">
        <v>1363</v>
      </c>
      <c r="D60" s="4" t="s">
        <v>11</v>
      </c>
      <c r="E60" s="4" t="s">
        <v>19</v>
      </c>
      <c r="F60" s="4" t="s">
        <v>1368</v>
      </c>
      <c r="G60" s="4"/>
      <c r="H60" s="4" t="s">
        <v>1369</v>
      </c>
    </row>
    <row r="61" spans="1:8" x14ac:dyDescent="0.35">
      <c r="A61" s="4" t="s">
        <v>8</v>
      </c>
      <c r="B61" s="4" t="s">
        <v>18</v>
      </c>
      <c r="C61" s="4" t="s">
        <v>1363</v>
      </c>
      <c r="D61" s="4" t="s">
        <v>11</v>
      </c>
      <c r="E61" s="4" t="s">
        <v>19</v>
      </c>
      <c r="F61" s="4" t="s">
        <v>1370</v>
      </c>
      <c r="G61" s="4"/>
      <c r="H61" s="4" t="s">
        <v>1371</v>
      </c>
    </row>
    <row r="62" spans="1:8" ht="25" customHeight="1" x14ac:dyDescent="0.35">
      <c r="A62" s="5" t="s">
        <v>8</v>
      </c>
      <c r="B62" s="5" t="s">
        <v>26</v>
      </c>
      <c r="C62" s="5" t="s">
        <v>1363</v>
      </c>
      <c r="D62" s="5" t="s">
        <v>66</v>
      </c>
      <c r="E62" s="5" t="s">
        <v>12</v>
      </c>
      <c r="F62" s="5" t="s">
        <v>1372</v>
      </c>
      <c r="G62" s="5" t="s">
        <v>1373</v>
      </c>
      <c r="H62" s="5" t="s">
        <v>1374</v>
      </c>
    </row>
    <row r="63" spans="1:8" ht="25" customHeight="1" x14ac:dyDescent="0.35">
      <c r="A63" s="5" t="s">
        <v>8</v>
      </c>
      <c r="B63" s="5" t="s">
        <v>26</v>
      </c>
      <c r="C63" s="5" t="s">
        <v>1363</v>
      </c>
      <c r="D63" s="5" t="s">
        <v>66</v>
      </c>
      <c r="E63" s="5" t="s">
        <v>19</v>
      </c>
      <c r="F63" s="5" t="s">
        <v>1375</v>
      </c>
      <c r="G63" s="5" t="s">
        <v>1376</v>
      </c>
      <c r="H63" s="5" t="s">
        <v>1377</v>
      </c>
    </row>
    <row r="64" spans="1:8" ht="25" customHeight="1" x14ac:dyDescent="0.35">
      <c r="A64" s="5" t="s">
        <v>8</v>
      </c>
      <c r="B64" s="5" t="s">
        <v>26</v>
      </c>
      <c r="C64" s="5" t="s">
        <v>1363</v>
      </c>
      <c r="D64" s="5" t="s">
        <v>1222</v>
      </c>
      <c r="E64" s="5" t="s">
        <v>34</v>
      </c>
      <c r="F64" s="5" t="s">
        <v>1378</v>
      </c>
      <c r="G64" s="5" t="s">
        <v>1379</v>
      </c>
      <c r="H64" s="5" t="s">
        <v>1380</v>
      </c>
    </row>
    <row r="65" spans="1:8" ht="25" customHeight="1" x14ac:dyDescent="0.35">
      <c r="A65" s="5" t="s">
        <v>8</v>
      </c>
      <c r="B65" s="5" t="s">
        <v>26</v>
      </c>
      <c r="C65" s="5" t="s">
        <v>1363</v>
      </c>
      <c r="D65" s="5" t="s">
        <v>27</v>
      </c>
      <c r="E65" s="5" t="s">
        <v>34</v>
      </c>
      <c r="F65" s="5" t="s">
        <v>1381</v>
      </c>
      <c r="G65" s="5" t="s">
        <v>1382</v>
      </c>
      <c r="H65" s="5" t="s">
        <v>1383</v>
      </c>
    </row>
    <row r="66" spans="1:8" ht="25" customHeight="1" x14ac:dyDescent="0.35">
      <c r="A66" s="5" t="s">
        <v>8</v>
      </c>
      <c r="B66" s="5" t="s">
        <v>26</v>
      </c>
      <c r="C66" s="5" t="s">
        <v>1363</v>
      </c>
      <c r="D66" s="5" t="s">
        <v>1222</v>
      </c>
      <c r="E66" s="5" t="s">
        <v>19</v>
      </c>
      <c r="F66" s="5" t="s">
        <v>1384</v>
      </c>
      <c r="G66" s="5" t="s">
        <v>1385</v>
      </c>
      <c r="H66" s="5" t="s">
        <v>1386</v>
      </c>
    </row>
    <row r="67" spans="1:8" ht="25" customHeight="1" x14ac:dyDescent="0.35">
      <c r="A67" s="5" t="s">
        <v>8</v>
      </c>
      <c r="B67" s="5" t="s">
        <v>26</v>
      </c>
      <c r="C67" s="5" t="s">
        <v>1363</v>
      </c>
      <c r="D67" s="5" t="s">
        <v>66</v>
      </c>
      <c r="E67" s="5" t="s">
        <v>34</v>
      </c>
      <c r="F67" s="5" t="s">
        <v>1387</v>
      </c>
      <c r="G67" s="5" t="s">
        <v>1388</v>
      </c>
      <c r="H67" s="5" t="s">
        <v>1389</v>
      </c>
    </row>
    <row r="68" spans="1:8" ht="25" customHeight="1" x14ac:dyDescent="0.35">
      <c r="A68" s="5" t="s">
        <v>8</v>
      </c>
      <c r="B68" s="5" t="s">
        <v>26</v>
      </c>
      <c r="C68" s="5" t="s">
        <v>1363</v>
      </c>
      <c r="D68" s="5" t="s">
        <v>86</v>
      </c>
      <c r="E68" s="5" t="s">
        <v>34</v>
      </c>
      <c r="F68" s="5" t="s">
        <v>1390</v>
      </c>
      <c r="G68" s="5" t="s">
        <v>1391</v>
      </c>
      <c r="H68" s="5" t="s">
        <v>1392</v>
      </c>
    </row>
    <row r="69" spans="1:8" ht="25" customHeight="1" x14ac:dyDescent="0.35">
      <c r="A69" s="5" t="s">
        <v>8</v>
      </c>
      <c r="B69" s="5" t="s">
        <v>26</v>
      </c>
      <c r="C69" s="5" t="s">
        <v>1363</v>
      </c>
      <c r="D69" s="5" t="s">
        <v>50</v>
      </c>
      <c r="E69" s="5" t="s">
        <v>19</v>
      </c>
      <c r="F69" s="5" t="s">
        <v>1393</v>
      </c>
      <c r="G69" s="5" t="s">
        <v>1394</v>
      </c>
      <c r="H69" s="5" t="s">
        <v>1395</v>
      </c>
    </row>
    <row r="70" spans="1:8" ht="25" customHeight="1" x14ac:dyDescent="0.35">
      <c r="A70" s="5" t="s">
        <v>8</v>
      </c>
      <c r="B70" s="5" t="s">
        <v>26</v>
      </c>
      <c r="C70" s="5" t="s">
        <v>1363</v>
      </c>
      <c r="D70" s="5" t="s">
        <v>54</v>
      </c>
      <c r="E70" s="5" t="s">
        <v>12</v>
      </c>
      <c r="F70" s="5" t="s">
        <v>1396</v>
      </c>
      <c r="G70" s="5" t="s">
        <v>1397</v>
      </c>
      <c r="H70" s="5" t="s">
        <v>1398</v>
      </c>
    </row>
    <row r="71" spans="1:8" x14ac:dyDescent="0.35">
      <c r="A71" s="3" t="s">
        <v>8</v>
      </c>
      <c r="B71" s="3" t="s">
        <v>15</v>
      </c>
      <c r="C71" s="3" t="s">
        <v>1399</v>
      </c>
      <c r="D71" s="3" t="s">
        <v>11</v>
      </c>
      <c r="E71" s="3" t="s">
        <v>12</v>
      </c>
      <c r="F71" s="3" t="s">
        <v>1400</v>
      </c>
      <c r="G71" s="3"/>
      <c r="H71" s="3" t="s">
        <v>1401</v>
      </c>
    </row>
    <row r="72" spans="1:8" x14ac:dyDescent="0.35">
      <c r="A72" s="4" t="s">
        <v>8</v>
      </c>
      <c r="B72" s="4" t="s">
        <v>18</v>
      </c>
      <c r="C72" s="4" t="s">
        <v>1399</v>
      </c>
      <c r="D72" s="4" t="s">
        <v>11</v>
      </c>
      <c r="E72" s="4" t="s">
        <v>19</v>
      </c>
      <c r="F72" s="4" t="s">
        <v>1402</v>
      </c>
      <c r="G72" s="4"/>
      <c r="H72" s="4" t="s">
        <v>1403</v>
      </c>
    </row>
    <row r="73" spans="1:8" x14ac:dyDescent="0.35">
      <c r="A73" s="4" t="s">
        <v>8</v>
      </c>
      <c r="B73" s="4" t="s">
        <v>18</v>
      </c>
      <c r="C73" s="4" t="s">
        <v>1399</v>
      </c>
      <c r="D73" s="4" t="s">
        <v>11</v>
      </c>
      <c r="E73" s="4" t="s">
        <v>19</v>
      </c>
      <c r="F73" s="4" t="s">
        <v>1404</v>
      </c>
      <c r="G73" s="4"/>
      <c r="H73" s="4" t="s">
        <v>1405</v>
      </c>
    </row>
    <row r="74" spans="1:8" x14ac:dyDescent="0.35">
      <c r="A74" s="4" t="s">
        <v>8</v>
      </c>
      <c r="B74" s="4" t="s">
        <v>18</v>
      </c>
      <c r="C74" s="4" t="s">
        <v>1399</v>
      </c>
      <c r="D74" s="4" t="s">
        <v>11</v>
      </c>
      <c r="E74" s="4" t="s">
        <v>19</v>
      </c>
      <c r="F74" s="4" t="s">
        <v>1406</v>
      </c>
      <c r="G74" s="4"/>
      <c r="H74" s="4" t="s">
        <v>1407</v>
      </c>
    </row>
    <row r="75" spans="1:8" ht="25" customHeight="1" x14ac:dyDescent="0.35">
      <c r="A75" s="5" t="s">
        <v>8</v>
      </c>
      <c r="B75" s="5" t="s">
        <v>26</v>
      </c>
      <c r="C75" s="5" t="s">
        <v>1399</v>
      </c>
      <c r="D75" s="5" t="s">
        <v>66</v>
      </c>
      <c r="E75" s="5" t="s">
        <v>12</v>
      </c>
      <c r="F75" s="5" t="s">
        <v>1408</v>
      </c>
      <c r="G75" s="5" t="s">
        <v>1409</v>
      </c>
      <c r="H75" s="5" t="s">
        <v>1410</v>
      </c>
    </row>
    <row r="76" spans="1:8" ht="25" customHeight="1" x14ac:dyDescent="0.35">
      <c r="A76" s="5" t="s">
        <v>8</v>
      </c>
      <c r="B76" s="5" t="s">
        <v>26</v>
      </c>
      <c r="C76" s="5" t="s">
        <v>1399</v>
      </c>
      <c r="D76" s="5" t="s">
        <v>66</v>
      </c>
      <c r="E76" s="5" t="s">
        <v>19</v>
      </c>
      <c r="F76" s="5" t="s">
        <v>1411</v>
      </c>
      <c r="G76" s="5" t="s">
        <v>1412</v>
      </c>
      <c r="H76" s="5" t="s">
        <v>1413</v>
      </c>
    </row>
    <row r="77" spans="1:8" ht="25" customHeight="1" x14ac:dyDescent="0.35">
      <c r="A77" s="5" t="s">
        <v>8</v>
      </c>
      <c r="B77" s="5" t="s">
        <v>26</v>
      </c>
      <c r="C77" s="5" t="s">
        <v>1399</v>
      </c>
      <c r="D77" s="5" t="s">
        <v>27</v>
      </c>
      <c r="E77" s="5" t="s">
        <v>34</v>
      </c>
      <c r="F77" s="5" t="s">
        <v>1414</v>
      </c>
      <c r="G77" s="5" t="s">
        <v>1415</v>
      </c>
      <c r="H77" s="5" t="s">
        <v>1416</v>
      </c>
    </row>
    <row r="78" spans="1:8" ht="25" customHeight="1" x14ac:dyDescent="0.35">
      <c r="A78" s="5" t="s">
        <v>8</v>
      </c>
      <c r="B78" s="5" t="s">
        <v>26</v>
      </c>
      <c r="C78" s="5" t="s">
        <v>1399</v>
      </c>
      <c r="D78" s="5" t="s">
        <v>27</v>
      </c>
      <c r="E78" s="5" t="s">
        <v>34</v>
      </c>
      <c r="F78" s="5" t="s">
        <v>1417</v>
      </c>
      <c r="G78" s="5" t="s">
        <v>1418</v>
      </c>
      <c r="H78" s="5" t="s">
        <v>1419</v>
      </c>
    </row>
    <row r="79" spans="1:8" ht="25" customHeight="1" x14ac:dyDescent="0.35">
      <c r="A79" s="5" t="s">
        <v>8</v>
      </c>
      <c r="B79" s="5" t="s">
        <v>26</v>
      </c>
      <c r="C79" s="5" t="s">
        <v>1399</v>
      </c>
      <c r="D79" s="5" t="s">
        <v>66</v>
      </c>
      <c r="E79" s="5" t="s">
        <v>19</v>
      </c>
      <c r="F79" s="5" t="s">
        <v>1420</v>
      </c>
      <c r="G79" s="5" t="s">
        <v>1421</v>
      </c>
      <c r="H79" s="5" t="s">
        <v>1422</v>
      </c>
    </row>
    <row r="80" spans="1:8" ht="25" customHeight="1" x14ac:dyDescent="0.35">
      <c r="A80" s="5" t="s">
        <v>8</v>
      </c>
      <c r="B80" s="5" t="s">
        <v>26</v>
      </c>
      <c r="C80" s="5" t="s">
        <v>1399</v>
      </c>
      <c r="D80" s="5" t="s">
        <v>1423</v>
      </c>
      <c r="E80" s="5" t="s">
        <v>34</v>
      </c>
      <c r="F80" s="5" t="s">
        <v>1424</v>
      </c>
      <c r="G80" s="5" t="s">
        <v>1425</v>
      </c>
      <c r="H80" s="5" t="s">
        <v>1426</v>
      </c>
    </row>
    <row r="81" spans="1:8" ht="25" customHeight="1" x14ac:dyDescent="0.35">
      <c r="A81" s="5" t="s">
        <v>8</v>
      </c>
      <c r="B81" s="5" t="s">
        <v>26</v>
      </c>
      <c r="C81" s="5" t="s">
        <v>1399</v>
      </c>
      <c r="D81" s="5" t="s">
        <v>66</v>
      </c>
      <c r="E81" s="5" t="s">
        <v>34</v>
      </c>
      <c r="F81" s="5" t="s">
        <v>1427</v>
      </c>
      <c r="G81" s="5" t="s">
        <v>1428</v>
      </c>
      <c r="H81" s="5" t="s">
        <v>1429</v>
      </c>
    </row>
    <row r="82" spans="1:8" ht="25" customHeight="1" x14ac:dyDescent="0.35">
      <c r="A82" s="5" t="s">
        <v>8</v>
      </c>
      <c r="B82" s="5" t="s">
        <v>26</v>
      </c>
      <c r="C82" s="5" t="s">
        <v>1399</v>
      </c>
      <c r="D82" s="5" t="s">
        <v>27</v>
      </c>
      <c r="E82" s="5" t="s">
        <v>126</v>
      </c>
      <c r="F82" s="5" t="s">
        <v>1430</v>
      </c>
      <c r="G82" s="5" t="s">
        <v>1431</v>
      </c>
      <c r="H82" s="5" t="s">
        <v>1432</v>
      </c>
    </row>
    <row r="83" spans="1:8" ht="25" customHeight="1" x14ac:dyDescent="0.35">
      <c r="A83" s="5" t="s">
        <v>8</v>
      </c>
      <c r="B83" s="5" t="s">
        <v>26</v>
      </c>
      <c r="C83" s="5" t="s">
        <v>1399</v>
      </c>
      <c r="D83" s="5" t="s">
        <v>50</v>
      </c>
      <c r="E83" s="5" t="s">
        <v>19</v>
      </c>
      <c r="F83" s="5" t="s">
        <v>1433</v>
      </c>
      <c r="G83" s="5" t="s">
        <v>1434</v>
      </c>
      <c r="H83" s="5" t="s">
        <v>1435</v>
      </c>
    </row>
    <row r="84" spans="1:8" ht="25" customHeight="1" x14ac:dyDescent="0.35">
      <c r="A84" s="5" t="s">
        <v>8</v>
      </c>
      <c r="B84" s="5" t="s">
        <v>26</v>
      </c>
      <c r="C84" s="5" t="s">
        <v>1399</v>
      </c>
      <c r="D84" s="5" t="s">
        <v>54</v>
      </c>
      <c r="E84" s="5" t="s">
        <v>12</v>
      </c>
      <c r="F84" s="5" t="s">
        <v>1436</v>
      </c>
      <c r="G84" s="5" t="s">
        <v>1437</v>
      </c>
      <c r="H84" s="5" t="s">
        <v>1438</v>
      </c>
    </row>
    <row r="85" spans="1:8" ht="25" customHeight="1" x14ac:dyDescent="0.35">
      <c r="A85" s="5" t="s">
        <v>8</v>
      </c>
      <c r="B85" s="5" t="s">
        <v>26</v>
      </c>
      <c r="C85" s="5" t="s">
        <v>1399</v>
      </c>
      <c r="D85" s="5" t="s">
        <v>96</v>
      </c>
      <c r="E85" s="5" t="s">
        <v>34</v>
      </c>
      <c r="F85" s="5" t="s">
        <v>1439</v>
      </c>
      <c r="G85" s="5" t="s">
        <v>1440</v>
      </c>
      <c r="H85" s="5" t="s">
        <v>1441</v>
      </c>
    </row>
  </sheetData>
  <autoFilter ref="A1:H85" xr:uid="{00000000-0009-0000-0000-000006000000}">
    <filterColumn colId="0" hiddenButton="1"/>
    <filterColumn colId="2" hiddenButton="1"/>
    <filterColumn colId="3" hiddenButton="1"/>
    <filterColumn colId="5" hiddenButton="1"/>
    <filterColumn colId="6" hiddenButton="1"/>
    <filterColumn colId="7" hiddenButton="1"/>
  </autoFilter>
  <dataValidations count="2">
    <dataValidation type="list" allowBlank="1" errorTitle="Invalid Issue Type" error="Please choose Feature, Epic, Story, or Task." sqref="B2:B85" xr:uid="{00000000-0002-0000-0600-000000000000}">
      <formula1>"Feature,Epic,Story,Task"</formula1>
    </dataValidation>
    <dataValidation type="list" allowBlank="1" errorTitle="Invalid Priority" error="Please choose Highest, High, Medium, Low, or Lowest." sqref="E2:E85" xr:uid="{00000000-0002-0000-0600-000001000000}">
      <formula1>"Highest,High,Medium,Low,Lowest"</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1"/>
  <sheetViews>
    <sheetView workbookViewId="0">
      <pane ySplit="1" topLeftCell="A2" activePane="bottomLeft" state="frozen"/>
      <selection pane="bottomLeft"/>
    </sheetView>
  </sheetViews>
  <sheetFormatPr defaultColWidth="8.81640625" defaultRowHeight="14.5" x14ac:dyDescent="0.35"/>
  <cols>
    <col min="1" max="1" width="17" customWidth="1"/>
    <col min="2" max="2" width="12" customWidth="1"/>
    <col min="3" max="3" width="14" customWidth="1"/>
    <col min="4" max="4" width="13" customWidth="1"/>
    <col min="5" max="5" width="10" customWidth="1"/>
    <col min="6" max="7" width="60" customWidth="1"/>
    <col min="8" max="8" width="13" customWidth="1"/>
  </cols>
  <sheetData>
    <row r="1" spans="1:8" x14ac:dyDescent="0.35">
      <c r="A1" s="8" t="s">
        <v>0</v>
      </c>
      <c r="B1" s="8" t="s">
        <v>1</v>
      </c>
      <c r="C1" s="8" t="s">
        <v>2</v>
      </c>
      <c r="D1" s="8" t="s">
        <v>3</v>
      </c>
      <c r="E1" s="8" t="s">
        <v>4</v>
      </c>
      <c r="F1" s="8" t="s">
        <v>5</v>
      </c>
      <c r="G1" s="8" t="s">
        <v>6</v>
      </c>
      <c r="H1" s="8" t="s">
        <v>7</v>
      </c>
    </row>
    <row r="2" spans="1:8" x14ac:dyDescent="0.35">
      <c r="A2" s="2" t="s">
        <v>8</v>
      </c>
      <c r="B2" s="2" t="s">
        <v>9</v>
      </c>
      <c r="C2" s="2" t="s">
        <v>1442</v>
      </c>
      <c r="D2" s="2" t="s">
        <v>11</v>
      </c>
      <c r="E2" s="2" t="s">
        <v>12</v>
      </c>
      <c r="F2" s="2" t="s">
        <v>241</v>
      </c>
      <c r="G2" s="2"/>
      <c r="H2" s="2" t="s">
        <v>240</v>
      </c>
    </row>
    <row r="3" spans="1:8" x14ac:dyDescent="0.35">
      <c r="A3" s="3" t="s">
        <v>8</v>
      </c>
      <c r="B3" s="3" t="s">
        <v>15</v>
      </c>
      <c r="C3" s="3" t="s">
        <v>1442</v>
      </c>
      <c r="D3" s="3" t="s">
        <v>11</v>
      </c>
      <c r="E3" s="3" t="s">
        <v>12</v>
      </c>
      <c r="F3" s="3" t="s">
        <v>1443</v>
      </c>
      <c r="G3" s="3"/>
      <c r="H3" s="3" t="s">
        <v>1444</v>
      </c>
    </row>
    <row r="4" spans="1:8" x14ac:dyDescent="0.35">
      <c r="A4" s="4" t="s">
        <v>8</v>
      </c>
      <c r="B4" s="4" t="s">
        <v>18</v>
      </c>
      <c r="C4" s="4" t="s">
        <v>1442</v>
      </c>
      <c r="D4" s="4" t="s">
        <v>11</v>
      </c>
      <c r="E4" s="4" t="s">
        <v>19</v>
      </c>
      <c r="F4" s="4" t="s">
        <v>1445</v>
      </c>
      <c r="G4" s="4"/>
      <c r="H4" s="4" t="s">
        <v>1446</v>
      </c>
    </row>
    <row r="5" spans="1:8" x14ac:dyDescent="0.35">
      <c r="A5" s="4" t="s">
        <v>8</v>
      </c>
      <c r="B5" s="4" t="s">
        <v>18</v>
      </c>
      <c r="C5" s="4" t="s">
        <v>1442</v>
      </c>
      <c r="D5" s="4" t="s">
        <v>11</v>
      </c>
      <c r="E5" s="4" t="s">
        <v>19</v>
      </c>
      <c r="F5" s="4" t="s">
        <v>1447</v>
      </c>
      <c r="G5" s="4"/>
      <c r="H5" s="4" t="s">
        <v>1448</v>
      </c>
    </row>
    <row r="6" spans="1:8" x14ac:dyDescent="0.35">
      <c r="A6" s="4" t="s">
        <v>8</v>
      </c>
      <c r="B6" s="4" t="s">
        <v>18</v>
      </c>
      <c r="C6" s="4" t="s">
        <v>1442</v>
      </c>
      <c r="D6" s="4" t="s">
        <v>11</v>
      </c>
      <c r="E6" s="4" t="s">
        <v>19</v>
      </c>
      <c r="F6" s="4" t="s">
        <v>1449</v>
      </c>
      <c r="G6" s="4"/>
      <c r="H6" s="4" t="s">
        <v>1450</v>
      </c>
    </row>
    <row r="7" spans="1:8" ht="25" customHeight="1" x14ac:dyDescent="0.35">
      <c r="A7" s="5" t="s">
        <v>8</v>
      </c>
      <c r="B7" s="5" t="s">
        <v>26</v>
      </c>
      <c r="C7" s="5" t="s">
        <v>1442</v>
      </c>
      <c r="D7" s="5" t="s">
        <v>66</v>
      </c>
      <c r="E7" s="5" t="s">
        <v>12</v>
      </c>
      <c r="F7" s="5" t="s">
        <v>1451</v>
      </c>
      <c r="G7" s="5" t="s">
        <v>1452</v>
      </c>
      <c r="H7" s="5" t="s">
        <v>1453</v>
      </c>
    </row>
    <row r="8" spans="1:8" ht="25" customHeight="1" x14ac:dyDescent="0.35">
      <c r="A8" s="5" t="s">
        <v>8</v>
      </c>
      <c r="B8" s="5" t="s">
        <v>26</v>
      </c>
      <c r="C8" s="5" t="s">
        <v>1442</v>
      </c>
      <c r="D8" s="5" t="s">
        <v>66</v>
      </c>
      <c r="E8" s="5" t="s">
        <v>19</v>
      </c>
      <c r="F8" s="5" t="s">
        <v>1454</v>
      </c>
      <c r="G8" s="5" t="s">
        <v>1455</v>
      </c>
      <c r="H8" s="5" t="s">
        <v>1456</v>
      </c>
    </row>
    <row r="9" spans="1:8" ht="25" customHeight="1" x14ac:dyDescent="0.35">
      <c r="A9" s="5" t="s">
        <v>8</v>
      </c>
      <c r="B9" s="5" t="s">
        <v>26</v>
      </c>
      <c r="C9" s="5" t="s">
        <v>1442</v>
      </c>
      <c r="D9" s="5" t="s">
        <v>27</v>
      </c>
      <c r="E9" s="5" t="s">
        <v>34</v>
      </c>
      <c r="F9" s="5" t="s">
        <v>1457</v>
      </c>
      <c r="G9" s="5" t="s">
        <v>1458</v>
      </c>
      <c r="H9" s="5" t="s">
        <v>1459</v>
      </c>
    </row>
    <row r="10" spans="1:8" ht="25" customHeight="1" x14ac:dyDescent="0.35">
      <c r="A10" s="5" t="s">
        <v>8</v>
      </c>
      <c r="B10" s="5" t="s">
        <v>26</v>
      </c>
      <c r="C10" s="5" t="s">
        <v>1442</v>
      </c>
      <c r="D10" s="5" t="s">
        <v>1222</v>
      </c>
      <c r="E10" s="5" t="s">
        <v>19</v>
      </c>
      <c r="F10" s="5" t="s">
        <v>1460</v>
      </c>
      <c r="G10" s="5" t="s">
        <v>1461</v>
      </c>
      <c r="H10" s="5" t="s">
        <v>1462</v>
      </c>
    </row>
    <row r="11" spans="1:8" ht="25" customHeight="1" x14ac:dyDescent="0.35">
      <c r="A11" s="5" t="s">
        <v>8</v>
      </c>
      <c r="B11" s="5" t="s">
        <v>26</v>
      </c>
      <c r="C11" s="5" t="s">
        <v>1442</v>
      </c>
      <c r="D11" s="5" t="s">
        <v>66</v>
      </c>
      <c r="E11" s="5" t="s">
        <v>34</v>
      </c>
      <c r="F11" s="5" t="s">
        <v>1463</v>
      </c>
      <c r="G11" s="5" t="s">
        <v>1464</v>
      </c>
      <c r="H11" s="5" t="s">
        <v>1465</v>
      </c>
    </row>
    <row r="12" spans="1:8" ht="25" customHeight="1" x14ac:dyDescent="0.35">
      <c r="A12" s="5" t="s">
        <v>8</v>
      </c>
      <c r="B12" s="5" t="s">
        <v>26</v>
      </c>
      <c r="C12" s="5" t="s">
        <v>1442</v>
      </c>
      <c r="D12" s="5" t="s">
        <v>27</v>
      </c>
      <c r="E12" s="5" t="s">
        <v>34</v>
      </c>
      <c r="F12" s="5" t="s">
        <v>1466</v>
      </c>
      <c r="G12" s="5" t="s">
        <v>1467</v>
      </c>
      <c r="H12" s="5" t="s">
        <v>1468</v>
      </c>
    </row>
    <row r="13" spans="1:8" ht="25" customHeight="1" x14ac:dyDescent="0.35">
      <c r="A13" s="5" t="s">
        <v>8</v>
      </c>
      <c r="B13" s="5" t="s">
        <v>26</v>
      </c>
      <c r="C13" s="5" t="s">
        <v>1442</v>
      </c>
      <c r="D13" s="5" t="s">
        <v>66</v>
      </c>
      <c r="E13" s="5" t="s">
        <v>34</v>
      </c>
      <c r="F13" s="5" t="s">
        <v>1469</v>
      </c>
      <c r="G13" s="5" t="s">
        <v>1470</v>
      </c>
      <c r="H13" s="5" t="s">
        <v>1471</v>
      </c>
    </row>
    <row r="14" spans="1:8" ht="25" customHeight="1" x14ac:dyDescent="0.35">
      <c r="A14" s="5" t="s">
        <v>8</v>
      </c>
      <c r="B14" s="5" t="s">
        <v>26</v>
      </c>
      <c r="C14" s="5" t="s">
        <v>1442</v>
      </c>
      <c r="D14" s="5" t="s">
        <v>54</v>
      </c>
      <c r="E14" s="5" t="s">
        <v>12</v>
      </c>
      <c r="F14" s="5" t="s">
        <v>1472</v>
      </c>
      <c r="G14" s="5" t="s">
        <v>1473</v>
      </c>
      <c r="H14" s="5" t="s">
        <v>1474</v>
      </c>
    </row>
    <row r="15" spans="1:8" ht="25" customHeight="1" x14ac:dyDescent="0.35">
      <c r="A15" s="5" t="s">
        <v>8</v>
      </c>
      <c r="B15" s="5" t="s">
        <v>26</v>
      </c>
      <c r="C15" s="5" t="s">
        <v>1442</v>
      </c>
      <c r="D15" s="5" t="s">
        <v>96</v>
      </c>
      <c r="E15" s="5" t="s">
        <v>34</v>
      </c>
      <c r="F15" s="5" t="s">
        <v>1475</v>
      </c>
      <c r="G15" s="5" t="s">
        <v>1476</v>
      </c>
      <c r="H15" s="5" t="s">
        <v>1477</v>
      </c>
    </row>
    <row r="16" spans="1:8" x14ac:dyDescent="0.35">
      <c r="A16" s="3" t="s">
        <v>8</v>
      </c>
      <c r="B16" s="3" t="s">
        <v>15</v>
      </c>
      <c r="C16" s="3" t="s">
        <v>1478</v>
      </c>
      <c r="D16" s="3" t="s">
        <v>11</v>
      </c>
      <c r="E16" s="3" t="s">
        <v>12</v>
      </c>
      <c r="F16" s="3" t="s">
        <v>1479</v>
      </c>
      <c r="G16" s="3"/>
      <c r="H16" s="3" t="s">
        <v>1480</v>
      </c>
    </row>
    <row r="17" spans="1:8" x14ac:dyDescent="0.35">
      <c r="A17" s="4" t="s">
        <v>8</v>
      </c>
      <c r="B17" s="4" t="s">
        <v>18</v>
      </c>
      <c r="C17" s="4" t="s">
        <v>1478</v>
      </c>
      <c r="D17" s="4" t="s">
        <v>11</v>
      </c>
      <c r="E17" s="4" t="s">
        <v>19</v>
      </c>
      <c r="F17" s="4" t="s">
        <v>1481</v>
      </c>
      <c r="G17" s="4"/>
      <c r="H17" s="4" t="s">
        <v>1482</v>
      </c>
    </row>
    <row r="18" spans="1:8" x14ac:dyDescent="0.35">
      <c r="A18" s="4" t="s">
        <v>8</v>
      </c>
      <c r="B18" s="4" t="s">
        <v>18</v>
      </c>
      <c r="C18" s="4" t="s">
        <v>1478</v>
      </c>
      <c r="D18" s="4" t="s">
        <v>11</v>
      </c>
      <c r="E18" s="4" t="s">
        <v>19</v>
      </c>
      <c r="F18" s="4" t="s">
        <v>1483</v>
      </c>
      <c r="G18" s="4"/>
      <c r="H18" s="4" t="s">
        <v>1484</v>
      </c>
    </row>
    <row r="19" spans="1:8" x14ac:dyDescent="0.35">
      <c r="A19" s="4" t="s">
        <v>8</v>
      </c>
      <c r="B19" s="4" t="s">
        <v>18</v>
      </c>
      <c r="C19" s="4" t="s">
        <v>1478</v>
      </c>
      <c r="D19" s="4" t="s">
        <v>11</v>
      </c>
      <c r="E19" s="4" t="s">
        <v>19</v>
      </c>
      <c r="F19" s="4" t="s">
        <v>1485</v>
      </c>
      <c r="G19" s="4"/>
      <c r="H19" s="4" t="s">
        <v>1486</v>
      </c>
    </row>
    <row r="20" spans="1:8" x14ac:dyDescent="0.35">
      <c r="A20" s="5" t="s">
        <v>8</v>
      </c>
      <c r="B20" s="5" t="s">
        <v>26</v>
      </c>
      <c r="C20" s="5" t="s">
        <v>1478</v>
      </c>
      <c r="D20" s="5" t="s">
        <v>66</v>
      </c>
      <c r="E20" s="5" t="s">
        <v>12</v>
      </c>
      <c r="F20" s="5" t="s">
        <v>1487</v>
      </c>
      <c r="G20" s="5" t="s">
        <v>1488</v>
      </c>
      <c r="H20" s="5" t="s">
        <v>1489</v>
      </c>
    </row>
    <row r="21" spans="1:8" x14ac:dyDescent="0.35">
      <c r="A21" s="5" t="s">
        <v>8</v>
      </c>
      <c r="B21" s="5" t="s">
        <v>26</v>
      </c>
      <c r="C21" s="5" t="s">
        <v>1478</v>
      </c>
      <c r="D21" s="5" t="s">
        <v>66</v>
      </c>
      <c r="E21" s="5" t="s">
        <v>19</v>
      </c>
      <c r="F21" s="5" t="s">
        <v>1490</v>
      </c>
      <c r="G21" s="5" t="s">
        <v>1491</v>
      </c>
      <c r="H21" s="5" t="s">
        <v>1492</v>
      </c>
    </row>
    <row r="22" spans="1:8" ht="25" customHeight="1" x14ac:dyDescent="0.35">
      <c r="A22" s="5" t="s">
        <v>8</v>
      </c>
      <c r="B22" s="5" t="s">
        <v>26</v>
      </c>
      <c r="C22" s="5" t="s">
        <v>1478</v>
      </c>
      <c r="D22" s="5" t="s">
        <v>1222</v>
      </c>
      <c r="E22" s="5" t="s">
        <v>34</v>
      </c>
      <c r="F22" s="5" t="s">
        <v>1493</v>
      </c>
      <c r="G22" s="5" t="s">
        <v>1494</v>
      </c>
      <c r="H22" s="5" t="s">
        <v>1495</v>
      </c>
    </row>
    <row r="23" spans="1:8" x14ac:dyDescent="0.35">
      <c r="A23" s="5" t="s">
        <v>8</v>
      </c>
      <c r="B23" s="5" t="s">
        <v>26</v>
      </c>
      <c r="C23" s="5" t="s">
        <v>1478</v>
      </c>
      <c r="D23" s="5" t="s">
        <v>27</v>
      </c>
      <c r="E23" s="5" t="s">
        <v>34</v>
      </c>
      <c r="F23" s="5" t="s">
        <v>1496</v>
      </c>
      <c r="G23" s="5" t="s">
        <v>1497</v>
      </c>
      <c r="H23" s="5" t="s">
        <v>1498</v>
      </c>
    </row>
    <row r="24" spans="1:8" x14ac:dyDescent="0.35">
      <c r="A24" s="5" t="s">
        <v>8</v>
      </c>
      <c r="B24" s="5" t="s">
        <v>26</v>
      </c>
      <c r="C24" s="5" t="s">
        <v>1478</v>
      </c>
      <c r="D24" s="5" t="s">
        <v>1222</v>
      </c>
      <c r="E24" s="5" t="s">
        <v>19</v>
      </c>
      <c r="F24" s="5" t="s">
        <v>1499</v>
      </c>
      <c r="G24" s="5" t="s">
        <v>1500</v>
      </c>
      <c r="H24" s="5" t="s">
        <v>1501</v>
      </c>
    </row>
    <row r="25" spans="1:8" x14ac:dyDescent="0.35">
      <c r="A25" s="5" t="s">
        <v>8</v>
      </c>
      <c r="B25" s="5" t="s">
        <v>26</v>
      </c>
      <c r="C25" s="5" t="s">
        <v>1478</v>
      </c>
      <c r="D25" s="5" t="s">
        <v>27</v>
      </c>
      <c r="E25" s="5" t="s">
        <v>126</v>
      </c>
      <c r="F25" s="5" t="s">
        <v>1502</v>
      </c>
      <c r="G25" s="5" t="s">
        <v>1503</v>
      </c>
      <c r="H25" s="5" t="s">
        <v>1504</v>
      </c>
    </row>
    <row r="26" spans="1:8" x14ac:dyDescent="0.35">
      <c r="A26" s="5" t="s">
        <v>8</v>
      </c>
      <c r="B26" s="5" t="s">
        <v>26</v>
      </c>
      <c r="C26" s="5" t="s">
        <v>1478</v>
      </c>
      <c r="D26" s="5" t="s">
        <v>66</v>
      </c>
      <c r="E26" s="5" t="s">
        <v>34</v>
      </c>
      <c r="F26" s="5" t="s">
        <v>1505</v>
      </c>
      <c r="G26" s="5" t="s">
        <v>1506</v>
      </c>
      <c r="H26" s="5" t="s">
        <v>1507</v>
      </c>
    </row>
    <row r="27" spans="1:8" ht="25" customHeight="1" x14ac:dyDescent="0.35">
      <c r="A27" s="5" t="s">
        <v>8</v>
      </c>
      <c r="B27" s="5" t="s">
        <v>26</v>
      </c>
      <c r="C27" s="5" t="s">
        <v>1478</v>
      </c>
      <c r="D27" s="5" t="s">
        <v>54</v>
      </c>
      <c r="E27" s="5" t="s">
        <v>12</v>
      </c>
      <c r="F27" s="5" t="s">
        <v>1508</v>
      </c>
      <c r="G27" s="5" t="s">
        <v>1509</v>
      </c>
      <c r="H27" s="5" t="s">
        <v>1510</v>
      </c>
    </row>
    <row r="28" spans="1:8" ht="25" customHeight="1" x14ac:dyDescent="0.35">
      <c r="A28" s="5" t="s">
        <v>8</v>
      </c>
      <c r="B28" s="5" t="s">
        <v>26</v>
      </c>
      <c r="C28" s="5" t="s">
        <v>1478</v>
      </c>
      <c r="D28" s="5" t="s">
        <v>96</v>
      </c>
      <c r="E28" s="5" t="s">
        <v>34</v>
      </c>
      <c r="F28" s="5" t="s">
        <v>1511</v>
      </c>
      <c r="G28" s="5" t="s">
        <v>1512</v>
      </c>
      <c r="H28" s="5" t="s">
        <v>1513</v>
      </c>
    </row>
    <row r="29" spans="1:8" ht="25" customHeight="1" x14ac:dyDescent="0.35">
      <c r="A29" s="5" t="s">
        <v>8</v>
      </c>
      <c r="B29" s="5" t="s">
        <v>26</v>
      </c>
      <c r="C29" s="5" t="s">
        <v>1478</v>
      </c>
      <c r="D29" s="5" t="s">
        <v>50</v>
      </c>
      <c r="E29" s="5" t="s">
        <v>34</v>
      </c>
      <c r="F29" s="5" t="s">
        <v>1514</v>
      </c>
      <c r="G29" s="5" t="s">
        <v>1515</v>
      </c>
      <c r="H29" s="5" t="s">
        <v>1516</v>
      </c>
    </row>
    <row r="30" spans="1:8" x14ac:dyDescent="0.35">
      <c r="A30" s="3" t="s">
        <v>8</v>
      </c>
      <c r="B30" s="3" t="s">
        <v>15</v>
      </c>
      <c r="C30" s="3" t="s">
        <v>1517</v>
      </c>
      <c r="D30" s="3" t="s">
        <v>11</v>
      </c>
      <c r="E30" s="3" t="s">
        <v>12</v>
      </c>
      <c r="F30" s="3" t="s">
        <v>1518</v>
      </c>
      <c r="G30" s="3"/>
      <c r="H30" s="3" t="s">
        <v>1519</v>
      </c>
    </row>
    <row r="31" spans="1:8" x14ac:dyDescent="0.35">
      <c r="A31" s="4" t="s">
        <v>8</v>
      </c>
      <c r="B31" s="4" t="s">
        <v>18</v>
      </c>
      <c r="C31" s="4" t="s">
        <v>1517</v>
      </c>
      <c r="D31" s="4" t="s">
        <v>11</v>
      </c>
      <c r="E31" s="4" t="s">
        <v>19</v>
      </c>
      <c r="F31" s="4" t="s">
        <v>1520</v>
      </c>
      <c r="G31" s="4"/>
      <c r="H31" s="4" t="s">
        <v>1521</v>
      </c>
    </row>
    <row r="32" spans="1:8" x14ac:dyDescent="0.35">
      <c r="A32" s="4" t="s">
        <v>8</v>
      </c>
      <c r="B32" s="4" t="s">
        <v>18</v>
      </c>
      <c r="C32" s="4" t="s">
        <v>1517</v>
      </c>
      <c r="D32" s="4" t="s">
        <v>11</v>
      </c>
      <c r="E32" s="4" t="s">
        <v>19</v>
      </c>
      <c r="F32" s="4" t="s">
        <v>1522</v>
      </c>
      <c r="G32" s="4"/>
      <c r="H32" s="4" t="s">
        <v>1523</v>
      </c>
    </row>
    <row r="33" spans="1:8" x14ac:dyDescent="0.35">
      <c r="A33" s="4" t="s">
        <v>8</v>
      </c>
      <c r="B33" s="4" t="s">
        <v>18</v>
      </c>
      <c r="C33" s="4" t="s">
        <v>1517</v>
      </c>
      <c r="D33" s="4" t="s">
        <v>11</v>
      </c>
      <c r="E33" s="4" t="s">
        <v>19</v>
      </c>
      <c r="F33" s="4" t="s">
        <v>1524</v>
      </c>
      <c r="G33" s="4"/>
      <c r="H33" s="4" t="s">
        <v>1525</v>
      </c>
    </row>
    <row r="34" spans="1:8" x14ac:dyDescent="0.35">
      <c r="A34" s="5" t="s">
        <v>8</v>
      </c>
      <c r="B34" s="5" t="s">
        <v>26</v>
      </c>
      <c r="C34" s="5" t="s">
        <v>1517</v>
      </c>
      <c r="D34" s="5" t="s">
        <v>66</v>
      </c>
      <c r="E34" s="5" t="s">
        <v>12</v>
      </c>
      <c r="F34" s="5" t="s">
        <v>1526</v>
      </c>
      <c r="G34" s="5" t="s">
        <v>1527</v>
      </c>
      <c r="H34" s="5" t="s">
        <v>1528</v>
      </c>
    </row>
    <row r="35" spans="1:8" ht="25" customHeight="1" x14ac:dyDescent="0.35">
      <c r="A35" s="5" t="s">
        <v>8</v>
      </c>
      <c r="B35" s="5" t="s">
        <v>26</v>
      </c>
      <c r="C35" s="5" t="s">
        <v>1517</v>
      </c>
      <c r="D35" s="5" t="s">
        <v>1222</v>
      </c>
      <c r="E35" s="5" t="s">
        <v>34</v>
      </c>
      <c r="F35" s="5" t="s">
        <v>1529</v>
      </c>
      <c r="G35" s="5" t="s">
        <v>1530</v>
      </c>
      <c r="H35" s="5" t="s">
        <v>1531</v>
      </c>
    </row>
    <row r="36" spans="1:8" x14ac:dyDescent="0.35">
      <c r="A36" s="5" t="s">
        <v>8</v>
      </c>
      <c r="B36" s="5" t="s">
        <v>26</v>
      </c>
      <c r="C36" s="5" t="s">
        <v>1517</v>
      </c>
      <c r="D36" s="5" t="s">
        <v>27</v>
      </c>
      <c r="E36" s="5" t="s">
        <v>34</v>
      </c>
      <c r="F36" s="5" t="s">
        <v>1532</v>
      </c>
      <c r="G36" s="5" t="s">
        <v>1533</v>
      </c>
      <c r="H36" s="5" t="s">
        <v>1534</v>
      </c>
    </row>
    <row r="37" spans="1:8" ht="25" customHeight="1" x14ac:dyDescent="0.35">
      <c r="A37" s="5" t="s">
        <v>8</v>
      </c>
      <c r="B37" s="5" t="s">
        <v>26</v>
      </c>
      <c r="C37" s="5" t="s">
        <v>1517</v>
      </c>
      <c r="D37" s="5" t="s">
        <v>1222</v>
      </c>
      <c r="E37" s="5" t="s">
        <v>19</v>
      </c>
      <c r="F37" s="5" t="s">
        <v>1535</v>
      </c>
      <c r="G37" s="5" t="s">
        <v>1536</v>
      </c>
      <c r="H37" s="5" t="s">
        <v>1537</v>
      </c>
    </row>
    <row r="38" spans="1:8" x14ac:dyDescent="0.35">
      <c r="A38" s="5" t="s">
        <v>8</v>
      </c>
      <c r="B38" s="5" t="s">
        <v>26</v>
      </c>
      <c r="C38" s="5" t="s">
        <v>1517</v>
      </c>
      <c r="D38" s="5" t="s">
        <v>66</v>
      </c>
      <c r="E38" s="5" t="s">
        <v>34</v>
      </c>
      <c r="F38" s="5" t="s">
        <v>1538</v>
      </c>
      <c r="G38" s="5" t="s">
        <v>1539</v>
      </c>
      <c r="H38" s="5" t="s">
        <v>1540</v>
      </c>
    </row>
    <row r="39" spans="1:8" x14ac:dyDescent="0.35">
      <c r="A39" s="5" t="s">
        <v>8</v>
      </c>
      <c r="B39" s="5" t="s">
        <v>26</v>
      </c>
      <c r="C39" s="5" t="s">
        <v>1517</v>
      </c>
      <c r="D39" s="5" t="s">
        <v>27</v>
      </c>
      <c r="E39" s="5" t="s">
        <v>34</v>
      </c>
      <c r="F39" s="5" t="s">
        <v>1541</v>
      </c>
      <c r="G39" s="5" t="s">
        <v>1542</v>
      </c>
      <c r="H39" s="5" t="s">
        <v>1543</v>
      </c>
    </row>
    <row r="40" spans="1:8" ht="25" customHeight="1" x14ac:dyDescent="0.35">
      <c r="A40" s="5" t="s">
        <v>8</v>
      </c>
      <c r="B40" s="5" t="s">
        <v>26</v>
      </c>
      <c r="C40" s="5" t="s">
        <v>1517</v>
      </c>
      <c r="D40" s="5" t="s">
        <v>54</v>
      </c>
      <c r="E40" s="5" t="s">
        <v>12</v>
      </c>
      <c r="F40" s="5" t="s">
        <v>1544</v>
      </c>
      <c r="G40" s="5" t="s">
        <v>1545</v>
      </c>
      <c r="H40" s="5" t="s">
        <v>1546</v>
      </c>
    </row>
    <row r="41" spans="1:8" ht="25" customHeight="1" x14ac:dyDescent="0.35">
      <c r="A41" s="5" t="s">
        <v>8</v>
      </c>
      <c r="B41" s="5" t="s">
        <v>26</v>
      </c>
      <c r="C41" s="5" t="s">
        <v>1517</v>
      </c>
      <c r="D41" s="5" t="s">
        <v>96</v>
      </c>
      <c r="E41" s="5" t="s">
        <v>34</v>
      </c>
      <c r="F41" s="5" t="s">
        <v>1547</v>
      </c>
      <c r="G41" s="5" t="s">
        <v>1548</v>
      </c>
      <c r="H41" s="5" t="s">
        <v>1549</v>
      </c>
    </row>
  </sheetData>
  <autoFilter ref="A1:H41" xr:uid="{00000000-0009-0000-0000-000007000000}">
    <filterColumn colId="0" hiddenButton="1"/>
    <filterColumn colId="2" hiddenButton="1"/>
    <filterColumn colId="3" hiddenButton="1"/>
    <filterColumn colId="5" hiddenButton="1"/>
    <filterColumn colId="6" hiddenButton="1"/>
    <filterColumn colId="7" hiddenButton="1"/>
  </autoFilter>
  <dataValidations count="2">
    <dataValidation type="list" allowBlank="1" errorTitle="Invalid Issue Type" error="Please choose Feature, Epic, Story, or Task." sqref="B2:B41" xr:uid="{00000000-0002-0000-0700-000000000000}">
      <formula1>"Feature,Epic,Story,Task"</formula1>
    </dataValidation>
    <dataValidation type="list" allowBlank="1" errorTitle="Invalid Priority" error="Please choose Highest, High, Medium, Low, or Lowest." sqref="E2:E41" xr:uid="{00000000-0002-0000-0700-000001000000}">
      <formula1>"Highest,High,Medium,Low,Lowest"</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8"/>
  <sheetViews>
    <sheetView workbookViewId="0">
      <pane ySplit="1" topLeftCell="A2" activePane="bottomLeft" state="frozen"/>
      <selection pane="bottomLeft"/>
    </sheetView>
  </sheetViews>
  <sheetFormatPr defaultColWidth="8.81640625" defaultRowHeight="14.5" x14ac:dyDescent="0.35"/>
  <cols>
    <col min="1" max="1" width="17" customWidth="1"/>
    <col min="2" max="2" width="12" customWidth="1"/>
    <col min="3" max="3" width="14" customWidth="1"/>
    <col min="4" max="4" width="13" customWidth="1"/>
    <col min="5" max="5" width="10" customWidth="1"/>
    <col min="6" max="7" width="60" customWidth="1"/>
    <col min="8" max="8" width="13" customWidth="1"/>
  </cols>
  <sheetData>
    <row r="1" spans="1:8" x14ac:dyDescent="0.35">
      <c r="A1" s="8" t="s">
        <v>0</v>
      </c>
      <c r="B1" s="8" t="s">
        <v>1</v>
      </c>
      <c r="C1" s="8" t="s">
        <v>2</v>
      </c>
      <c r="D1" s="8" t="s">
        <v>3</v>
      </c>
      <c r="E1" s="8" t="s">
        <v>4</v>
      </c>
      <c r="F1" s="8" t="s">
        <v>5</v>
      </c>
      <c r="G1" s="8" t="s">
        <v>6</v>
      </c>
      <c r="H1" s="8" t="s">
        <v>7</v>
      </c>
    </row>
    <row r="2" spans="1:8" x14ac:dyDescent="0.35">
      <c r="A2" s="2" t="s">
        <v>8</v>
      </c>
      <c r="B2" s="2" t="s">
        <v>9</v>
      </c>
      <c r="C2" s="2" t="s">
        <v>1550</v>
      </c>
      <c r="D2" s="2" t="s">
        <v>11</v>
      </c>
      <c r="E2" s="2" t="s">
        <v>12</v>
      </c>
      <c r="F2" s="2" t="s">
        <v>245</v>
      </c>
      <c r="G2" s="2"/>
      <c r="H2" s="2" t="s">
        <v>244</v>
      </c>
    </row>
    <row r="3" spans="1:8" x14ac:dyDescent="0.35">
      <c r="A3" s="3" t="s">
        <v>8</v>
      </c>
      <c r="B3" s="3" t="s">
        <v>15</v>
      </c>
      <c r="C3" s="3" t="s">
        <v>1550</v>
      </c>
      <c r="D3" s="3" t="s">
        <v>11</v>
      </c>
      <c r="E3" s="3" t="s">
        <v>12</v>
      </c>
      <c r="F3" s="3" t="s">
        <v>1551</v>
      </c>
      <c r="G3" s="3"/>
      <c r="H3" s="3" t="s">
        <v>1552</v>
      </c>
    </row>
    <row r="4" spans="1:8" x14ac:dyDescent="0.35">
      <c r="A4" s="4" t="s">
        <v>8</v>
      </c>
      <c r="B4" s="4" t="s">
        <v>18</v>
      </c>
      <c r="C4" s="4" t="s">
        <v>1550</v>
      </c>
      <c r="D4" s="4" t="s">
        <v>11</v>
      </c>
      <c r="E4" s="4" t="s">
        <v>19</v>
      </c>
      <c r="F4" s="4" t="s">
        <v>1553</v>
      </c>
      <c r="G4" s="4"/>
      <c r="H4" s="4" t="s">
        <v>1554</v>
      </c>
    </row>
    <row r="5" spans="1:8" x14ac:dyDescent="0.35">
      <c r="A5" s="4" t="s">
        <v>8</v>
      </c>
      <c r="B5" s="4" t="s">
        <v>18</v>
      </c>
      <c r="C5" s="4" t="s">
        <v>1550</v>
      </c>
      <c r="D5" s="4" t="s">
        <v>11</v>
      </c>
      <c r="E5" s="4" t="s">
        <v>19</v>
      </c>
      <c r="F5" s="4" t="s">
        <v>1555</v>
      </c>
      <c r="G5" s="4"/>
      <c r="H5" s="4" t="s">
        <v>1556</v>
      </c>
    </row>
    <row r="6" spans="1:8" x14ac:dyDescent="0.35">
      <c r="A6" s="4" t="s">
        <v>8</v>
      </c>
      <c r="B6" s="4" t="s">
        <v>18</v>
      </c>
      <c r="C6" s="4" t="s">
        <v>1550</v>
      </c>
      <c r="D6" s="4" t="s">
        <v>11</v>
      </c>
      <c r="E6" s="4" t="s">
        <v>19</v>
      </c>
      <c r="F6" s="4" t="s">
        <v>1557</v>
      </c>
      <c r="G6" s="4"/>
      <c r="H6" s="4" t="s">
        <v>1558</v>
      </c>
    </row>
    <row r="7" spans="1:8" ht="25" customHeight="1" x14ac:dyDescent="0.35">
      <c r="A7" s="5" t="s">
        <v>8</v>
      </c>
      <c r="B7" s="5" t="s">
        <v>26</v>
      </c>
      <c r="C7" s="5" t="s">
        <v>1550</v>
      </c>
      <c r="D7" s="5" t="s">
        <v>66</v>
      </c>
      <c r="E7" s="5" t="s">
        <v>12</v>
      </c>
      <c r="F7" s="5" t="s">
        <v>1559</v>
      </c>
      <c r="G7" s="5" t="s">
        <v>1560</v>
      </c>
      <c r="H7" s="5" t="s">
        <v>1561</v>
      </c>
    </row>
    <row r="8" spans="1:8" x14ac:dyDescent="0.35">
      <c r="A8" s="5" t="s">
        <v>8</v>
      </c>
      <c r="B8" s="5" t="s">
        <v>26</v>
      </c>
      <c r="C8" s="5" t="s">
        <v>1550</v>
      </c>
      <c r="D8" s="5" t="s">
        <v>66</v>
      </c>
      <c r="E8" s="5" t="s">
        <v>19</v>
      </c>
      <c r="F8" s="5" t="s">
        <v>1562</v>
      </c>
      <c r="G8" s="5" t="s">
        <v>1563</v>
      </c>
      <c r="H8" s="5" t="s">
        <v>1564</v>
      </c>
    </row>
    <row r="9" spans="1:8" ht="25" customHeight="1" x14ac:dyDescent="0.35">
      <c r="A9" s="5" t="s">
        <v>8</v>
      </c>
      <c r="B9" s="5" t="s">
        <v>26</v>
      </c>
      <c r="C9" s="5" t="s">
        <v>1550</v>
      </c>
      <c r="D9" s="5" t="s">
        <v>27</v>
      </c>
      <c r="E9" s="5" t="s">
        <v>34</v>
      </c>
      <c r="F9" s="5" t="s">
        <v>1565</v>
      </c>
      <c r="G9" s="5" t="s">
        <v>1566</v>
      </c>
      <c r="H9" s="5" t="s">
        <v>1567</v>
      </c>
    </row>
    <row r="10" spans="1:8" x14ac:dyDescent="0.35">
      <c r="A10" s="5" t="s">
        <v>8</v>
      </c>
      <c r="B10" s="5" t="s">
        <v>26</v>
      </c>
      <c r="C10" s="5" t="s">
        <v>1550</v>
      </c>
      <c r="D10" s="5" t="s">
        <v>1222</v>
      </c>
      <c r="E10" s="5" t="s">
        <v>19</v>
      </c>
      <c r="F10" s="5" t="s">
        <v>1568</v>
      </c>
      <c r="G10" s="5" t="s">
        <v>1569</v>
      </c>
      <c r="H10" s="5" t="s">
        <v>1570</v>
      </c>
    </row>
    <row r="11" spans="1:8" x14ac:dyDescent="0.35">
      <c r="A11" s="5" t="s">
        <v>8</v>
      </c>
      <c r="B11" s="5" t="s">
        <v>26</v>
      </c>
      <c r="C11" s="5" t="s">
        <v>1550</v>
      </c>
      <c r="D11" s="5" t="s">
        <v>66</v>
      </c>
      <c r="E11" s="5" t="s">
        <v>34</v>
      </c>
      <c r="F11" s="5" t="s">
        <v>1571</v>
      </c>
      <c r="G11" s="5" t="s">
        <v>1572</v>
      </c>
      <c r="H11" s="5" t="s">
        <v>1573</v>
      </c>
    </row>
    <row r="12" spans="1:8" x14ac:dyDescent="0.35">
      <c r="A12" s="5" t="s">
        <v>8</v>
      </c>
      <c r="B12" s="5" t="s">
        <v>26</v>
      </c>
      <c r="C12" s="5" t="s">
        <v>1550</v>
      </c>
      <c r="D12" s="5" t="s">
        <v>66</v>
      </c>
      <c r="E12" s="5" t="s">
        <v>34</v>
      </c>
      <c r="F12" s="5" t="s">
        <v>1574</v>
      </c>
      <c r="G12" s="5" t="s">
        <v>1575</v>
      </c>
      <c r="H12" s="5" t="s">
        <v>1576</v>
      </c>
    </row>
    <row r="13" spans="1:8" x14ac:dyDescent="0.35">
      <c r="A13" s="5" t="s">
        <v>8</v>
      </c>
      <c r="B13" s="5" t="s">
        <v>26</v>
      </c>
      <c r="C13" s="5" t="s">
        <v>1550</v>
      </c>
      <c r="D13" s="5" t="s">
        <v>27</v>
      </c>
      <c r="E13" s="5" t="s">
        <v>126</v>
      </c>
      <c r="F13" s="5" t="s">
        <v>1577</v>
      </c>
      <c r="G13" s="5" t="s">
        <v>1578</v>
      </c>
      <c r="H13" s="5" t="s">
        <v>1579</v>
      </c>
    </row>
    <row r="14" spans="1:8" ht="25" customHeight="1" x14ac:dyDescent="0.35">
      <c r="A14" s="5" t="s">
        <v>8</v>
      </c>
      <c r="B14" s="5" t="s">
        <v>26</v>
      </c>
      <c r="C14" s="5" t="s">
        <v>1550</v>
      </c>
      <c r="D14" s="5" t="s">
        <v>54</v>
      </c>
      <c r="E14" s="5" t="s">
        <v>12</v>
      </c>
      <c r="F14" s="5" t="s">
        <v>1580</v>
      </c>
      <c r="G14" s="5" t="s">
        <v>1581</v>
      </c>
      <c r="H14" s="5" t="s">
        <v>1582</v>
      </c>
    </row>
    <row r="15" spans="1:8" ht="25" customHeight="1" x14ac:dyDescent="0.35">
      <c r="A15" s="5" t="s">
        <v>8</v>
      </c>
      <c r="B15" s="5" t="s">
        <v>26</v>
      </c>
      <c r="C15" s="5" t="s">
        <v>1550</v>
      </c>
      <c r="D15" s="5" t="s">
        <v>96</v>
      </c>
      <c r="E15" s="5" t="s">
        <v>34</v>
      </c>
      <c r="F15" s="5" t="s">
        <v>1583</v>
      </c>
      <c r="G15" s="5" t="s">
        <v>1584</v>
      </c>
      <c r="H15" s="5" t="s">
        <v>1585</v>
      </c>
    </row>
    <row r="16" spans="1:8" x14ac:dyDescent="0.35">
      <c r="A16" s="3" t="s">
        <v>8</v>
      </c>
      <c r="B16" s="3" t="s">
        <v>15</v>
      </c>
      <c r="C16" s="3" t="s">
        <v>1550</v>
      </c>
      <c r="D16" s="3" t="s">
        <v>11</v>
      </c>
      <c r="E16" s="3" t="s">
        <v>12</v>
      </c>
      <c r="F16" s="3" t="s">
        <v>1586</v>
      </c>
      <c r="G16" s="3"/>
      <c r="H16" s="3" t="s">
        <v>1587</v>
      </c>
    </row>
    <row r="17" spans="1:8" x14ac:dyDescent="0.35">
      <c r="A17" s="4" t="s">
        <v>8</v>
      </c>
      <c r="B17" s="4" t="s">
        <v>18</v>
      </c>
      <c r="C17" s="4" t="s">
        <v>1550</v>
      </c>
      <c r="D17" s="4" t="s">
        <v>11</v>
      </c>
      <c r="E17" s="4" t="s">
        <v>19</v>
      </c>
      <c r="F17" s="4" t="s">
        <v>1588</v>
      </c>
      <c r="G17" s="4"/>
      <c r="H17" s="4" t="s">
        <v>1589</v>
      </c>
    </row>
    <row r="18" spans="1:8" x14ac:dyDescent="0.35">
      <c r="A18" s="4" t="s">
        <v>8</v>
      </c>
      <c r="B18" s="4" t="s">
        <v>18</v>
      </c>
      <c r="C18" s="4" t="s">
        <v>1550</v>
      </c>
      <c r="D18" s="4" t="s">
        <v>11</v>
      </c>
      <c r="E18" s="4" t="s">
        <v>19</v>
      </c>
      <c r="F18" s="4" t="s">
        <v>1590</v>
      </c>
      <c r="G18" s="4"/>
      <c r="H18" s="4" t="s">
        <v>1591</v>
      </c>
    </row>
    <row r="19" spans="1:8" x14ac:dyDescent="0.35">
      <c r="A19" s="4" t="s">
        <v>8</v>
      </c>
      <c r="B19" s="4" t="s">
        <v>18</v>
      </c>
      <c r="C19" s="4" t="s">
        <v>1550</v>
      </c>
      <c r="D19" s="4" t="s">
        <v>11</v>
      </c>
      <c r="E19" s="4" t="s">
        <v>19</v>
      </c>
      <c r="F19" s="4" t="s">
        <v>1592</v>
      </c>
      <c r="G19" s="4"/>
      <c r="H19" s="4" t="s">
        <v>1593</v>
      </c>
    </row>
    <row r="20" spans="1:8" x14ac:dyDescent="0.35">
      <c r="A20" s="5" t="s">
        <v>8</v>
      </c>
      <c r="B20" s="5" t="s">
        <v>26</v>
      </c>
      <c r="C20" s="5" t="s">
        <v>1550</v>
      </c>
      <c r="D20" s="5" t="s">
        <v>66</v>
      </c>
      <c r="E20" s="5" t="s">
        <v>12</v>
      </c>
      <c r="F20" s="5" t="s">
        <v>1594</v>
      </c>
      <c r="G20" s="5" t="s">
        <v>1595</v>
      </c>
      <c r="H20" s="5" t="s">
        <v>1596</v>
      </c>
    </row>
    <row r="21" spans="1:8" x14ac:dyDescent="0.35">
      <c r="A21" s="5" t="s">
        <v>8</v>
      </c>
      <c r="B21" s="5" t="s">
        <v>26</v>
      </c>
      <c r="C21" s="5" t="s">
        <v>1550</v>
      </c>
      <c r="D21" s="5" t="s">
        <v>27</v>
      </c>
      <c r="E21" s="5" t="s">
        <v>19</v>
      </c>
      <c r="F21" s="5" t="s">
        <v>1597</v>
      </c>
      <c r="G21" s="5" t="s">
        <v>1598</v>
      </c>
      <c r="H21" s="5" t="s">
        <v>1599</v>
      </c>
    </row>
    <row r="22" spans="1:8" ht="25" customHeight="1" x14ac:dyDescent="0.35">
      <c r="A22" s="5" t="s">
        <v>8</v>
      </c>
      <c r="B22" s="5" t="s">
        <v>26</v>
      </c>
      <c r="C22" s="5" t="s">
        <v>1550</v>
      </c>
      <c r="D22" s="5" t="s">
        <v>1222</v>
      </c>
      <c r="E22" s="5" t="s">
        <v>34</v>
      </c>
      <c r="F22" s="5" t="s">
        <v>1600</v>
      </c>
      <c r="G22" s="5" t="s">
        <v>1601</v>
      </c>
      <c r="H22" s="5" t="s">
        <v>1602</v>
      </c>
    </row>
    <row r="23" spans="1:8" ht="25" customHeight="1" x14ac:dyDescent="0.35">
      <c r="A23" s="5" t="s">
        <v>8</v>
      </c>
      <c r="B23" s="5" t="s">
        <v>26</v>
      </c>
      <c r="C23" s="5" t="s">
        <v>1550</v>
      </c>
      <c r="D23" s="5" t="s">
        <v>66</v>
      </c>
      <c r="E23" s="5" t="s">
        <v>34</v>
      </c>
      <c r="F23" s="5" t="s">
        <v>1603</v>
      </c>
      <c r="G23" s="5" t="s">
        <v>1604</v>
      </c>
      <c r="H23" s="5" t="s">
        <v>1605</v>
      </c>
    </row>
    <row r="24" spans="1:8" x14ac:dyDescent="0.35">
      <c r="A24" s="5" t="s">
        <v>8</v>
      </c>
      <c r="B24" s="5" t="s">
        <v>26</v>
      </c>
      <c r="C24" s="5" t="s">
        <v>1550</v>
      </c>
      <c r="D24" s="5" t="s">
        <v>1222</v>
      </c>
      <c r="E24" s="5" t="s">
        <v>19</v>
      </c>
      <c r="F24" s="5" t="s">
        <v>1606</v>
      </c>
      <c r="G24" s="5" t="s">
        <v>1607</v>
      </c>
      <c r="H24" s="5" t="s">
        <v>1608</v>
      </c>
    </row>
    <row r="25" spans="1:8" x14ac:dyDescent="0.35">
      <c r="A25" s="5" t="s">
        <v>8</v>
      </c>
      <c r="B25" s="5" t="s">
        <v>26</v>
      </c>
      <c r="C25" s="5" t="s">
        <v>1550</v>
      </c>
      <c r="D25" s="5" t="s">
        <v>27</v>
      </c>
      <c r="E25" s="5" t="s">
        <v>1609</v>
      </c>
      <c r="F25" s="5" t="s">
        <v>1610</v>
      </c>
      <c r="G25" s="5" t="s">
        <v>1611</v>
      </c>
      <c r="H25" s="5" t="s">
        <v>1612</v>
      </c>
    </row>
    <row r="26" spans="1:8" ht="25" customHeight="1" x14ac:dyDescent="0.35">
      <c r="A26" s="5" t="s">
        <v>8</v>
      </c>
      <c r="B26" s="5" t="s">
        <v>26</v>
      </c>
      <c r="C26" s="5" t="s">
        <v>1550</v>
      </c>
      <c r="D26" s="5" t="s">
        <v>66</v>
      </c>
      <c r="E26" s="5" t="s">
        <v>34</v>
      </c>
      <c r="F26" s="5" t="s">
        <v>1613</v>
      </c>
      <c r="G26" s="5" t="s">
        <v>1614</v>
      </c>
      <c r="H26" s="5" t="s">
        <v>1615</v>
      </c>
    </row>
    <row r="27" spans="1:8" ht="25" customHeight="1" x14ac:dyDescent="0.35">
      <c r="A27" s="5" t="s">
        <v>8</v>
      </c>
      <c r="B27" s="5" t="s">
        <v>26</v>
      </c>
      <c r="C27" s="5" t="s">
        <v>1550</v>
      </c>
      <c r="D27" s="5" t="s">
        <v>54</v>
      </c>
      <c r="E27" s="5" t="s">
        <v>12</v>
      </c>
      <c r="F27" s="5" t="s">
        <v>1616</v>
      </c>
      <c r="G27" s="5" t="s">
        <v>1617</v>
      </c>
      <c r="H27" s="5" t="s">
        <v>1618</v>
      </c>
    </row>
    <row r="28" spans="1:8" ht="25" customHeight="1" x14ac:dyDescent="0.35">
      <c r="A28" s="5" t="s">
        <v>8</v>
      </c>
      <c r="B28" s="5" t="s">
        <v>26</v>
      </c>
      <c r="C28" s="5" t="s">
        <v>1550</v>
      </c>
      <c r="D28" s="5" t="s">
        <v>96</v>
      </c>
      <c r="E28" s="5" t="s">
        <v>34</v>
      </c>
      <c r="F28" s="5" t="s">
        <v>1619</v>
      </c>
      <c r="G28" s="5" t="s">
        <v>1620</v>
      </c>
      <c r="H28" s="5" t="s">
        <v>1621</v>
      </c>
    </row>
    <row r="29" spans="1:8" ht="25" customHeight="1" x14ac:dyDescent="0.35">
      <c r="A29" s="5" t="s">
        <v>8</v>
      </c>
      <c r="B29" s="5" t="s">
        <v>26</v>
      </c>
      <c r="C29" s="5" t="s">
        <v>1550</v>
      </c>
      <c r="D29" s="5" t="s">
        <v>50</v>
      </c>
      <c r="E29" s="5" t="s">
        <v>34</v>
      </c>
      <c r="F29" s="5" t="s">
        <v>1622</v>
      </c>
      <c r="G29" s="5" t="s">
        <v>1623</v>
      </c>
      <c r="H29" s="5" t="s">
        <v>1624</v>
      </c>
    </row>
    <row r="30" spans="1:8" x14ac:dyDescent="0.35">
      <c r="A30" s="3" t="s">
        <v>8</v>
      </c>
      <c r="B30" s="3" t="s">
        <v>15</v>
      </c>
      <c r="C30" s="3" t="s">
        <v>1550</v>
      </c>
      <c r="D30" s="3" t="s">
        <v>11</v>
      </c>
      <c r="E30" s="3" t="s">
        <v>12</v>
      </c>
      <c r="F30" s="3" t="s">
        <v>1625</v>
      </c>
      <c r="G30" s="3"/>
      <c r="H30" s="3" t="s">
        <v>1626</v>
      </c>
    </row>
    <row r="31" spans="1:8" x14ac:dyDescent="0.35">
      <c r="A31" s="4" t="s">
        <v>8</v>
      </c>
      <c r="B31" s="4" t="s">
        <v>18</v>
      </c>
      <c r="C31" s="4" t="s">
        <v>1550</v>
      </c>
      <c r="D31" s="4" t="s">
        <v>11</v>
      </c>
      <c r="E31" s="4" t="s">
        <v>19</v>
      </c>
      <c r="F31" s="4" t="s">
        <v>1627</v>
      </c>
      <c r="G31" s="4"/>
      <c r="H31" s="4" t="s">
        <v>1628</v>
      </c>
    </row>
    <row r="32" spans="1:8" x14ac:dyDescent="0.35">
      <c r="A32" s="4" t="s">
        <v>8</v>
      </c>
      <c r="B32" s="4" t="s">
        <v>18</v>
      </c>
      <c r="C32" s="4" t="s">
        <v>1550</v>
      </c>
      <c r="D32" s="4" t="s">
        <v>11</v>
      </c>
      <c r="E32" s="4" t="s">
        <v>19</v>
      </c>
      <c r="F32" s="4" t="s">
        <v>1629</v>
      </c>
      <c r="G32" s="4"/>
      <c r="H32" s="4" t="s">
        <v>1630</v>
      </c>
    </row>
    <row r="33" spans="1:8" x14ac:dyDescent="0.35">
      <c r="A33" s="4" t="s">
        <v>8</v>
      </c>
      <c r="B33" s="4" t="s">
        <v>18</v>
      </c>
      <c r="C33" s="4" t="s">
        <v>1550</v>
      </c>
      <c r="D33" s="4" t="s">
        <v>11</v>
      </c>
      <c r="E33" s="4" t="s">
        <v>19</v>
      </c>
      <c r="F33" s="4" t="s">
        <v>1631</v>
      </c>
      <c r="G33" s="4"/>
      <c r="H33" s="4" t="s">
        <v>1632</v>
      </c>
    </row>
    <row r="34" spans="1:8" x14ac:dyDescent="0.35">
      <c r="A34" s="5" t="s">
        <v>8</v>
      </c>
      <c r="B34" s="5" t="s">
        <v>26</v>
      </c>
      <c r="C34" s="5" t="s">
        <v>1550</v>
      </c>
      <c r="D34" s="5" t="s">
        <v>27</v>
      </c>
      <c r="E34" s="5" t="s">
        <v>12</v>
      </c>
      <c r="F34" s="5" t="s">
        <v>1633</v>
      </c>
      <c r="G34" s="5" t="s">
        <v>1634</v>
      </c>
      <c r="H34" s="5" t="s">
        <v>1635</v>
      </c>
    </row>
    <row r="35" spans="1:8" ht="25" customHeight="1" x14ac:dyDescent="0.35">
      <c r="A35" s="5" t="s">
        <v>8</v>
      </c>
      <c r="B35" s="5" t="s">
        <v>26</v>
      </c>
      <c r="C35" s="5" t="s">
        <v>1550</v>
      </c>
      <c r="D35" s="5" t="s">
        <v>66</v>
      </c>
      <c r="E35" s="5" t="s">
        <v>19</v>
      </c>
      <c r="F35" s="5" t="s">
        <v>1636</v>
      </c>
      <c r="G35" s="5" t="s">
        <v>1637</v>
      </c>
      <c r="H35" s="5" t="s">
        <v>1638</v>
      </c>
    </row>
    <row r="36" spans="1:8" ht="25" customHeight="1" x14ac:dyDescent="0.35">
      <c r="A36" s="5" t="s">
        <v>8</v>
      </c>
      <c r="B36" s="5" t="s">
        <v>26</v>
      </c>
      <c r="C36" s="5" t="s">
        <v>1550</v>
      </c>
      <c r="D36" s="5" t="s">
        <v>27</v>
      </c>
      <c r="E36" s="5" t="s">
        <v>34</v>
      </c>
      <c r="F36" s="5" t="s">
        <v>1639</v>
      </c>
      <c r="G36" s="5" t="s">
        <v>1640</v>
      </c>
      <c r="H36" s="5" t="s">
        <v>1641</v>
      </c>
    </row>
    <row r="37" spans="1:8" ht="25" customHeight="1" x14ac:dyDescent="0.35">
      <c r="A37" s="5" t="s">
        <v>8</v>
      </c>
      <c r="B37" s="5" t="s">
        <v>26</v>
      </c>
      <c r="C37" s="5" t="s">
        <v>1550</v>
      </c>
      <c r="D37" s="5" t="s">
        <v>73</v>
      </c>
      <c r="E37" s="5" t="s">
        <v>19</v>
      </c>
      <c r="F37" s="5" t="s">
        <v>1642</v>
      </c>
      <c r="G37" s="5" t="s">
        <v>1643</v>
      </c>
      <c r="H37" s="5" t="s">
        <v>1644</v>
      </c>
    </row>
    <row r="38" spans="1:8" ht="25" customHeight="1" x14ac:dyDescent="0.35">
      <c r="A38" s="5" t="s">
        <v>8</v>
      </c>
      <c r="B38" s="5" t="s">
        <v>26</v>
      </c>
      <c r="C38" s="5" t="s">
        <v>1550</v>
      </c>
      <c r="D38" s="5" t="s">
        <v>66</v>
      </c>
      <c r="E38" s="5" t="s">
        <v>34</v>
      </c>
      <c r="F38" s="5" t="s">
        <v>1645</v>
      </c>
      <c r="G38" s="5" t="s">
        <v>1646</v>
      </c>
      <c r="H38" s="5" t="s">
        <v>1647</v>
      </c>
    </row>
    <row r="39" spans="1:8" ht="25" customHeight="1" x14ac:dyDescent="0.35">
      <c r="A39" s="5" t="s">
        <v>8</v>
      </c>
      <c r="B39" s="5" t="s">
        <v>26</v>
      </c>
      <c r="C39" s="5" t="s">
        <v>1550</v>
      </c>
      <c r="D39" s="5" t="s">
        <v>27</v>
      </c>
      <c r="E39" s="5" t="s">
        <v>126</v>
      </c>
      <c r="F39" s="5" t="s">
        <v>1648</v>
      </c>
      <c r="G39" s="5" t="s">
        <v>1649</v>
      </c>
      <c r="H39" s="5" t="s">
        <v>1650</v>
      </c>
    </row>
    <row r="40" spans="1:8" ht="25" customHeight="1" x14ac:dyDescent="0.35">
      <c r="A40" s="5" t="s">
        <v>8</v>
      </c>
      <c r="B40" s="5" t="s">
        <v>26</v>
      </c>
      <c r="C40" s="5" t="s">
        <v>1550</v>
      </c>
      <c r="D40" s="5" t="s">
        <v>54</v>
      </c>
      <c r="E40" s="5" t="s">
        <v>12</v>
      </c>
      <c r="F40" s="5" t="s">
        <v>1651</v>
      </c>
      <c r="G40" s="5" t="s">
        <v>1652</v>
      </c>
      <c r="H40" s="5" t="s">
        <v>1653</v>
      </c>
    </row>
    <row r="41" spans="1:8" ht="25" customHeight="1" x14ac:dyDescent="0.35">
      <c r="A41" s="5" t="s">
        <v>8</v>
      </c>
      <c r="B41" s="5" t="s">
        <v>26</v>
      </c>
      <c r="C41" s="5" t="s">
        <v>1550</v>
      </c>
      <c r="D41" s="5" t="s">
        <v>50</v>
      </c>
      <c r="E41" s="5" t="s">
        <v>34</v>
      </c>
      <c r="F41" s="5" t="s">
        <v>1654</v>
      </c>
      <c r="G41" s="5" t="s">
        <v>1655</v>
      </c>
      <c r="H41" s="5" t="s">
        <v>1656</v>
      </c>
    </row>
    <row r="42" spans="1:8" x14ac:dyDescent="0.35">
      <c r="A42" s="3" t="s">
        <v>8</v>
      </c>
      <c r="B42" s="3" t="s">
        <v>15</v>
      </c>
      <c r="C42" s="3" t="s">
        <v>1550</v>
      </c>
      <c r="D42" s="3" t="s">
        <v>11</v>
      </c>
      <c r="E42" s="3" t="s">
        <v>12</v>
      </c>
      <c r="F42" s="3" t="s">
        <v>1657</v>
      </c>
      <c r="G42" s="3"/>
      <c r="H42" s="3" t="s">
        <v>1658</v>
      </c>
    </row>
    <row r="43" spans="1:8" x14ac:dyDescent="0.35">
      <c r="A43" s="4" t="s">
        <v>8</v>
      </c>
      <c r="B43" s="4" t="s">
        <v>18</v>
      </c>
      <c r="C43" s="4" t="s">
        <v>1550</v>
      </c>
      <c r="D43" s="4" t="s">
        <v>11</v>
      </c>
      <c r="E43" s="4" t="s">
        <v>19</v>
      </c>
      <c r="F43" s="4" t="s">
        <v>1659</v>
      </c>
      <c r="G43" s="4"/>
      <c r="H43" s="4" t="s">
        <v>1660</v>
      </c>
    </row>
    <row r="44" spans="1:8" x14ac:dyDescent="0.35">
      <c r="A44" s="4" t="s">
        <v>8</v>
      </c>
      <c r="B44" s="4" t="s">
        <v>18</v>
      </c>
      <c r="C44" s="4" t="s">
        <v>1550</v>
      </c>
      <c r="D44" s="4" t="s">
        <v>11</v>
      </c>
      <c r="E44" s="4" t="s">
        <v>19</v>
      </c>
      <c r="F44" s="4" t="s">
        <v>1661</v>
      </c>
      <c r="G44" s="4"/>
      <c r="H44" s="4" t="s">
        <v>1662</v>
      </c>
    </row>
    <row r="45" spans="1:8" x14ac:dyDescent="0.35">
      <c r="A45" s="4" t="s">
        <v>8</v>
      </c>
      <c r="B45" s="4" t="s">
        <v>18</v>
      </c>
      <c r="C45" s="4" t="s">
        <v>1550</v>
      </c>
      <c r="D45" s="4" t="s">
        <v>11</v>
      </c>
      <c r="E45" s="4" t="s">
        <v>19</v>
      </c>
      <c r="F45" s="4" t="s">
        <v>1663</v>
      </c>
      <c r="G45" s="4"/>
      <c r="H45" s="4" t="s">
        <v>1664</v>
      </c>
    </row>
    <row r="46" spans="1:8" ht="25" customHeight="1" x14ac:dyDescent="0.35">
      <c r="A46" s="5" t="s">
        <v>8</v>
      </c>
      <c r="B46" s="5" t="s">
        <v>26</v>
      </c>
      <c r="C46" s="5" t="s">
        <v>1550</v>
      </c>
      <c r="D46" s="5" t="s">
        <v>27</v>
      </c>
      <c r="E46" s="5" t="s">
        <v>12</v>
      </c>
      <c r="F46" s="5" t="s">
        <v>1665</v>
      </c>
      <c r="G46" s="5" t="s">
        <v>1666</v>
      </c>
      <c r="H46" s="5" t="s">
        <v>1667</v>
      </c>
    </row>
    <row r="47" spans="1:8" ht="25" customHeight="1" x14ac:dyDescent="0.35">
      <c r="A47" s="5" t="s">
        <v>8</v>
      </c>
      <c r="B47" s="5" t="s">
        <v>26</v>
      </c>
      <c r="C47" s="5" t="s">
        <v>1550</v>
      </c>
      <c r="D47" s="5" t="s">
        <v>27</v>
      </c>
      <c r="E47" s="5" t="s">
        <v>19</v>
      </c>
      <c r="F47" s="5" t="s">
        <v>1668</v>
      </c>
      <c r="G47" s="5" t="s">
        <v>1669</v>
      </c>
      <c r="H47" s="5" t="s">
        <v>1670</v>
      </c>
    </row>
    <row r="48" spans="1:8" ht="25" customHeight="1" x14ac:dyDescent="0.35">
      <c r="A48" s="5" t="s">
        <v>8</v>
      </c>
      <c r="B48" s="5" t="s">
        <v>26</v>
      </c>
      <c r="C48" s="5" t="s">
        <v>1550</v>
      </c>
      <c r="D48" s="5" t="s">
        <v>27</v>
      </c>
      <c r="E48" s="5" t="s">
        <v>19</v>
      </c>
      <c r="F48" s="5" t="s">
        <v>1671</v>
      </c>
      <c r="G48" s="5" t="s">
        <v>1672</v>
      </c>
      <c r="H48" s="5" t="s">
        <v>1673</v>
      </c>
    </row>
    <row r="49" spans="1:8" ht="25" customHeight="1" x14ac:dyDescent="0.35">
      <c r="A49" s="5" t="s">
        <v>8</v>
      </c>
      <c r="B49" s="5" t="s">
        <v>26</v>
      </c>
      <c r="C49" s="5" t="s">
        <v>1550</v>
      </c>
      <c r="D49" s="5" t="s">
        <v>11</v>
      </c>
      <c r="E49" s="5" t="s">
        <v>19</v>
      </c>
      <c r="F49" s="5" t="s">
        <v>1674</v>
      </c>
      <c r="G49" s="5" t="s">
        <v>1675</v>
      </c>
      <c r="H49" s="5" t="s">
        <v>1676</v>
      </c>
    </row>
    <row r="50" spans="1:8" ht="25" customHeight="1" x14ac:dyDescent="0.35">
      <c r="A50" s="5" t="s">
        <v>8</v>
      </c>
      <c r="B50" s="5" t="s">
        <v>26</v>
      </c>
      <c r="C50" s="5" t="s">
        <v>1550</v>
      </c>
      <c r="D50" s="5" t="s">
        <v>27</v>
      </c>
      <c r="E50" s="5" t="s">
        <v>12</v>
      </c>
      <c r="F50" s="5" t="s">
        <v>1677</v>
      </c>
      <c r="G50" s="5" t="s">
        <v>1678</v>
      </c>
      <c r="H50" s="5" t="s">
        <v>1679</v>
      </c>
    </row>
    <row r="51" spans="1:8" ht="25" customHeight="1" x14ac:dyDescent="0.35">
      <c r="A51" s="5" t="s">
        <v>8</v>
      </c>
      <c r="B51" s="5" t="s">
        <v>26</v>
      </c>
      <c r="C51" s="5" t="s">
        <v>1550</v>
      </c>
      <c r="D51" s="5" t="s">
        <v>96</v>
      </c>
      <c r="E51" s="5" t="s">
        <v>12</v>
      </c>
      <c r="F51" s="5" t="s">
        <v>1680</v>
      </c>
      <c r="G51" s="5" t="s">
        <v>1681</v>
      </c>
      <c r="H51" s="5" t="s">
        <v>1682</v>
      </c>
    </row>
    <row r="52" spans="1:8" x14ac:dyDescent="0.35">
      <c r="A52" s="3" t="s">
        <v>8</v>
      </c>
      <c r="B52" s="3" t="s">
        <v>15</v>
      </c>
      <c r="C52" s="3" t="s">
        <v>1550</v>
      </c>
      <c r="D52" s="3" t="s">
        <v>11</v>
      </c>
      <c r="E52" s="3" t="s">
        <v>12</v>
      </c>
      <c r="F52" s="3" t="s">
        <v>1683</v>
      </c>
      <c r="G52" s="3"/>
      <c r="H52" s="3" t="s">
        <v>1684</v>
      </c>
    </row>
    <row r="53" spans="1:8" ht="25" x14ac:dyDescent="0.35">
      <c r="A53" s="4" t="s">
        <v>8</v>
      </c>
      <c r="B53" s="4" t="s">
        <v>18</v>
      </c>
      <c r="C53" s="4" t="s">
        <v>1550</v>
      </c>
      <c r="D53" s="4" t="s">
        <v>11</v>
      </c>
      <c r="E53" s="4" t="s">
        <v>12</v>
      </c>
      <c r="F53" s="4" t="s">
        <v>1685</v>
      </c>
      <c r="G53" s="4"/>
      <c r="H53" s="4" t="s">
        <v>1686</v>
      </c>
    </row>
    <row r="54" spans="1:8" ht="25" x14ac:dyDescent="0.35">
      <c r="A54" s="5" t="s">
        <v>8</v>
      </c>
      <c r="B54" s="5" t="s">
        <v>26</v>
      </c>
      <c r="C54" s="5" t="s">
        <v>1550</v>
      </c>
      <c r="D54" s="5" t="s">
        <v>27</v>
      </c>
      <c r="E54" s="5" t="s">
        <v>12</v>
      </c>
      <c r="F54" s="5" t="s">
        <v>1687</v>
      </c>
      <c r="G54" s="5" t="s">
        <v>1688</v>
      </c>
      <c r="H54" s="5" t="s">
        <v>1689</v>
      </c>
    </row>
    <row r="55" spans="1:8" ht="25" x14ac:dyDescent="0.35">
      <c r="A55" s="4" t="s">
        <v>8</v>
      </c>
      <c r="B55" s="4" t="s">
        <v>18</v>
      </c>
      <c r="C55" s="4" t="s">
        <v>1550</v>
      </c>
      <c r="D55" s="4" t="s">
        <v>11</v>
      </c>
      <c r="E55" s="4" t="s">
        <v>19</v>
      </c>
      <c r="F55" s="4" t="s">
        <v>1690</v>
      </c>
      <c r="G55" s="4"/>
      <c r="H55" s="4" t="s">
        <v>1691</v>
      </c>
    </row>
    <row r="56" spans="1:8" ht="37.5" x14ac:dyDescent="0.35">
      <c r="A56" s="5" t="s">
        <v>8</v>
      </c>
      <c r="B56" s="5" t="s">
        <v>26</v>
      </c>
      <c r="C56" s="5" t="s">
        <v>1550</v>
      </c>
      <c r="D56" s="5" t="s">
        <v>27</v>
      </c>
      <c r="E56" s="5" t="s">
        <v>19</v>
      </c>
      <c r="F56" s="5" t="s">
        <v>1692</v>
      </c>
      <c r="G56" s="5" t="s">
        <v>1693</v>
      </c>
      <c r="H56" s="5" t="s">
        <v>1694</v>
      </c>
    </row>
    <row r="57" spans="1:8" ht="37.5" x14ac:dyDescent="0.35">
      <c r="A57" s="5" t="s">
        <v>8</v>
      </c>
      <c r="B57" s="5" t="s">
        <v>26</v>
      </c>
      <c r="C57" s="5" t="s">
        <v>1550</v>
      </c>
      <c r="D57" s="5" t="s">
        <v>11</v>
      </c>
      <c r="E57" s="5" t="s">
        <v>19</v>
      </c>
      <c r="F57" s="5" t="s">
        <v>1695</v>
      </c>
      <c r="G57" s="5" t="s">
        <v>1696</v>
      </c>
      <c r="H57" s="5" t="s">
        <v>1697</v>
      </c>
    </row>
    <row r="58" spans="1:8" ht="37.5" x14ac:dyDescent="0.35">
      <c r="A58" s="5" t="s">
        <v>8</v>
      </c>
      <c r="B58" s="5" t="s">
        <v>26</v>
      </c>
      <c r="C58" s="5" t="s">
        <v>1550</v>
      </c>
      <c r="D58" s="5" t="s">
        <v>66</v>
      </c>
      <c r="E58" s="5" t="s">
        <v>34</v>
      </c>
      <c r="F58" s="5" t="s">
        <v>1698</v>
      </c>
      <c r="G58" s="5" t="s">
        <v>1699</v>
      </c>
      <c r="H58" s="5" t="s">
        <v>1700</v>
      </c>
    </row>
  </sheetData>
  <autoFilter ref="A1:H41" xr:uid="{00000000-0009-0000-0000-000008000000}">
    <filterColumn colId="0" hiddenButton="1"/>
    <filterColumn colId="2" hiddenButton="1"/>
    <filterColumn colId="3" hiddenButton="1"/>
    <filterColumn colId="5" hiddenButton="1"/>
    <filterColumn colId="6" hiddenButton="1"/>
    <filterColumn colId="7" hiddenButton="1"/>
  </autoFilter>
  <dataValidations count="2">
    <dataValidation type="list" allowBlank="1" errorTitle="Invalid Issue Type" error="Please choose Feature, Epic, Story, or Task." sqref="B2:B58" xr:uid="{00000000-0002-0000-0800-000000000000}">
      <formula1>"Feature,Epic,Story,Task"</formula1>
    </dataValidation>
    <dataValidation type="list" allowBlank="1" errorTitle="Invalid Priority" error="Please choose Highest, High, Medium, Low, or Lowest." sqref="E2:E58" xr:uid="{00000000-0002-0000-0800-000001000000}">
      <formula1>"Highest,High,Medium,Low,Lowest"</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9"/>
  <sheetViews>
    <sheetView workbookViewId="0">
      <pane ySplit="1" topLeftCell="A2" activePane="bottomLeft" state="frozen"/>
      <selection pane="bottomLeft"/>
    </sheetView>
  </sheetViews>
  <sheetFormatPr defaultColWidth="8.81640625" defaultRowHeight="14.5" x14ac:dyDescent="0.35"/>
  <cols>
    <col min="1" max="1" width="17" customWidth="1"/>
    <col min="2" max="2" width="12" customWidth="1"/>
    <col min="3" max="3" width="14" customWidth="1"/>
    <col min="4" max="4" width="13" customWidth="1"/>
    <col min="5" max="5" width="10" customWidth="1"/>
    <col min="6" max="7" width="60" customWidth="1"/>
    <col min="8" max="8" width="13" customWidth="1"/>
  </cols>
  <sheetData>
    <row r="1" spans="1:8" x14ac:dyDescent="0.35">
      <c r="A1" s="8" t="s">
        <v>0</v>
      </c>
      <c r="B1" s="8" t="s">
        <v>1</v>
      </c>
      <c r="C1" s="8" t="s">
        <v>2</v>
      </c>
      <c r="D1" s="8" t="s">
        <v>3</v>
      </c>
      <c r="E1" s="8" t="s">
        <v>4</v>
      </c>
      <c r="F1" s="8" t="s">
        <v>5</v>
      </c>
      <c r="G1" s="8" t="s">
        <v>6</v>
      </c>
      <c r="H1" s="8" t="s">
        <v>7</v>
      </c>
    </row>
    <row r="2" spans="1:8" x14ac:dyDescent="0.35">
      <c r="A2" s="2" t="s">
        <v>8</v>
      </c>
      <c r="B2" s="2" t="s">
        <v>9</v>
      </c>
      <c r="C2" s="2" t="s">
        <v>249</v>
      </c>
      <c r="D2" s="2" t="s">
        <v>11</v>
      </c>
      <c r="E2" s="2" t="s">
        <v>12</v>
      </c>
      <c r="F2" s="2" t="s">
        <v>249</v>
      </c>
      <c r="G2" s="2"/>
      <c r="H2" s="2" t="s">
        <v>248</v>
      </c>
    </row>
    <row r="3" spans="1:8" x14ac:dyDescent="0.35">
      <c r="A3" s="3" t="s">
        <v>8</v>
      </c>
      <c r="B3" s="3" t="s">
        <v>15</v>
      </c>
      <c r="C3" s="3" t="s">
        <v>249</v>
      </c>
      <c r="D3" s="3" t="s">
        <v>11</v>
      </c>
      <c r="E3" s="3" t="s">
        <v>12</v>
      </c>
      <c r="F3" s="3" t="s">
        <v>1701</v>
      </c>
      <c r="G3" s="3"/>
      <c r="H3" s="3" t="s">
        <v>1702</v>
      </c>
    </row>
    <row r="4" spans="1:8" x14ac:dyDescent="0.35">
      <c r="A4" s="4" t="s">
        <v>8</v>
      </c>
      <c r="B4" s="4" t="s">
        <v>18</v>
      </c>
      <c r="C4" s="4" t="s">
        <v>249</v>
      </c>
      <c r="D4" s="4" t="s">
        <v>11</v>
      </c>
      <c r="E4" s="4" t="s">
        <v>19</v>
      </c>
      <c r="F4" s="4" t="s">
        <v>1703</v>
      </c>
      <c r="G4" s="4"/>
      <c r="H4" s="4" t="s">
        <v>1704</v>
      </c>
    </row>
    <row r="5" spans="1:8" x14ac:dyDescent="0.35">
      <c r="A5" s="4" t="s">
        <v>8</v>
      </c>
      <c r="B5" s="4" t="s">
        <v>18</v>
      </c>
      <c r="C5" s="4" t="s">
        <v>249</v>
      </c>
      <c r="D5" s="4" t="s">
        <v>11</v>
      </c>
      <c r="E5" s="4" t="s">
        <v>19</v>
      </c>
      <c r="F5" s="4" t="s">
        <v>1705</v>
      </c>
      <c r="G5" s="4"/>
      <c r="H5" s="4" t="s">
        <v>1706</v>
      </c>
    </row>
    <row r="6" spans="1:8" x14ac:dyDescent="0.35">
      <c r="A6" s="4" t="s">
        <v>8</v>
      </c>
      <c r="B6" s="4" t="s">
        <v>18</v>
      </c>
      <c r="C6" s="4" t="s">
        <v>249</v>
      </c>
      <c r="D6" s="4" t="s">
        <v>11</v>
      </c>
      <c r="E6" s="4" t="s">
        <v>19</v>
      </c>
      <c r="F6" s="4" t="s">
        <v>1707</v>
      </c>
      <c r="G6" s="4"/>
      <c r="H6" s="4" t="s">
        <v>1708</v>
      </c>
    </row>
    <row r="7" spans="1:8" ht="25" customHeight="1" x14ac:dyDescent="0.35">
      <c r="A7" s="5" t="s">
        <v>8</v>
      </c>
      <c r="B7" s="5" t="s">
        <v>26</v>
      </c>
      <c r="C7" s="5" t="s">
        <v>249</v>
      </c>
      <c r="D7" s="5" t="s">
        <v>66</v>
      </c>
      <c r="E7" s="5" t="s">
        <v>12</v>
      </c>
      <c r="F7" s="5" t="s">
        <v>1709</v>
      </c>
      <c r="G7" s="5" t="s">
        <v>1710</v>
      </c>
      <c r="H7" s="5" t="s">
        <v>1711</v>
      </c>
    </row>
    <row r="8" spans="1:8" x14ac:dyDescent="0.35">
      <c r="A8" s="5" t="s">
        <v>8</v>
      </c>
      <c r="B8" s="5" t="s">
        <v>26</v>
      </c>
      <c r="C8" s="5" t="s">
        <v>249</v>
      </c>
      <c r="D8" s="5" t="s">
        <v>66</v>
      </c>
      <c r="E8" s="5" t="s">
        <v>19</v>
      </c>
      <c r="F8" s="5" t="s">
        <v>1712</v>
      </c>
      <c r="G8" s="5" t="s">
        <v>1713</v>
      </c>
      <c r="H8" s="5" t="s">
        <v>1714</v>
      </c>
    </row>
    <row r="9" spans="1:8" x14ac:dyDescent="0.35">
      <c r="A9" s="5" t="s">
        <v>8</v>
      </c>
      <c r="B9" s="5" t="s">
        <v>26</v>
      </c>
      <c r="C9" s="5" t="s">
        <v>249</v>
      </c>
      <c r="D9" s="5" t="s">
        <v>27</v>
      </c>
      <c r="E9" s="5" t="s">
        <v>34</v>
      </c>
      <c r="F9" s="5" t="s">
        <v>1715</v>
      </c>
      <c r="G9" s="5" t="s">
        <v>1716</v>
      </c>
      <c r="H9" s="5" t="s">
        <v>1717</v>
      </c>
    </row>
    <row r="10" spans="1:8" x14ac:dyDescent="0.35">
      <c r="A10" s="5" t="s">
        <v>8</v>
      </c>
      <c r="B10" s="5" t="s">
        <v>26</v>
      </c>
      <c r="C10" s="5" t="s">
        <v>249</v>
      </c>
      <c r="D10" s="5" t="s">
        <v>1222</v>
      </c>
      <c r="E10" s="5" t="s">
        <v>19</v>
      </c>
      <c r="F10" s="5" t="s">
        <v>1718</v>
      </c>
      <c r="G10" s="5" t="s">
        <v>1719</v>
      </c>
      <c r="H10" s="5" t="s">
        <v>1720</v>
      </c>
    </row>
    <row r="11" spans="1:8" x14ac:dyDescent="0.35">
      <c r="A11" s="5" t="s">
        <v>8</v>
      </c>
      <c r="B11" s="5" t="s">
        <v>26</v>
      </c>
      <c r="C11" s="5" t="s">
        <v>249</v>
      </c>
      <c r="D11" s="5" t="s">
        <v>66</v>
      </c>
      <c r="E11" s="5" t="s">
        <v>19</v>
      </c>
      <c r="F11" s="5" t="s">
        <v>1721</v>
      </c>
      <c r="G11" s="5" t="s">
        <v>1722</v>
      </c>
      <c r="H11" s="5" t="s">
        <v>1723</v>
      </c>
    </row>
    <row r="12" spans="1:8" x14ac:dyDescent="0.35">
      <c r="A12" s="5" t="s">
        <v>8</v>
      </c>
      <c r="B12" s="5" t="s">
        <v>26</v>
      </c>
      <c r="C12" s="5" t="s">
        <v>249</v>
      </c>
      <c r="D12" s="5" t="s">
        <v>66</v>
      </c>
      <c r="E12" s="5" t="s">
        <v>34</v>
      </c>
      <c r="F12" s="5" t="s">
        <v>1724</v>
      </c>
      <c r="G12" s="5" t="s">
        <v>1725</v>
      </c>
      <c r="H12" s="5" t="s">
        <v>1726</v>
      </c>
    </row>
    <row r="13" spans="1:8" x14ac:dyDescent="0.35">
      <c r="A13" s="5" t="s">
        <v>8</v>
      </c>
      <c r="B13" s="5" t="s">
        <v>26</v>
      </c>
      <c r="C13" s="5" t="s">
        <v>249</v>
      </c>
      <c r="D13" s="5" t="s">
        <v>27</v>
      </c>
      <c r="E13" s="5" t="s">
        <v>34</v>
      </c>
      <c r="F13" s="5" t="s">
        <v>1727</v>
      </c>
      <c r="G13" s="5" t="s">
        <v>1728</v>
      </c>
      <c r="H13" s="5" t="s">
        <v>1729</v>
      </c>
    </row>
    <row r="14" spans="1:8" x14ac:dyDescent="0.35">
      <c r="A14" s="5" t="s">
        <v>8</v>
      </c>
      <c r="B14" s="5" t="s">
        <v>26</v>
      </c>
      <c r="C14" s="5" t="s">
        <v>249</v>
      </c>
      <c r="D14" s="5" t="s">
        <v>54</v>
      </c>
      <c r="E14" s="5" t="s">
        <v>12</v>
      </c>
      <c r="F14" s="5" t="s">
        <v>1730</v>
      </c>
      <c r="G14" s="5" t="s">
        <v>1731</v>
      </c>
      <c r="H14" s="5" t="s">
        <v>1732</v>
      </c>
    </row>
    <row r="15" spans="1:8" x14ac:dyDescent="0.35">
      <c r="A15" s="5" t="s">
        <v>8</v>
      </c>
      <c r="B15" s="5" t="s">
        <v>26</v>
      </c>
      <c r="C15" s="5" t="s">
        <v>249</v>
      </c>
      <c r="D15" s="5" t="s">
        <v>96</v>
      </c>
      <c r="E15" s="5" t="s">
        <v>34</v>
      </c>
      <c r="F15" s="5" t="s">
        <v>1733</v>
      </c>
      <c r="G15" s="5" t="s">
        <v>1734</v>
      </c>
      <c r="H15" s="5" t="s">
        <v>1735</v>
      </c>
    </row>
    <row r="16" spans="1:8" x14ac:dyDescent="0.35">
      <c r="A16" s="3" t="s">
        <v>8</v>
      </c>
      <c r="B16" s="3" t="s">
        <v>15</v>
      </c>
      <c r="C16" s="3" t="s">
        <v>249</v>
      </c>
      <c r="D16" s="3" t="s">
        <v>11</v>
      </c>
      <c r="E16" s="3" t="s">
        <v>12</v>
      </c>
      <c r="F16" s="3" t="s">
        <v>1736</v>
      </c>
      <c r="G16" s="3"/>
      <c r="H16" s="3" t="s">
        <v>1737</v>
      </c>
    </row>
    <row r="17" spans="1:8" x14ac:dyDescent="0.35">
      <c r="A17" s="4" t="s">
        <v>8</v>
      </c>
      <c r="B17" s="4" t="s">
        <v>18</v>
      </c>
      <c r="C17" s="4" t="s">
        <v>249</v>
      </c>
      <c r="D17" s="4" t="s">
        <v>11</v>
      </c>
      <c r="E17" s="4" t="s">
        <v>19</v>
      </c>
      <c r="F17" s="4" t="s">
        <v>1738</v>
      </c>
      <c r="G17" s="4"/>
      <c r="H17" s="4" t="s">
        <v>1739</v>
      </c>
    </row>
    <row r="18" spans="1:8" x14ac:dyDescent="0.35">
      <c r="A18" s="4" t="s">
        <v>8</v>
      </c>
      <c r="B18" s="4" t="s">
        <v>18</v>
      </c>
      <c r="C18" s="4" t="s">
        <v>249</v>
      </c>
      <c r="D18" s="4" t="s">
        <v>11</v>
      </c>
      <c r="E18" s="4" t="s">
        <v>19</v>
      </c>
      <c r="F18" s="4" t="s">
        <v>1740</v>
      </c>
      <c r="G18" s="4"/>
      <c r="H18" s="4" t="s">
        <v>1741</v>
      </c>
    </row>
    <row r="19" spans="1:8" x14ac:dyDescent="0.35">
      <c r="A19" s="4" t="s">
        <v>8</v>
      </c>
      <c r="B19" s="4" t="s">
        <v>18</v>
      </c>
      <c r="C19" s="4" t="s">
        <v>249</v>
      </c>
      <c r="D19" s="4" t="s">
        <v>11</v>
      </c>
      <c r="E19" s="4" t="s">
        <v>19</v>
      </c>
      <c r="F19" s="4" t="s">
        <v>1742</v>
      </c>
      <c r="G19" s="4"/>
      <c r="H19" s="4" t="s">
        <v>1743</v>
      </c>
    </row>
    <row r="20" spans="1:8" x14ac:dyDescent="0.35">
      <c r="A20" s="5" t="s">
        <v>8</v>
      </c>
      <c r="B20" s="5" t="s">
        <v>26</v>
      </c>
      <c r="C20" s="5" t="s">
        <v>249</v>
      </c>
      <c r="D20" s="5" t="s">
        <v>66</v>
      </c>
      <c r="E20" s="5" t="s">
        <v>12</v>
      </c>
      <c r="F20" s="5" t="s">
        <v>1744</v>
      </c>
      <c r="G20" s="5" t="s">
        <v>1745</v>
      </c>
      <c r="H20" s="5" t="s">
        <v>1746</v>
      </c>
    </row>
    <row r="21" spans="1:8" x14ac:dyDescent="0.35">
      <c r="A21" s="5" t="s">
        <v>8</v>
      </c>
      <c r="B21" s="5" t="s">
        <v>26</v>
      </c>
      <c r="C21" s="5" t="s">
        <v>249</v>
      </c>
      <c r="D21" s="5" t="s">
        <v>66</v>
      </c>
      <c r="E21" s="5" t="s">
        <v>19</v>
      </c>
      <c r="F21" s="5" t="s">
        <v>1747</v>
      </c>
      <c r="G21" s="5" t="s">
        <v>1748</v>
      </c>
      <c r="H21" s="5" t="s">
        <v>1749</v>
      </c>
    </row>
    <row r="22" spans="1:8" ht="25" customHeight="1" x14ac:dyDescent="0.35">
      <c r="A22" s="5" t="s">
        <v>8</v>
      </c>
      <c r="B22" s="5" t="s">
        <v>26</v>
      </c>
      <c r="C22" s="5" t="s">
        <v>249</v>
      </c>
      <c r="D22" s="5" t="s">
        <v>1222</v>
      </c>
      <c r="E22" s="5" t="s">
        <v>34</v>
      </c>
      <c r="F22" s="5" t="s">
        <v>1750</v>
      </c>
      <c r="G22" s="5" t="s">
        <v>1751</v>
      </c>
      <c r="H22" s="5" t="s">
        <v>1752</v>
      </c>
    </row>
    <row r="23" spans="1:8" x14ac:dyDescent="0.35">
      <c r="A23" s="5" t="s">
        <v>8</v>
      </c>
      <c r="B23" s="5" t="s">
        <v>26</v>
      </c>
      <c r="C23" s="5" t="s">
        <v>249</v>
      </c>
      <c r="D23" s="5" t="s">
        <v>27</v>
      </c>
      <c r="E23" s="5" t="s">
        <v>34</v>
      </c>
      <c r="F23" s="5" t="s">
        <v>1753</v>
      </c>
      <c r="G23" s="5" t="s">
        <v>1754</v>
      </c>
      <c r="H23" s="5" t="s">
        <v>1755</v>
      </c>
    </row>
    <row r="24" spans="1:8" x14ac:dyDescent="0.35">
      <c r="A24" s="5" t="s">
        <v>8</v>
      </c>
      <c r="B24" s="5" t="s">
        <v>26</v>
      </c>
      <c r="C24" s="5" t="s">
        <v>249</v>
      </c>
      <c r="D24" s="5" t="s">
        <v>1222</v>
      </c>
      <c r="E24" s="5" t="s">
        <v>19</v>
      </c>
      <c r="F24" s="5" t="s">
        <v>1756</v>
      </c>
      <c r="G24" s="5" t="s">
        <v>1757</v>
      </c>
      <c r="H24" s="5" t="s">
        <v>1758</v>
      </c>
    </row>
    <row r="25" spans="1:8" x14ac:dyDescent="0.35">
      <c r="A25" s="5" t="s">
        <v>8</v>
      </c>
      <c r="B25" s="5" t="s">
        <v>26</v>
      </c>
      <c r="C25" s="5" t="s">
        <v>249</v>
      </c>
      <c r="D25" s="5" t="s">
        <v>66</v>
      </c>
      <c r="E25" s="5" t="s">
        <v>34</v>
      </c>
      <c r="F25" s="5" t="s">
        <v>1759</v>
      </c>
      <c r="G25" s="5" t="s">
        <v>1760</v>
      </c>
      <c r="H25" s="5" t="s">
        <v>1761</v>
      </c>
    </row>
    <row r="26" spans="1:8" x14ac:dyDescent="0.35">
      <c r="A26" s="5" t="s">
        <v>8</v>
      </c>
      <c r="B26" s="5" t="s">
        <v>26</v>
      </c>
      <c r="C26" s="5" t="s">
        <v>249</v>
      </c>
      <c r="D26" s="5" t="s">
        <v>27</v>
      </c>
      <c r="E26" s="5" t="s">
        <v>1609</v>
      </c>
      <c r="F26" s="5" t="s">
        <v>1762</v>
      </c>
      <c r="G26" s="5" t="s">
        <v>1763</v>
      </c>
      <c r="H26" s="5" t="s">
        <v>1764</v>
      </c>
    </row>
    <row r="27" spans="1:8" ht="25" customHeight="1" x14ac:dyDescent="0.35">
      <c r="A27" s="5" t="s">
        <v>8</v>
      </c>
      <c r="B27" s="5" t="s">
        <v>26</v>
      </c>
      <c r="C27" s="5" t="s">
        <v>249</v>
      </c>
      <c r="D27" s="5" t="s">
        <v>54</v>
      </c>
      <c r="E27" s="5" t="s">
        <v>12</v>
      </c>
      <c r="F27" s="5" t="s">
        <v>1765</v>
      </c>
      <c r="G27" s="5" t="s">
        <v>1766</v>
      </c>
      <c r="H27" s="5" t="s">
        <v>1767</v>
      </c>
    </row>
    <row r="28" spans="1:8" ht="25" customHeight="1" x14ac:dyDescent="0.35">
      <c r="A28" s="5" t="s">
        <v>8</v>
      </c>
      <c r="B28" s="5" t="s">
        <v>26</v>
      </c>
      <c r="C28" s="5" t="s">
        <v>249</v>
      </c>
      <c r="D28" s="5" t="s">
        <v>96</v>
      </c>
      <c r="E28" s="5" t="s">
        <v>34</v>
      </c>
      <c r="F28" s="5" t="s">
        <v>1768</v>
      </c>
      <c r="G28" s="5" t="s">
        <v>1769</v>
      </c>
      <c r="H28" s="5" t="s">
        <v>1770</v>
      </c>
    </row>
    <row r="29" spans="1:8" ht="25" customHeight="1" x14ac:dyDescent="0.35">
      <c r="A29" s="5" t="s">
        <v>8</v>
      </c>
      <c r="B29" s="5" t="s">
        <v>26</v>
      </c>
      <c r="C29" s="5" t="s">
        <v>249</v>
      </c>
      <c r="D29" s="5" t="s">
        <v>50</v>
      </c>
      <c r="E29" s="5" t="s">
        <v>34</v>
      </c>
      <c r="F29" s="5" t="s">
        <v>1771</v>
      </c>
      <c r="G29" s="5" t="s">
        <v>1772</v>
      </c>
      <c r="H29" s="5" t="s">
        <v>1773</v>
      </c>
    </row>
    <row r="30" spans="1:8" x14ac:dyDescent="0.35">
      <c r="A30" s="3" t="s">
        <v>8</v>
      </c>
      <c r="B30" s="3" t="s">
        <v>15</v>
      </c>
      <c r="C30" s="3" t="s">
        <v>249</v>
      </c>
      <c r="D30" s="3" t="s">
        <v>11</v>
      </c>
      <c r="E30" s="3" t="s">
        <v>12</v>
      </c>
      <c r="F30" s="3" t="s">
        <v>1774</v>
      </c>
      <c r="G30" s="3"/>
      <c r="H30" s="3" t="s">
        <v>1775</v>
      </c>
    </row>
    <row r="31" spans="1:8" x14ac:dyDescent="0.35">
      <c r="A31" s="4" t="s">
        <v>8</v>
      </c>
      <c r="B31" s="4" t="s">
        <v>18</v>
      </c>
      <c r="C31" s="4" t="s">
        <v>249</v>
      </c>
      <c r="D31" s="4" t="s">
        <v>11</v>
      </c>
      <c r="E31" s="4" t="s">
        <v>19</v>
      </c>
      <c r="F31" s="4" t="s">
        <v>1776</v>
      </c>
      <c r="G31" s="4"/>
      <c r="H31" s="4" t="s">
        <v>1777</v>
      </c>
    </row>
    <row r="32" spans="1:8" x14ac:dyDescent="0.35">
      <c r="A32" s="4" t="s">
        <v>8</v>
      </c>
      <c r="B32" s="4" t="s">
        <v>18</v>
      </c>
      <c r="C32" s="4" t="s">
        <v>249</v>
      </c>
      <c r="D32" s="4" t="s">
        <v>11</v>
      </c>
      <c r="E32" s="4" t="s">
        <v>19</v>
      </c>
      <c r="F32" s="4" t="s">
        <v>1778</v>
      </c>
      <c r="G32" s="4"/>
      <c r="H32" s="4" t="s">
        <v>1779</v>
      </c>
    </row>
    <row r="33" spans="1:8" x14ac:dyDescent="0.35">
      <c r="A33" s="4" t="s">
        <v>8</v>
      </c>
      <c r="B33" s="4" t="s">
        <v>18</v>
      </c>
      <c r="C33" s="4" t="s">
        <v>249</v>
      </c>
      <c r="D33" s="4" t="s">
        <v>11</v>
      </c>
      <c r="E33" s="4" t="s">
        <v>19</v>
      </c>
      <c r="F33" s="4" t="s">
        <v>1780</v>
      </c>
      <c r="G33" s="4"/>
      <c r="H33" s="4" t="s">
        <v>1781</v>
      </c>
    </row>
    <row r="34" spans="1:8" ht="25" customHeight="1" x14ac:dyDescent="0.35">
      <c r="A34" s="5" t="s">
        <v>8</v>
      </c>
      <c r="B34" s="5" t="s">
        <v>26</v>
      </c>
      <c r="C34" s="5" t="s">
        <v>249</v>
      </c>
      <c r="D34" s="5" t="s">
        <v>66</v>
      </c>
      <c r="E34" s="5" t="s">
        <v>12</v>
      </c>
      <c r="F34" s="5" t="s">
        <v>1782</v>
      </c>
      <c r="G34" s="5" t="s">
        <v>1783</v>
      </c>
      <c r="H34" s="5" t="s">
        <v>1784</v>
      </c>
    </row>
    <row r="35" spans="1:8" ht="25" customHeight="1" x14ac:dyDescent="0.35">
      <c r="A35" s="5" t="s">
        <v>8</v>
      </c>
      <c r="B35" s="5" t="s">
        <v>26</v>
      </c>
      <c r="C35" s="5" t="s">
        <v>249</v>
      </c>
      <c r="D35" s="5" t="s">
        <v>27</v>
      </c>
      <c r="E35" s="5" t="s">
        <v>19</v>
      </c>
      <c r="F35" s="5" t="s">
        <v>1785</v>
      </c>
      <c r="G35" s="5" t="s">
        <v>1786</v>
      </c>
      <c r="H35" s="5" t="s">
        <v>1787</v>
      </c>
    </row>
    <row r="36" spans="1:8" x14ac:dyDescent="0.35">
      <c r="A36" s="5" t="s">
        <v>8</v>
      </c>
      <c r="B36" s="5" t="s">
        <v>26</v>
      </c>
      <c r="C36" s="5" t="s">
        <v>249</v>
      </c>
      <c r="D36" s="5" t="s">
        <v>66</v>
      </c>
      <c r="E36" s="5" t="s">
        <v>19</v>
      </c>
      <c r="F36" s="5" t="s">
        <v>1788</v>
      </c>
      <c r="G36" s="5" t="s">
        <v>1789</v>
      </c>
      <c r="H36" s="5" t="s">
        <v>1790</v>
      </c>
    </row>
    <row r="37" spans="1:8" x14ac:dyDescent="0.35">
      <c r="A37" s="5" t="s">
        <v>8</v>
      </c>
      <c r="B37" s="5" t="s">
        <v>26</v>
      </c>
      <c r="C37" s="5" t="s">
        <v>249</v>
      </c>
      <c r="D37" s="5" t="s">
        <v>1222</v>
      </c>
      <c r="E37" s="5" t="s">
        <v>34</v>
      </c>
      <c r="F37" s="5" t="s">
        <v>1791</v>
      </c>
      <c r="G37" s="5" t="s">
        <v>1792</v>
      </c>
      <c r="H37" s="5" t="s">
        <v>1793</v>
      </c>
    </row>
    <row r="38" spans="1:8" x14ac:dyDescent="0.35">
      <c r="A38" s="5" t="s">
        <v>8</v>
      </c>
      <c r="B38" s="5" t="s">
        <v>26</v>
      </c>
      <c r="C38" s="5" t="s">
        <v>249</v>
      </c>
      <c r="D38" s="5" t="s">
        <v>1222</v>
      </c>
      <c r="E38" s="5" t="s">
        <v>19</v>
      </c>
      <c r="F38" s="5" t="s">
        <v>1794</v>
      </c>
      <c r="G38" s="5" t="s">
        <v>1795</v>
      </c>
      <c r="H38" s="5" t="s">
        <v>1796</v>
      </c>
    </row>
    <row r="39" spans="1:8" x14ac:dyDescent="0.35">
      <c r="A39" s="5" t="s">
        <v>8</v>
      </c>
      <c r="B39" s="5" t="s">
        <v>26</v>
      </c>
      <c r="C39" s="5" t="s">
        <v>249</v>
      </c>
      <c r="D39" s="5" t="s">
        <v>66</v>
      </c>
      <c r="E39" s="5" t="s">
        <v>19</v>
      </c>
      <c r="F39" s="5" t="s">
        <v>1797</v>
      </c>
      <c r="G39" s="5" t="s">
        <v>1798</v>
      </c>
      <c r="H39" s="5" t="s">
        <v>1799</v>
      </c>
    </row>
    <row r="40" spans="1:8" x14ac:dyDescent="0.35">
      <c r="A40" s="5" t="s">
        <v>8</v>
      </c>
      <c r="B40" s="5" t="s">
        <v>26</v>
      </c>
      <c r="C40" s="5" t="s">
        <v>249</v>
      </c>
      <c r="D40" s="5" t="s">
        <v>66</v>
      </c>
      <c r="E40" s="5" t="s">
        <v>34</v>
      </c>
      <c r="F40" s="5" t="s">
        <v>1800</v>
      </c>
      <c r="G40" s="5" t="s">
        <v>1801</v>
      </c>
      <c r="H40" s="5" t="s">
        <v>1802</v>
      </c>
    </row>
    <row r="41" spans="1:8" x14ac:dyDescent="0.35">
      <c r="A41" s="5" t="s">
        <v>8</v>
      </c>
      <c r="B41" s="5" t="s">
        <v>26</v>
      </c>
      <c r="C41" s="5" t="s">
        <v>249</v>
      </c>
      <c r="D41" s="5" t="s">
        <v>27</v>
      </c>
      <c r="E41" s="5" t="s">
        <v>1609</v>
      </c>
      <c r="F41" s="5" t="s">
        <v>1803</v>
      </c>
      <c r="G41" s="5" t="s">
        <v>1804</v>
      </c>
      <c r="H41" s="5" t="s">
        <v>1805</v>
      </c>
    </row>
    <row r="42" spans="1:8" ht="50" x14ac:dyDescent="0.35">
      <c r="A42" s="5" t="s">
        <v>8</v>
      </c>
      <c r="B42" s="5" t="s">
        <v>26</v>
      </c>
      <c r="C42" s="5" t="s">
        <v>249</v>
      </c>
      <c r="D42" s="5" t="s">
        <v>73</v>
      </c>
      <c r="E42" s="5" t="s">
        <v>19</v>
      </c>
      <c r="F42" s="5" t="s">
        <v>1806</v>
      </c>
      <c r="G42" s="5" t="s">
        <v>1807</v>
      </c>
      <c r="H42" s="5" t="s">
        <v>1808</v>
      </c>
    </row>
    <row r="43" spans="1:8" x14ac:dyDescent="0.35">
      <c r="A43" s="5" t="s">
        <v>8</v>
      </c>
      <c r="B43" s="5" t="s">
        <v>26</v>
      </c>
      <c r="C43" s="5" t="s">
        <v>249</v>
      </c>
      <c r="D43" s="5" t="s">
        <v>54</v>
      </c>
      <c r="E43" s="5" t="s">
        <v>12</v>
      </c>
      <c r="F43" s="5" t="s">
        <v>1809</v>
      </c>
      <c r="G43" s="5" t="s">
        <v>1810</v>
      </c>
      <c r="H43" s="5" t="s">
        <v>1811</v>
      </c>
    </row>
    <row r="44" spans="1:8" x14ac:dyDescent="0.35">
      <c r="A44" s="5" t="s">
        <v>8</v>
      </c>
      <c r="B44" s="5" t="s">
        <v>26</v>
      </c>
      <c r="C44" s="5" t="s">
        <v>249</v>
      </c>
      <c r="D44" s="5" t="s">
        <v>96</v>
      </c>
      <c r="E44" s="5" t="s">
        <v>34</v>
      </c>
      <c r="F44" s="5" t="s">
        <v>1812</v>
      </c>
      <c r="G44" s="5" t="s">
        <v>1813</v>
      </c>
      <c r="H44" s="5" t="s">
        <v>1814</v>
      </c>
    </row>
    <row r="45" spans="1:8" x14ac:dyDescent="0.35">
      <c r="A45" s="3" t="s">
        <v>8</v>
      </c>
      <c r="B45" s="3" t="s">
        <v>15</v>
      </c>
      <c r="C45" s="3" t="s">
        <v>249</v>
      </c>
      <c r="D45" s="3" t="s">
        <v>11</v>
      </c>
      <c r="E45" s="3" t="s">
        <v>12</v>
      </c>
      <c r="F45" s="3" t="s">
        <v>1815</v>
      </c>
      <c r="G45" s="3"/>
      <c r="H45" s="3" t="s">
        <v>1816</v>
      </c>
    </row>
    <row r="46" spans="1:8" x14ac:dyDescent="0.35">
      <c r="A46" s="4" t="s">
        <v>8</v>
      </c>
      <c r="B46" s="4" t="s">
        <v>18</v>
      </c>
      <c r="C46" s="4" t="s">
        <v>249</v>
      </c>
      <c r="D46" s="4" t="s">
        <v>11</v>
      </c>
      <c r="E46" s="4" t="s">
        <v>19</v>
      </c>
      <c r="F46" s="4" t="s">
        <v>1817</v>
      </c>
      <c r="G46" s="4"/>
      <c r="H46" s="4" t="s">
        <v>1818</v>
      </c>
    </row>
    <row r="47" spans="1:8" x14ac:dyDescent="0.35">
      <c r="A47" s="4" t="s">
        <v>8</v>
      </c>
      <c r="B47" s="4" t="s">
        <v>18</v>
      </c>
      <c r="C47" s="4" t="s">
        <v>249</v>
      </c>
      <c r="D47" s="4" t="s">
        <v>11</v>
      </c>
      <c r="E47" s="4" t="s">
        <v>19</v>
      </c>
      <c r="F47" s="4" t="s">
        <v>1819</v>
      </c>
      <c r="G47" s="4"/>
      <c r="H47" s="4" t="s">
        <v>1820</v>
      </c>
    </row>
    <row r="48" spans="1:8" x14ac:dyDescent="0.35">
      <c r="A48" s="4" t="s">
        <v>8</v>
      </c>
      <c r="B48" s="4" t="s">
        <v>18</v>
      </c>
      <c r="C48" s="4" t="s">
        <v>249</v>
      </c>
      <c r="D48" s="4" t="s">
        <v>11</v>
      </c>
      <c r="E48" s="4" t="s">
        <v>19</v>
      </c>
      <c r="F48" s="4" t="s">
        <v>1821</v>
      </c>
      <c r="G48" s="4"/>
      <c r="H48" s="4" t="s">
        <v>1822</v>
      </c>
    </row>
    <row r="49" spans="1:8" x14ac:dyDescent="0.35">
      <c r="A49" s="5" t="s">
        <v>8</v>
      </c>
      <c r="B49" s="5" t="s">
        <v>26</v>
      </c>
      <c r="C49" s="5" t="s">
        <v>249</v>
      </c>
      <c r="D49" s="5" t="s">
        <v>66</v>
      </c>
      <c r="E49" s="5" t="s">
        <v>12</v>
      </c>
      <c r="F49" s="5" t="s">
        <v>1823</v>
      </c>
      <c r="G49" s="5" t="s">
        <v>1824</v>
      </c>
      <c r="H49" s="5" t="s">
        <v>1825</v>
      </c>
    </row>
    <row r="50" spans="1:8" x14ac:dyDescent="0.35">
      <c r="A50" s="5" t="s">
        <v>8</v>
      </c>
      <c r="B50" s="5" t="s">
        <v>26</v>
      </c>
      <c r="C50" s="5" t="s">
        <v>249</v>
      </c>
      <c r="D50" s="5" t="s">
        <v>27</v>
      </c>
      <c r="E50" s="5" t="s">
        <v>19</v>
      </c>
      <c r="F50" s="5" t="s">
        <v>1826</v>
      </c>
      <c r="G50" s="5" t="s">
        <v>1827</v>
      </c>
      <c r="H50" s="5" t="s">
        <v>1828</v>
      </c>
    </row>
    <row r="51" spans="1:8" x14ac:dyDescent="0.35">
      <c r="A51" s="5" t="s">
        <v>8</v>
      </c>
      <c r="B51" s="5" t="s">
        <v>26</v>
      </c>
      <c r="C51" s="5" t="s">
        <v>249</v>
      </c>
      <c r="D51" s="5" t="s">
        <v>66</v>
      </c>
      <c r="E51" s="5" t="s">
        <v>19</v>
      </c>
      <c r="F51" s="5" t="s">
        <v>1829</v>
      </c>
      <c r="G51" s="5" t="s">
        <v>1830</v>
      </c>
      <c r="H51" s="5" t="s">
        <v>1831</v>
      </c>
    </row>
    <row r="52" spans="1:8" x14ac:dyDescent="0.35">
      <c r="A52" s="5" t="s">
        <v>8</v>
      </c>
      <c r="B52" s="5" t="s">
        <v>26</v>
      </c>
      <c r="C52" s="5" t="s">
        <v>249</v>
      </c>
      <c r="D52" s="5" t="s">
        <v>1222</v>
      </c>
      <c r="E52" s="5" t="s">
        <v>19</v>
      </c>
      <c r="F52" s="5" t="s">
        <v>1832</v>
      </c>
      <c r="G52" s="5" t="s">
        <v>1833</v>
      </c>
      <c r="H52" s="5" t="s">
        <v>1834</v>
      </c>
    </row>
    <row r="53" spans="1:8" x14ac:dyDescent="0.35">
      <c r="A53" s="5" t="s">
        <v>8</v>
      </c>
      <c r="B53" s="5" t="s">
        <v>26</v>
      </c>
      <c r="C53" s="5" t="s">
        <v>249</v>
      </c>
      <c r="D53" s="5" t="s">
        <v>66</v>
      </c>
      <c r="E53" s="5" t="s">
        <v>34</v>
      </c>
      <c r="F53" s="5" t="s">
        <v>1835</v>
      </c>
      <c r="G53" s="5" t="s">
        <v>1836</v>
      </c>
      <c r="H53" s="5" t="s">
        <v>1837</v>
      </c>
    </row>
    <row r="54" spans="1:8" x14ac:dyDescent="0.35">
      <c r="A54" s="5" t="s">
        <v>8</v>
      </c>
      <c r="B54" s="5" t="s">
        <v>26</v>
      </c>
      <c r="C54" s="5" t="s">
        <v>249</v>
      </c>
      <c r="D54" s="5" t="s">
        <v>66</v>
      </c>
      <c r="E54" s="5" t="s">
        <v>34</v>
      </c>
      <c r="F54" s="5" t="s">
        <v>1838</v>
      </c>
      <c r="G54" s="5" t="s">
        <v>1839</v>
      </c>
      <c r="H54" s="5" t="s">
        <v>1840</v>
      </c>
    </row>
    <row r="55" spans="1:8" x14ac:dyDescent="0.35">
      <c r="A55" s="5" t="s">
        <v>8</v>
      </c>
      <c r="B55" s="5" t="s">
        <v>26</v>
      </c>
      <c r="C55" s="5" t="s">
        <v>249</v>
      </c>
      <c r="D55" s="5" t="s">
        <v>27</v>
      </c>
      <c r="E55" s="5" t="s">
        <v>126</v>
      </c>
      <c r="F55" s="5" t="s">
        <v>1841</v>
      </c>
      <c r="G55" s="5" t="s">
        <v>1842</v>
      </c>
      <c r="H55" s="5" t="s">
        <v>1843</v>
      </c>
    </row>
    <row r="56" spans="1:8" ht="37.5" x14ac:dyDescent="0.35">
      <c r="A56" s="5" t="s">
        <v>8</v>
      </c>
      <c r="B56" s="5" t="s">
        <v>26</v>
      </c>
      <c r="C56" s="5" t="s">
        <v>249</v>
      </c>
      <c r="D56" s="5" t="s">
        <v>73</v>
      </c>
      <c r="E56" s="5" t="s">
        <v>19</v>
      </c>
      <c r="F56" s="5" t="s">
        <v>1844</v>
      </c>
      <c r="G56" s="5" t="s">
        <v>1845</v>
      </c>
      <c r="H56" s="5" t="s">
        <v>1846</v>
      </c>
    </row>
    <row r="57" spans="1:8" x14ac:dyDescent="0.35">
      <c r="A57" s="5" t="s">
        <v>8</v>
      </c>
      <c r="B57" s="5" t="s">
        <v>26</v>
      </c>
      <c r="C57" s="5" t="s">
        <v>249</v>
      </c>
      <c r="D57" s="5" t="s">
        <v>54</v>
      </c>
      <c r="E57" s="5" t="s">
        <v>12</v>
      </c>
      <c r="F57" s="5" t="s">
        <v>1847</v>
      </c>
      <c r="G57" s="5" t="s">
        <v>1848</v>
      </c>
      <c r="H57" s="5" t="s">
        <v>1849</v>
      </c>
    </row>
    <row r="58" spans="1:8" x14ac:dyDescent="0.35">
      <c r="A58" s="5" t="s">
        <v>8</v>
      </c>
      <c r="B58" s="5" t="s">
        <v>26</v>
      </c>
      <c r="C58" s="5" t="s">
        <v>249</v>
      </c>
      <c r="D58" s="5" t="s">
        <v>96</v>
      </c>
      <c r="E58" s="5" t="s">
        <v>34</v>
      </c>
      <c r="F58" s="5" t="s">
        <v>1850</v>
      </c>
      <c r="G58" s="5" t="s">
        <v>1851</v>
      </c>
      <c r="H58" s="5" t="s">
        <v>1852</v>
      </c>
    </row>
    <row r="59" spans="1:8" x14ac:dyDescent="0.35">
      <c r="A59" s="5" t="s">
        <v>8</v>
      </c>
      <c r="B59" s="5" t="s">
        <v>26</v>
      </c>
      <c r="C59" s="5" t="s">
        <v>249</v>
      </c>
      <c r="D59" s="5" t="s">
        <v>50</v>
      </c>
      <c r="E59" s="5" t="s">
        <v>34</v>
      </c>
      <c r="F59" s="5" t="s">
        <v>1853</v>
      </c>
      <c r="G59" s="5" t="s">
        <v>1854</v>
      </c>
      <c r="H59" s="5" t="s">
        <v>1855</v>
      </c>
    </row>
  </sheetData>
  <autoFilter ref="A1:H57" xr:uid="{00000000-0009-0000-0000-000009000000}">
    <filterColumn colId="0" hiddenButton="1"/>
    <filterColumn colId="2" hiddenButton="1"/>
    <filterColumn colId="3" hiddenButton="1"/>
    <filterColumn colId="5" hiddenButton="1"/>
    <filterColumn colId="6" hiddenButton="1"/>
    <filterColumn colId="7" hiddenButton="1"/>
  </autoFilter>
  <dataValidations count="2">
    <dataValidation type="list" allowBlank="1" errorTitle="Invalid Issue Type" error="Please choose Feature, Epic, Story, or Task." sqref="B2:B59" xr:uid="{00000000-0002-0000-0900-000000000000}">
      <formula1>"Feature,Epic,Story,Task"</formula1>
    </dataValidation>
    <dataValidation type="list" allowBlank="1" errorTitle="Invalid Priority" error="Please choose Highest, High, Medium, Low, or Lowest." sqref="E2:E59" xr:uid="{00000000-0002-0000-0900-000001000000}">
      <formula1>"Highest,High,Medium,Low,Lowest"</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4"/>
  <sheetViews>
    <sheetView workbookViewId="0">
      <pane ySplit="1" topLeftCell="A2" activePane="bottomLeft" state="frozen"/>
      <selection pane="bottomLeft"/>
    </sheetView>
  </sheetViews>
  <sheetFormatPr defaultColWidth="8.81640625" defaultRowHeight="14.5" x14ac:dyDescent="0.35"/>
  <cols>
    <col min="1" max="1" width="17" customWidth="1"/>
    <col min="2" max="2" width="12" customWidth="1"/>
    <col min="3" max="3" width="14" customWidth="1"/>
    <col min="4" max="4" width="13" customWidth="1"/>
    <col min="5" max="5" width="10" customWidth="1"/>
    <col min="6" max="7" width="60" customWidth="1"/>
    <col min="8" max="8" width="13" customWidth="1"/>
  </cols>
  <sheetData>
    <row r="1" spans="1:8" x14ac:dyDescent="0.35">
      <c r="A1" s="8" t="s">
        <v>0</v>
      </c>
      <c r="B1" s="8" t="s">
        <v>1</v>
      </c>
      <c r="C1" s="8" t="s">
        <v>2</v>
      </c>
      <c r="D1" s="8" t="s">
        <v>3</v>
      </c>
      <c r="E1" s="8" t="s">
        <v>4</v>
      </c>
      <c r="F1" s="8" t="s">
        <v>5</v>
      </c>
      <c r="G1" s="8" t="s">
        <v>6</v>
      </c>
      <c r="H1" s="8" t="s">
        <v>7</v>
      </c>
    </row>
    <row r="2" spans="1:8" x14ac:dyDescent="0.35">
      <c r="A2" s="2" t="s">
        <v>8</v>
      </c>
      <c r="B2" s="2" t="s">
        <v>9</v>
      </c>
      <c r="C2" s="2" t="s">
        <v>1856</v>
      </c>
      <c r="D2" s="2" t="s">
        <v>11</v>
      </c>
      <c r="E2" s="2" t="s">
        <v>12</v>
      </c>
      <c r="F2" s="2" t="s">
        <v>253</v>
      </c>
      <c r="G2" s="2"/>
      <c r="H2" s="2" t="s">
        <v>252</v>
      </c>
    </row>
    <row r="3" spans="1:8" x14ac:dyDescent="0.35">
      <c r="A3" s="3" t="s">
        <v>8</v>
      </c>
      <c r="B3" s="3" t="s">
        <v>15</v>
      </c>
      <c r="C3" s="3" t="s">
        <v>1856</v>
      </c>
      <c r="D3" s="3" t="s">
        <v>11</v>
      </c>
      <c r="E3" s="3" t="s">
        <v>12</v>
      </c>
      <c r="F3" s="3" t="s">
        <v>1857</v>
      </c>
      <c r="G3" s="3"/>
      <c r="H3" s="3" t="s">
        <v>1858</v>
      </c>
    </row>
    <row r="4" spans="1:8" x14ac:dyDescent="0.35">
      <c r="A4" s="4" t="s">
        <v>8</v>
      </c>
      <c r="B4" s="4" t="s">
        <v>18</v>
      </c>
      <c r="C4" s="4" t="s">
        <v>1856</v>
      </c>
      <c r="D4" s="4" t="s">
        <v>11</v>
      </c>
      <c r="E4" s="4" t="s">
        <v>19</v>
      </c>
      <c r="F4" s="4" t="s">
        <v>1859</v>
      </c>
      <c r="G4" s="4"/>
      <c r="H4" s="4" t="s">
        <v>1860</v>
      </c>
    </row>
    <row r="5" spans="1:8" x14ac:dyDescent="0.35">
      <c r="A5" s="4" t="s">
        <v>8</v>
      </c>
      <c r="B5" s="4" t="s">
        <v>18</v>
      </c>
      <c r="C5" s="4" t="s">
        <v>1856</v>
      </c>
      <c r="D5" s="4" t="s">
        <v>11</v>
      </c>
      <c r="E5" s="4" t="s">
        <v>19</v>
      </c>
      <c r="F5" s="4" t="s">
        <v>1861</v>
      </c>
      <c r="G5" s="4"/>
      <c r="H5" s="4" t="s">
        <v>1862</v>
      </c>
    </row>
    <row r="6" spans="1:8" x14ac:dyDescent="0.35">
      <c r="A6" s="4" t="s">
        <v>8</v>
      </c>
      <c r="B6" s="4" t="s">
        <v>18</v>
      </c>
      <c r="C6" s="4" t="s">
        <v>1856</v>
      </c>
      <c r="D6" s="4" t="s">
        <v>11</v>
      </c>
      <c r="E6" s="4" t="s">
        <v>19</v>
      </c>
      <c r="F6" s="4" t="s">
        <v>1863</v>
      </c>
      <c r="G6" s="4"/>
      <c r="H6" s="4" t="s">
        <v>1864</v>
      </c>
    </row>
    <row r="7" spans="1:8" ht="25" customHeight="1" x14ac:dyDescent="0.35">
      <c r="A7" s="5" t="s">
        <v>8</v>
      </c>
      <c r="B7" s="5" t="s">
        <v>26</v>
      </c>
      <c r="C7" s="5" t="s">
        <v>1856</v>
      </c>
      <c r="D7" s="5" t="s">
        <v>66</v>
      </c>
      <c r="E7" s="5" t="s">
        <v>12</v>
      </c>
      <c r="F7" s="5" t="s">
        <v>1865</v>
      </c>
      <c r="G7" s="5" t="s">
        <v>1866</v>
      </c>
      <c r="H7" s="5" t="s">
        <v>1867</v>
      </c>
    </row>
    <row r="8" spans="1:8" ht="25" customHeight="1" x14ac:dyDescent="0.35">
      <c r="A8" s="5" t="s">
        <v>8</v>
      </c>
      <c r="B8" s="5" t="s">
        <v>26</v>
      </c>
      <c r="C8" s="5" t="s">
        <v>1856</v>
      </c>
      <c r="D8" s="5" t="s">
        <v>66</v>
      </c>
      <c r="E8" s="5" t="s">
        <v>19</v>
      </c>
      <c r="F8" s="5" t="s">
        <v>1868</v>
      </c>
      <c r="G8" s="5" t="s">
        <v>1869</v>
      </c>
      <c r="H8" s="5" t="s">
        <v>1870</v>
      </c>
    </row>
    <row r="9" spans="1:8" ht="25" customHeight="1" x14ac:dyDescent="0.35">
      <c r="A9" s="5" t="s">
        <v>8</v>
      </c>
      <c r="B9" s="5" t="s">
        <v>26</v>
      </c>
      <c r="C9" s="5" t="s">
        <v>1856</v>
      </c>
      <c r="D9" s="5" t="s">
        <v>27</v>
      </c>
      <c r="E9" s="5" t="s">
        <v>34</v>
      </c>
      <c r="F9" s="5" t="s">
        <v>1871</v>
      </c>
      <c r="G9" s="5" t="s">
        <v>1872</v>
      </c>
      <c r="H9" s="5" t="s">
        <v>1873</v>
      </c>
    </row>
    <row r="10" spans="1:8" ht="25" customHeight="1" x14ac:dyDescent="0.35">
      <c r="A10" s="5" t="s">
        <v>8</v>
      </c>
      <c r="B10" s="5" t="s">
        <v>26</v>
      </c>
      <c r="C10" s="5" t="s">
        <v>1856</v>
      </c>
      <c r="D10" s="5" t="s">
        <v>1222</v>
      </c>
      <c r="E10" s="5" t="s">
        <v>19</v>
      </c>
      <c r="F10" s="5" t="s">
        <v>1874</v>
      </c>
      <c r="G10" s="5" t="s">
        <v>1875</v>
      </c>
      <c r="H10" s="5" t="s">
        <v>1876</v>
      </c>
    </row>
    <row r="11" spans="1:8" ht="25" customHeight="1" x14ac:dyDescent="0.35">
      <c r="A11" s="5" t="s">
        <v>8</v>
      </c>
      <c r="B11" s="5" t="s">
        <v>26</v>
      </c>
      <c r="C11" s="5" t="s">
        <v>1856</v>
      </c>
      <c r="D11" s="5" t="s">
        <v>66</v>
      </c>
      <c r="E11" s="5" t="s">
        <v>34</v>
      </c>
      <c r="F11" s="5" t="s">
        <v>1877</v>
      </c>
      <c r="G11" s="5" t="s">
        <v>1878</v>
      </c>
      <c r="H11" s="5" t="s">
        <v>1879</v>
      </c>
    </row>
    <row r="12" spans="1:8" ht="25" customHeight="1" x14ac:dyDescent="0.35">
      <c r="A12" s="5" t="s">
        <v>8</v>
      </c>
      <c r="B12" s="5" t="s">
        <v>26</v>
      </c>
      <c r="C12" s="5" t="s">
        <v>1856</v>
      </c>
      <c r="D12" s="5" t="s">
        <v>66</v>
      </c>
      <c r="E12" s="5" t="s">
        <v>34</v>
      </c>
      <c r="F12" s="5" t="s">
        <v>1880</v>
      </c>
      <c r="G12" s="5" t="s">
        <v>1881</v>
      </c>
      <c r="H12" s="5" t="s">
        <v>1882</v>
      </c>
    </row>
    <row r="13" spans="1:8" ht="25" customHeight="1" x14ac:dyDescent="0.35">
      <c r="A13" s="5" t="s">
        <v>8</v>
      </c>
      <c r="B13" s="5" t="s">
        <v>26</v>
      </c>
      <c r="C13" s="5" t="s">
        <v>1856</v>
      </c>
      <c r="D13" s="5" t="s">
        <v>27</v>
      </c>
      <c r="E13" s="5" t="s">
        <v>126</v>
      </c>
      <c r="F13" s="5" t="s">
        <v>1883</v>
      </c>
      <c r="G13" s="5" t="s">
        <v>1884</v>
      </c>
      <c r="H13" s="5" t="s">
        <v>1885</v>
      </c>
    </row>
    <row r="14" spans="1:8" ht="25" customHeight="1" x14ac:dyDescent="0.35">
      <c r="A14" s="5" t="s">
        <v>8</v>
      </c>
      <c r="B14" s="5" t="s">
        <v>26</v>
      </c>
      <c r="C14" s="5" t="s">
        <v>1856</v>
      </c>
      <c r="D14" s="5" t="s">
        <v>54</v>
      </c>
      <c r="E14" s="5" t="s">
        <v>12</v>
      </c>
      <c r="F14" s="5" t="s">
        <v>1886</v>
      </c>
      <c r="G14" s="5" t="s">
        <v>1887</v>
      </c>
      <c r="H14" s="5" t="s">
        <v>1888</v>
      </c>
    </row>
    <row r="15" spans="1:8" ht="25" customHeight="1" x14ac:dyDescent="0.35">
      <c r="A15" s="5" t="s">
        <v>8</v>
      </c>
      <c r="B15" s="5" t="s">
        <v>26</v>
      </c>
      <c r="C15" s="5" t="s">
        <v>1856</v>
      </c>
      <c r="D15" s="5" t="s">
        <v>50</v>
      </c>
      <c r="E15" s="5" t="s">
        <v>34</v>
      </c>
      <c r="F15" s="5" t="s">
        <v>1889</v>
      </c>
      <c r="G15" s="5" t="s">
        <v>1890</v>
      </c>
      <c r="H15" s="5" t="s">
        <v>1891</v>
      </c>
    </row>
    <row r="16" spans="1:8" x14ac:dyDescent="0.35">
      <c r="A16" s="3" t="s">
        <v>8</v>
      </c>
      <c r="B16" s="3" t="s">
        <v>15</v>
      </c>
      <c r="C16" s="3" t="s">
        <v>1856</v>
      </c>
      <c r="D16" s="3" t="s">
        <v>11</v>
      </c>
      <c r="E16" s="3" t="s">
        <v>12</v>
      </c>
      <c r="F16" s="3" t="s">
        <v>1892</v>
      </c>
      <c r="G16" s="3"/>
      <c r="H16" s="3" t="s">
        <v>1893</v>
      </c>
    </row>
    <row r="17" spans="1:8" x14ac:dyDescent="0.35">
      <c r="A17" s="4" t="s">
        <v>8</v>
      </c>
      <c r="B17" s="4" t="s">
        <v>18</v>
      </c>
      <c r="C17" s="4" t="s">
        <v>1856</v>
      </c>
      <c r="D17" s="4" t="s">
        <v>11</v>
      </c>
      <c r="E17" s="4" t="s">
        <v>19</v>
      </c>
      <c r="F17" s="4" t="s">
        <v>1894</v>
      </c>
      <c r="G17" s="4"/>
      <c r="H17" s="4" t="s">
        <v>1895</v>
      </c>
    </row>
    <row r="18" spans="1:8" x14ac:dyDescent="0.35">
      <c r="A18" s="4" t="s">
        <v>8</v>
      </c>
      <c r="B18" s="4" t="s">
        <v>18</v>
      </c>
      <c r="C18" s="4" t="s">
        <v>1856</v>
      </c>
      <c r="D18" s="4" t="s">
        <v>11</v>
      </c>
      <c r="E18" s="4" t="s">
        <v>19</v>
      </c>
      <c r="F18" s="4" t="s">
        <v>1896</v>
      </c>
      <c r="G18" s="4"/>
      <c r="H18" s="4" t="s">
        <v>1897</v>
      </c>
    </row>
    <row r="19" spans="1:8" x14ac:dyDescent="0.35">
      <c r="A19" s="4" t="s">
        <v>8</v>
      </c>
      <c r="B19" s="4" t="s">
        <v>18</v>
      </c>
      <c r="C19" s="4" t="s">
        <v>1856</v>
      </c>
      <c r="D19" s="4" t="s">
        <v>11</v>
      </c>
      <c r="E19" s="4" t="s">
        <v>19</v>
      </c>
      <c r="F19" s="4" t="s">
        <v>1898</v>
      </c>
      <c r="G19" s="4"/>
      <c r="H19" s="4" t="s">
        <v>1899</v>
      </c>
    </row>
    <row r="20" spans="1:8" ht="25" customHeight="1" x14ac:dyDescent="0.35">
      <c r="A20" s="5" t="s">
        <v>8</v>
      </c>
      <c r="B20" s="5" t="s">
        <v>26</v>
      </c>
      <c r="C20" s="5" t="s">
        <v>1856</v>
      </c>
      <c r="D20" s="5" t="s">
        <v>66</v>
      </c>
      <c r="E20" s="5" t="s">
        <v>12</v>
      </c>
      <c r="F20" s="5" t="s">
        <v>1900</v>
      </c>
      <c r="G20" s="5" t="s">
        <v>1901</v>
      </c>
      <c r="H20" s="5" t="s">
        <v>1902</v>
      </c>
    </row>
    <row r="21" spans="1:8" ht="25" customHeight="1" x14ac:dyDescent="0.35">
      <c r="A21" s="5" t="s">
        <v>8</v>
      </c>
      <c r="B21" s="5" t="s">
        <v>26</v>
      </c>
      <c r="C21" s="5" t="s">
        <v>1856</v>
      </c>
      <c r="D21" s="5" t="s">
        <v>66</v>
      </c>
      <c r="E21" s="5" t="s">
        <v>19</v>
      </c>
      <c r="F21" s="5" t="s">
        <v>1903</v>
      </c>
      <c r="G21" s="5" t="s">
        <v>1904</v>
      </c>
      <c r="H21" s="5" t="s">
        <v>1905</v>
      </c>
    </row>
    <row r="22" spans="1:8" ht="25" customHeight="1" x14ac:dyDescent="0.35">
      <c r="A22" s="5" t="s">
        <v>8</v>
      </c>
      <c r="B22" s="5" t="s">
        <v>26</v>
      </c>
      <c r="C22" s="5" t="s">
        <v>1856</v>
      </c>
      <c r="D22" s="5" t="s">
        <v>1222</v>
      </c>
      <c r="E22" s="5" t="s">
        <v>34</v>
      </c>
      <c r="F22" s="5" t="s">
        <v>1906</v>
      </c>
      <c r="G22" s="5" t="s">
        <v>1907</v>
      </c>
      <c r="H22" s="5" t="s">
        <v>1908</v>
      </c>
    </row>
    <row r="23" spans="1:8" ht="25" customHeight="1" x14ac:dyDescent="0.35">
      <c r="A23" s="5" t="s">
        <v>8</v>
      </c>
      <c r="B23" s="5" t="s">
        <v>26</v>
      </c>
      <c r="C23" s="5" t="s">
        <v>1856</v>
      </c>
      <c r="D23" s="5" t="s">
        <v>27</v>
      </c>
      <c r="E23" s="5" t="s">
        <v>34</v>
      </c>
      <c r="F23" s="5" t="s">
        <v>1909</v>
      </c>
      <c r="G23" s="5" t="s">
        <v>1910</v>
      </c>
      <c r="H23" s="5" t="s">
        <v>1911</v>
      </c>
    </row>
    <row r="24" spans="1:8" x14ac:dyDescent="0.35">
      <c r="A24" s="5" t="s">
        <v>8</v>
      </c>
      <c r="B24" s="5" t="s">
        <v>26</v>
      </c>
      <c r="C24" s="5" t="s">
        <v>1856</v>
      </c>
      <c r="D24" s="5" t="s">
        <v>66</v>
      </c>
      <c r="E24" s="5" t="s">
        <v>34</v>
      </c>
      <c r="F24" s="5" t="s">
        <v>1912</v>
      </c>
      <c r="G24" s="5" t="s">
        <v>1913</v>
      </c>
      <c r="H24" s="5" t="s">
        <v>1914</v>
      </c>
    </row>
    <row r="25" spans="1:8" ht="25" customHeight="1" x14ac:dyDescent="0.35">
      <c r="A25" s="5" t="s">
        <v>8</v>
      </c>
      <c r="B25" s="5" t="s">
        <v>26</v>
      </c>
      <c r="C25" s="5" t="s">
        <v>1856</v>
      </c>
      <c r="D25" s="5" t="s">
        <v>1222</v>
      </c>
      <c r="E25" s="5" t="s">
        <v>34</v>
      </c>
      <c r="F25" s="5" t="s">
        <v>1915</v>
      </c>
      <c r="G25" s="5" t="s">
        <v>1916</v>
      </c>
      <c r="H25" s="5" t="s">
        <v>1917</v>
      </c>
    </row>
    <row r="26" spans="1:8" x14ac:dyDescent="0.35">
      <c r="A26" s="5" t="s">
        <v>8</v>
      </c>
      <c r="B26" s="5" t="s">
        <v>26</v>
      </c>
      <c r="C26" s="5" t="s">
        <v>1856</v>
      </c>
      <c r="D26" s="5" t="s">
        <v>66</v>
      </c>
      <c r="E26" s="5" t="s">
        <v>34</v>
      </c>
      <c r="F26" s="5" t="s">
        <v>1918</v>
      </c>
      <c r="G26" s="5" t="s">
        <v>1919</v>
      </c>
      <c r="H26" s="5" t="s">
        <v>1920</v>
      </c>
    </row>
    <row r="27" spans="1:8" ht="25" customHeight="1" x14ac:dyDescent="0.35">
      <c r="A27" s="5" t="s">
        <v>8</v>
      </c>
      <c r="B27" s="5" t="s">
        <v>26</v>
      </c>
      <c r="C27" s="5" t="s">
        <v>1856</v>
      </c>
      <c r="D27" s="5" t="s">
        <v>54</v>
      </c>
      <c r="E27" s="5" t="s">
        <v>12</v>
      </c>
      <c r="F27" s="5" t="s">
        <v>1921</v>
      </c>
      <c r="G27" s="5" t="s">
        <v>1922</v>
      </c>
      <c r="H27" s="5" t="s">
        <v>1923</v>
      </c>
    </row>
    <row r="28" spans="1:8" ht="25" customHeight="1" x14ac:dyDescent="0.35">
      <c r="A28" s="5" t="s">
        <v>8</v>
      </c>
      <c r="B28" s="5" t="s">
        <v>26</v>
      </c>
      <c r="C28" s="5" t="s">
        <v>1856</v>
      </c>
      <c r="D28" s="5" t="s">
        <v>96</v>
      </c>
      <c r="E28" s="5" t="s">
        <v>34</v>
      </c>
      <c r="F28" s="5" t="s">
        <v>1924</v>
      </c>
      <c r="G28" s="5" t="s">
        <v>1925</v>
      </c>
      <c r="H28" s="5" t="s">
        <v>1926</v>
      </c>
    </row>
    <row r="29" spans="1:8" ht="25" customHeight="1" x14ac:dyDescent="0.35">
      <c r="A29" s="5" t="s">
        <v>8</v>
      </c>
      <c r="B29" s="5" t="s">
        <v>26</v>
      </c>
      <c r="C29" s="5" t="s">
        <v>1856</v>
      </c>
      <c r="D29" s="5" t="s">
        <v>50</v>
      </c>
      <c r="E29" s="5" t="s">
        <v>34</v>
      </c>
      <c r="F29" s="5" t="s">
        <v>1927</v>
      </c>
      <c r="G29" s="5" t="s">
        <v>1928</v>
      </c>
      <c r="H29" s="5" t="s">
        <v>1929</v>
      </c>
    </row>
    <row r="30" spans="1:8" x14ac:dyDescent="0.35">
      <c r="A30" s="3" t="s">
        <v>8</v>
      </c>
      <c r="B30" s="3" t="s">
        <v>15</v>
      </c>
      <c r="C30" s="3" t="s">
        <v>1856</v>
      </c>
      <c r="D30" s="3" t="s">
        <v>11</v>
      </c>
      <c r="E30" s="3" t="s">
        <v>12</v>
      </c>
      <c r="F30" s="3" t="s">
        <v>1930</v>
      </c>
      <c r="G30" s="3"/>
      <c r="H30" s="3" t="s">
        <v>1931</v>
      </c>
    </row>
    <row r="31" spans="1:8" x14ac:dyDescent="0.35">
      <c r="A31" s="4" t="s">
        <v>8</v>
      </c>
      <c r="B31" s="4" t="s">
        <v>18</v>
      </c>
      <c r="C31" s="4" t="s">
        <v>1856</v>
      </c>
      <c r="D31" s="4" t="s">
        <v>11</v>
      </c>
      <c r="E31" s="4" t="s">
        <v>19</v>
      </c>
      <c r="F31" s="4" t="s">
        <v>1932</v>
      </c>
      <c r="G31" s="4"/>
      <c r="H31" s="4" t="s">
        <v>1933</v>
      </c>
    </row>
    <row r="32" spans="1:8" x14ac:dyDescent="0.35">
      <c r="A32" s="4" t="s">
        <v>8</v>
      </c>
      <c r="B32" s="4" t="s">
        <v>18</v>
      </c>
      <c r="C32" s="4" t="s">
        <v>1856</v>
      </c>
      <c r="D32" s="4" t="s">
        <v>11</v>
      </c>
      <c r="E32" s="4" t="s">
        <v>19</v>
      </c>
      <c r="F32" s="4" t="s">
        <v>1934</v>
      </c>
      <c r="G32" s="4"/>
      <c r="H32" s="4" t="s">
        <v>1935</v>
      </c>
    </row>
    <row r="33" spans="1:8" x14ac:dyDescent="0.35">
      <c r="A33" s="4" t="s">
        <v>8</v>
      </c>
      <c r="B33" s="4" t="s">
        <v>18</v>
      </c>
      <c r="C33" s="4" t="s">
        <v>1856</v>
      </c>
      <c r="D33" s="4" t="s">
        <v>11</v>
      </c>
      <c r="E33" s="4" t="s">
        <v>19</v>
      </c>
      <c r="F33" s="4" t="s">
        <v>1936</v>
      </c>
      <c r="G33" s="4"/>
      <c r="H33" s="4" t="s">
        <v>1937</v>
      </c>
    </row>
    <row r="34" spans="1:8" ht="25" customHeight="1" x14ac:dyDescent="0.35">
      <c r="A34" s="5" t="s">
        <v>8</v>
      </c>
      <c r="B34" s="5" t="s">
        <v>26</v>
      </c>
      <c r="C34" s="5" t="s">
        <v>1856</v>
      </c>
      <c r="D34" s="5" t="s">
        <v>66</v>
      </c>
      <c r="E34" s="5" t="s">
        <v>12</v>
      </c>
      <c r="F34" s="5" t="s">
        <v>1938</v>
      </c>
      <c r="G34" s="5" t="s">
        <v>1939</v>
      </c>
      <c r="H34" s="5" t="s">
        <v>1940</v>
      </c>
    </row>
    <row r="35" spans="1:8" ht="25" customHeight="1" x14ac:dyDescent="0.35">
      <c r="A35" s="5" t="s">
        <v>8</v>
      </c>
      <c r="B35" s="5" t="s">
        <v>26</v>
      </c>
      <c r="C35" s="5" t="s">
        <v>1856</v>
      </c>
      <c r="D35" s="5" t="s">
        <v>66</v>
      </c>
      <c r="E35" s="5" t="s">
        <v>19</v>
      </c>
      <c r="F35" s="5" t="s">
        <v>1941</v>
      </c>
      <c r="G35" s="5" t="s">
        <v>1942</v>
      </c>
      <c r="H35" s="5" t="s">
        <v>1943</v>
      </c>
    </row>
    <row r="36" spans="1:8" ht="25" customHeight="1" x14ac:dyDescent="0.35">
      <c r="A36" s="5" t="s">
        <v>8</v>
      </c>
      <c r="B36" s="5" t="s">
        <v>26</v>
      </c>
      <c r="C36" s="5" t="s">
        <v>1856</v>
      </c>
      <c r="D36" s="5" t="s">
        <v>1222</v>
      </c>
      <c r="E36" s="5" t="s">
        <v>34</v>
      </c>
      <c r="F36" s="5" t="s">
        <v>1944</v>
      </c>
      <c r="G36" s="5" t="s">
        <v>1945</v>
      </c>
      <c r="H36" s="5" t="s">
        <v>1946</v>
      </c>
    </row>
    <row r="37" spans="1:8" ht="25" customHeight="1" x14ac:dyDescent="0.35">
      <c r="A37" s="5" t="s">
        <v>8</v>
      </c>
      <c r="B37" s="5" t="s">
        <v>26</v>
      </c>
      <c r="C37" s="5" t="s">
        <v>1856</v>
      </c>
      <c r="D37" s="5" t="s">
        <v>27</v>
      </c>
      <c r="E37" s="5" t="s">
        <v>34</v>
      </c>
      <c r="F37" s="5" t="s">
        <v>1947</v>
      </c>
      <c r="G37" s="5" t="s">
        <v>1948</v>
      </c>
      <c r="H37" s="5" t="s">
        <v>1949</v>
      </c>
    </row>
    <row r="38" spans="1:8" ht="25" customHeight="1" x14ac:dyDescent="0.35">
      <c r="A38" s="5" t="s">
        <v>8</v>
      </c>
      <c r="B38" s="5" t="s">
        <v>26</v>
      </c>
      <c r="C38" s="5" t="s">
        <v>1856</v>
      </c>
      <c r="D38" s="5" t="s">
        <v>1222</v>
      </c>
      <c r="E38" s="5" t="s">
        <v>19</v>
      </c>
      <c r="F38" s="5" t="s">
        <v>1950</v>
      </c>
      <c r="G38" s="5" t="s">
        <v>1951</v>
      </c>
      <c r="H38" s="5" t="s">
        <v>1952</v>
      </c>
    </row>
    <row r="39" spans="1:8" ht="25" customHeight="1" x14ac:dyDescent="0.35">
      <c r="A39" s="5" t="s">
        <v>8</v>
      </c>
      <c r="B39" s="5" t="s">
        <v>26</v>
      </c>
      <c r="C39" s="5" t="s">
        <v>1856</v>
      </c>
      <c r="D39" s="5" t="s">
        <v>66</v>
      </c>
      <c r="E39" s="5" t="s">
        <v>34</v>
      </c>
      <c r="F39" s="5" t="s">
        <v>1953</v>
      </c>
      <c r="G39" s="5" t="s">
        <v>1954</v>
      </c>
      <c r="H39" s="5" t="s">
        <v>1955</v>
      </c>
    </row>
    <row r="40" spans="1:8" ht="25" customHeight="1" x14ac:dyDescent="0.35">
      <c r="A40" s="5" t="s">
        <v>8</v>
      </c>
      <c r="B40" s="5" t="s">
        <v>26</v>
      </c>
      <c r="C40" s="5" t="s">
        <v>1856</v>
      </c>
      <c r="D40" s="5" t="s">
        <v>66</v>
      </c>
      <c r="E40" s="5" t="s">
        <v>34</v>
      </c>
      <c r="F40" s="5" t="s">
        <v>1956</v>
      </c>
      <c r="G40" s="5" t="s">
        <v>1957</v>
      </c>
      <c r="H40" s="5" t="s">
        <v>1958</v>
      </c>
    </row>
    <row r="41" spans="1:8" ht="25" customHeight="1" x14ac:dyDescent="0.35">
      <c r="A41" s="5" t="s">
        <v>8</v>
      </c>
      <c r="B41" s="5" t="s">
        <v>26</v>
      </c>
      <c r="C41" s="5" t="s">
        <v>1856</v>
      </c>
      <c r="D41" s="5" t="s">
        <v>27</v>
      </c>
      <c r="E41" s="5" t="s">
        <v>126</v>
      </c>
      <c r="F41" s="5" t="s">
        <v>1959</v>
      </c>
      <c r="G41" s="5" t="s">
        <v>1960</v>
      </c>
      <c r="H41" s="5" t="s">
        <v>1961</v>
      </c>
    </row>
    <row r="42" spans="1:8" ht="25" customHeight="1" x14ac:dyDescent="0.35">
      <c r="A42" s="5" t="s">
        <v>8</v>
      </c>
      <c r="B42" s="5" t="s">
        <v>26</v>
      </c>
      <c r="C42" s="5" t="s">
        <v>1856</v>
      </c>
      <c r="D42" s="5" t="s">
        <v>54</v>
      </c>
      <c r="E42" s="5" t="s">
        <v>12</v>
      </c>
      <c r="F42" s="5" t="s">
        <v>1962</v>
      </c>
      <c r="G42" s="5" t="s">
        <v>1963</v>
      </c>
      <c r="H42" s="5" t="s">
        <v>1964</v>
      </c>
    </row>
    <row r="43" spans="1:8" ht="25" customHeight="1" x14ac:dyDescent="0.35">
      <c r="A43" s="5" t="s">
        <v>8</v>
      </c>
      <c r="B43" s="5" t="s">
        <v>26</v>
      </c>
      <c r="C43" s="5" t="s">
        <v>1856</v>
      </c>
      <c r="D43" s="5" t="s">
        <v>50</v>
      </c>
      <c r="E43" s="5" t="s">
        <v>34</v>
      </c>
      <c r="F43" s="5" t="s">
        <v>1965</v>
      </c>
      <c r="G43" s="5" t="s">
        <v>1966</v>
      </c>
      <c r="H43" s="5" t="s">
        <v>1967</v>
      </c>
    </row>
    <row r="44" spans="1:8" x14ac:dyDescent="0.35">
      <c r="A44" s="3" t="s">
        <v>8</v>
      </c>
      <c r="B44" s="3" t="s">
        <v>15</v>
      </c>
      <c r="C44" s="3" t="s">
        <v>1968</v>
      </c>
      <c r="D44" s="3" t="s">
        <v>11</v>
      </c>
      <c r="E44" s="3" t="s">
        <v>12</v>
      </c>
      <c r="F44" s="3" t="s">
        <v>1969</v>
      </c>
      <c r="G44" s="3"/>
      <c r="H44" s="3" t="s">
        <v>1970</v>
      </c>
    </row>
    <row r="45" spans="1:8" x14ac:dyDescent="0.35">
      <c r="A45" s="4" t="s">
        <v>8</v>
      </c>
      <c r="B45" s="4" t="s">
        <v>18</v>
      </c>
      <c r="C45" s="4" t="s">
        <v>1968</v>
      </c>
      <c r="D45" s="4" t="s">
        <v>11</v>
      </c>
      <c r="E45" s="4" t="s">
        <v>19</v>
      </c>
      <c r="F45" s="4" t="s">
        <v>1971</v>
      </c>
      <c r="G45" s="4"/>
      <c r="H45" s="4" t="s">
        <v>1972</v>
      </c>
    </row>
    <row r="46" spans="1:8" x14ac:dyDescent="0.35">
      <c r="A46" s="4" t="s">
        <v>8</v>
      </c>
      <c r="B46" s="4" t="s">
        <v>18</v>
      </c>
      <c r="C46" s="4" t="s">
        <v>1968</v>
      </c>
      <c r="D46" s="4" t="s">
        <v>11</v>
      </c>
      <c r="E46" s="4" t="s">
        <v>19</v>
      </c>
      <c r="F46" s="4" t="s">
        <v>1973</v>
      </c>
      <c r="G46" s="4"/>
      <c r="H46" s="4" t="s">
        <v>1974</v>
      </c>
    </row>
    <row r="47" spans="1:8" x14ac:dyDescent="0.35">
      <c r="A47" s="4" t="s">
        <v>8</v>
      </c>
      <c r="B47" s="4" t="s">
        <v>18</v>
      </c>
      <c r="C47" s="4" t="s">
        <v>1968</v>
      </c>
      <c r="D47" s="4" t="s">
        <v>11</v>
      </c>
      <c r="E47" s="4" t="s">
        <v>19</v>
      </c>
      <c r="F47" s="4" t="s">
        <v>1975</v>
      </c>
      <c r="G47" s="4"/>
      <c r="H47" s="4" t="s">
        <v>1976</v>
      </c>
    </row>
    <row r="48" spans="1:8" ht="25" customHeight="1" x14ac:dyDescent="0.35">
      <c r="A48" s="5" t="s">
        <v>8</v>
      </c>
      <c r="B48" s="5" t="s">
        <v>26</v>
      </c>
      <c r="C48" s="5" t="s">
        <v>1968</v>
      </c>
      <c r="D48" s="5" t="s">
        <v>66</v>
      </c>
      <c r="E48" s="5" t="s">
        <v>12</v>
      </c>
      <c r="F48" s="5" t="s">
        <v>1977</v>
      </c>
      <c r="G48" s="5" t="s">
        <v>1978</v>
      </c>
      <c r="H48" s="5" t="s">
        <v>1979</v>
      </c>
    </row>
    <row r="49" spans="1:8" ht="25" customHeight="1" x14ac:dyDescent="0.35">
      <c r="A49" s="5" t="s">
        <v>8</v>
      </c>
      <c r="B49" s="5" t="s">
        <v>26</v>
      </c>
      <c r="C49" s="5" t="s">
        <v>1968</v>
      </c>
      <c r="D49" s="5" t="s">
        <v>11</v>
      </c>
      <c r="E49" s="5" t="s">
        <v>19</v>
      </c>
      <c r="F49" s="5" t="s">
        <v>1980</v>
      </c>
      <c r="G49" s="5" t="s">
        <v>1981</v>
      </c>
      <c r="H49" s="5" t="s">
        <v>1982</v>
      </c>
    </row>
    <row r="50" spans="1:8" ht="25" customHeight="1" x14ac:dyDescent="0.35">
      <c r="A50" s="5" t="s">
        <v>8</v>
      </c>
      <c r="B50" s="5" t="s">
        <v>26</v>
      </c>
      <c r="C50" s="5" t="s">
        <v>1968</v>
      </c>
      <c r="D50" s="5" t="s">
        <v>66</v>
      </c>
      <c r="E50" s="5" t="s">
        <v>19</v>
      </c>
      <c r="F50" s="5" t="s">
        <v>1983</v>
      </c>
      <c r="G50" s="5" t="s">
        <v>1984</v>
      </c>
      <c r="H50" s="5" t="s">
        <v>1985</v>
      </c>
    </row>
    <row r="51" spans="1:8" ht="25" customHeight="1" x14ac:dyDescent="0.35">
      <c r="A51" s="5" t="s">
        <v>8</v>
      </c>
      <c r="B51" s="5" t="s">
        <v>26</v>
      </c>
      <c r="C51" s="5" t="s">
        <v>1968</v>
      </c>
      <c r="D51" s="5" t="s">
        <v>11</v>
      </c>
      <c r="E51" s="5" t="s">
        <v>19</v>
      </c>
      <c r="F51" s="5" t="s">
        <v>1986</v>
      </c>
      <c r="G51" s="5" t="s">
        <v>1987</v>
      </c>
      <c r="H51" s="5" t="s">
        <v>1988</v>
      </c>
    </row>
    <row r="52" spans="1:8" ht="25" customHeight="1" x14ac:dyDescent="0.35">
      <c r="A52" s="5" t="s">
        <v>8</v>
      </c>
      <c r="B52" s="5" t="s">
        <v>26</v>
      </c>
      <c r="C52" s="5" t="s">
        <v>1968</v>
      </c>
      <c r="D52" s="5" t="s">
        <v>66</v>
      </c>
      <c r="E52" s="5" t="s">
        <v>34</v>
      </c>
      <c r="F52" s="5" t="s">
        <v>1989</v>
      </c>
      <c r="G52" s="5" t="s">
        <v>1990</v>
      </c>
      <c r="H52" s="5" t="s">
        <v>1991</v>
      </c>
    </row>
    <row r="53" spans="1:8" ht="25" customHeight="1" x14ac:dyDescent="0.35">
      <c r="A53" s="5" t="s">
        <v>8</v>
      </c>
      <c r="B53" s="5" t="s">
        <v>26</v>
      </c>
      <c r="C53" s="5" t="s">
        <v>1968</v>
      </c>
      <c r="D53" s="5" t="s">
        <v>50</v>
      </c>
      <c r="E53" s="5" t="s">
        <v>12</v>
      </c>
      <c r="F53" s="5" t="s">
        <v>1992</v>
      </c>
      <c r="G53" s="5" t="s">
        <v>1993</v>
      </c>
      <c r="H53" s="5" t="s">
        <v>1994</v>
      </c>
    </row>
    <row r="54" spans="1:8" ht="25" x14ac:dyDescent="0.35">
      <c r="A54" s="5" t="s">
        <v>8</v>
      </c>
      <c r="B54" s="5" t="s">
        <v>26</v>
      </c>
      <c r="C54" s="5" t="s">
        <v>1968</v>
      </c>
      <c r="D54" s="5" t="s">
        <v>54</v>
      </c>
      <c r="E54" s="5" t="s">
        <v>12</v>
      </c>
      <c r="F54" s="5" t="s">
        <v>1995</v>
      </c>
      <c r="G54" s="5" t="s">
        <v>1996</v>
      </c>
      <c r="H54" s="5" t="s">
        <v>1997</v>
      </c>
    </row>
    <row r="55" spans="1:8" x14ac:dyDescent="0.35">
      <c r="A55" s="3" t="s">
        <v>8</v>
      </c>
      <c r="B55" s="3" t="s">
        <v>15</v>
      </c>
      <c r="C55" s="3" t="s">
        <v>1968</v>
      </c>
      <c r="D55" s="3" t="s">
        <v>11</v>
      </c>
      <c r="E55" s="3" t="s">
        <v>12</v>
      </c>
      <c r="F55" s="3" t="s">
        <v>1998</v>
      </c>
      <c r="G55" s="3"/>
      <c r="H55" s="3" t="s">
        <v>1999</v>
      </c>
    </row>
    <row r="56" spans="1:8" x14ac:dyDescent="0.35">
      <c r="A56" s="4" t="s">
        <v>8</v>
      </c>
      <c r="B56" s="4" t="s">
        <v>18</v>
      </c>
      <c r="C56" s="4" t="s">
        <v>1968</v>
      </c>
      <c r="D56" s="4" t="s">
        <v>11</v>
      </c>
      <c r="E56" s="4" t="s">
        <v>19</v>
      </c>
      <c r="F56" s="4" t="s">
        <v>2000</v>
      </c>
      <c r="G56" s="4"/>
      <c r="H56" s="4" t="s">
        <v>2001</v>
      </c>
    </row>
    <row r="57" spans="1:8" x14ac:dyDescent="0.35">
      <c r="A57" s="4" t="s">
        <v>8</v>
      </c>
      <c r="B57" s="4" t="s">
        <v>18</v>
      </c>
      <c r="C57" s="4" t="s">
        <v>1968</v>
      </c>
      <c r="D57" s="4" t="s">
        <v>11</v>
      </c>
      <c r="E57" s="4" t="s">
        <v>19</v>
      </c>
      <c r="F57" s="4" t="s">
        <v>2002</v>
      </c>
      <c r="G57" s="4"/>
      <c r="H57" s="4" t="s">
        <v>2003</v>
      </c>
    </row>
    <row r="58" spans="1:8" ht="25" customHeight="1" x14ac:dyDescent="0.35">
      <c r="A58" s="4" t="s">
        <v>8</v>
      </c>
      <c r="B58" s="4" t="s">
        <v>18</v>
      </c>
      <c r="C58" s="4" t="s">
        <v>1968</v>
      </c>
      <c r="D58" s="4" t="s">
        <v>11</v>
      </c>
      <c r="E58" s="4" t="s">
        <v>19</v>
      </c>
      <c r="F58" s="4" t="s">
        <v>2004</v>
      </c>
      <c r="G58" s="4"/>
      <c r="H58" s="4" t="s">
        <v>2005</v>
      </c>
    </row>
    <row r="59" spans="1:8" ht="25" customHeight="1" x14ac:dyDescent="0.35">
      <c r="A59" s="5" t="s">
        <v>8</v>
      </c>
      <c r="B59" s="5" t="s">
        <v>26</v>
      </c>
      <c r="C59" s="5" t="s">
        <v>1968</v>
      </c>
      <c r="D59" s="5" t="s">
        <v>66</v>
      </c>
      <c r="E59" s="5" t="s">
        <v>12</v>
      </c>
      <c r="F59" s="5" t="s">
        <v>2006</v>
      </c>
      <c r="G59" s="5" t="s">
        <v>2007</v>
      </c>
      <c r="H59" s="5" t="s">
        <v>2008</v>
      </c>
    </row>
    <row r="60" spans="1:8" ht="25" customHeight="1" x14ac:dyDescent="0.35">
      <c r="A60" s="5" t="s">
        <v>8</v>
      </c>
      <c r="B60" s="5" t="s">
        <v>26</v>
      </c>
      <c r="C60" s="5" t="s">
        <v>1968</v>
      </c>
      <c r="D60" s="5" t="s">
        <v>11</v>
      </c>
      <c r="E60" s="5" t="s">
        <v>19</v>
      </c>
      <c r="F60" s="5" t="s">
        <v>2009</v>
      </c>
      <c r="G60" s="5" t="s">
        <v>2010</v>
      </c>
      <c r="H60" s="5" t="s">
        <v>2011</v>
      </c>
    </row>
    <row r="61" spans="1:8" ht="25" customHeight="1" x14ac:dyDescent="0.35">
      <c r="A61" s="5" t="s">
        <v>8</v>
      </c>
      <c r="B61" s="5" t="s">
        <v>26</v>
      </c>
      <c r="C61" s="5" t="s">
        <v>1968</v>
      </c>
      <c r="D61" s="5" t="s">
        <v>66</v>
      </c>
      <c r="E61" s="5" t="s">
        <v>19</v>
      </c>
      <c r="F61" s="5" t="s">
        <v>2012</v>
      </c>
      <c r="G61" s="5" t="s">
        <v>2013</v>
      </c>
      <c r="H61" s="5" t="s">
        <v>2014</v>
      </c>
    </row>
    <row r="62" spans="1:8" ht="25" customHeight="1" x14ac:dyDescent="0.35">
      <c r="A62" s="5" t="s">
        <v>8</v>
      </c>
      <c r="B62" s="5" t="s">
        <v>26</v>
      </c>
      <c r="C62" s="5" t="s">
        <v>1968</v>
      </c>
      <c r="D62" s="5" t="s">
        <v>66</v>
      </c>
      <c r="E62" s="5" t="s">
        <v>19</v>
      </c>
      <c r="F62" s="5" t="s">
        <v>2015</v>
      </c>
      <c r="G62" s="5" t="s">
        <v>2016</v>
      </c>
      <c r="H62" s="5" t="s">
        <v>2017</v>
      </c>
    </row>
    <row r="63" spans="1:8" ht="25" customHeight="1" x14ac:dyDescent="0.35">
      <c r="A63" s="5" t="s">
        <v>8</v>
      </c>
      <c r="B63" s="5" t="s">
        <v>26</v>
      </c>
      <c r="C63" s="5" t="s">
        <v>1968</v>
      </c>
      <c r="D63" s="5" t="s">
        <v>54</v>
      </c>
      <c r="E63" s="5" t="s">
        <v>12</v>
      </c>
      <c r="F63" s="5" t="s">
        <v>2018</v>
      </c>
      <c r="G63" s="5" t="s">
        <v>2019</v>
      </c>
      <c r="H63" s="5" t="s">
        <v>2020</v>
      </c>
    </row>
    <row r="64" spans="1:8" ht="25" x14ac:dyDescent="0.35">
      <c r="A64" s="5" t="s">
        <v>8</v>
      </c>
      <c r="B64" s="5" t="s">
        <v>26</v>
      </c>
      <c r="C64" s="5" t="s">
        <v>1968</v>
      </c>
      <c r="D64" s="5" t="s">
        <v>96</v>
      </c>
      <c r="E64" s="5" t="s">
        <v>12</v>
      </c>
      <c r="F64" s="5" t="s">
        <v>2021</v>
      </c>
      <c r="G64" s="5" t="s">
        <v>2022</v>
      </c>
      <c r="H64" s="5" t="s">
        <v>2023</v>
      </c>
    </row>
  </sheetData>
  <autoFilter ref="A1:H43" xr:uid="{00000000-0009-0000-0000-00000A000000}">
    <filterColumn colId="0" hiddenButton="1"/>
    <filterColumn colId="2" hiddenButton="1"/>
    <filterColumn colId="3" hiddenButton="1"/>
    <filterColumn colId="5" hiddenButton="1"/>
    <filterColumn colId="6" hiddenButton="1"/>
    <filterColumn colId="7" hiddenButton="1"/>
  </autoFilter>
  <dataValidations count="2">
    <dataValidation type="list" allowBlank="1" errorTitle="Invalid Issue Type" error="Please choose Feature, Epic, Story, or Task." sqref="B2:B64" xr:uid="{00000000-0002-0000-0A00-000000000000}">
      <formula1>"Feature,Epic,Story,Task"</formula1>
    </dataValidation>
    <dataValidation type="list" allowBlank="1" errorTitle="Invalid Priority" error="Please choose Highest, High, Medium, Low, or Lowest." sqref="E2:E64" xr:uid="{00000000-0002-0000-0A00-000001000000}">
      <formula1>"Highest,High,Medium,Low,Lowest"</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7"/>
  <sheetViews>
    <sheetView workbookViewId="0">
      <pane ySplit="1" topLeftCell="A2" activePane="bottomLeft" state="frozen"/>
      <selection pane="bottomLeft"/>
    </sheetView>
  </sheetViews>
  <sheetFormatPr defaultRowHeight="14.5" x14ac:dyDescent="0.35"/>
  <cols>
    <col min="1" max="1" width="17" customWidth="1"/>
    <col min="2" max="2" width="12" customWidth="1"/>
    <col min="3" max="3" width="14" customWidth="1"/>
    <col min="4" max="4" width="13" customWidth="1"/>
    <col min="5" max="5" width="10" customWidth="1"/>
    <col min="6" max="6" width="60" customWidth="1"/>
    <col min="8" max="8" width="13" customWidth="1"/>
  </cols>
  <sheetData>
    <row r="1" spans="1:8" x14ac:dyDescent="0.35">
      <c r="A1" s="8" t="s">
        <v>0</v>
      </c>
      <c r="B1" s="8" t="s">
        <v>1</v>
      </c>
      <c r="C1" s="8" t="s">
        <v>2</v>
      </c>
      <c r="D1" s="8" t="s">
        <v>3</v>
      </c>
      <c r="E1" s="8" t="s">
        <v>4</v>
      </c>
      <c r="F1" s="8" t="s">
        <v>5</v>
      </c>
      <c r="G1" s="8" t="s">
        <v>6</v>
      </c>
      <c r="H1" s="8" t="s">
        <v>7</v>
      </c>
    </row>
    <row r="2" spans="1:8" x14ac:dyDescent="0.35">
      <c r="A2" s="2" t="s">
        <v>8</v>
      </c>
      <c r="B2" s="2" t="s">
        <v>9</v>
      </c>
      <c r="C2" s="2" t="s">
        <v>96</v>
      </c>
      <c r="D2" s="2" t="s">
        <v>11</v>
      </c>
      <c r="E2" s="2" t="s">
        <v>12</v>
      </c>
      <c r="F2" s="2" t="s">
        <v>257</v>
      </c>
      <c r="G2" s="2"/>
      <c r="H2" s="2" t="s">
        <v>256</v>
      </c>
    </row>
    <row r="3" spans="1:8" x14ac:dyDescent="0.35">
      <c r="A3" s="3" t="s">
        <v>8</v>
      </c>
      <c r="B3" s="3" t="s">
        <v>15</v>
      </c>
      <c r="C3" s="3" t="s">
        <v>96</v>
      </c>
      <c r="D3" s="3" t="s">
        <v>11</v>
      </c>
      <c r="E3" s="3" t="s">
        <v>12</v>
      </c>
      <c r="F3" s="3" t="s">
        <v>2024</v>
      </c>
      <c r="G3" s="3"/>
      <c r="H3" s="3" t="s">
        <v>2025</v>
      </c>
    </row>
    <row r="4" spans="1:8" x14ac:dyDescent="0.35">
      <c r="A4" s="4" t="s">
        <v>8</v>
      </c>
      <c r="B4" s="4" t="s">
        <v>18</v>
      </c>
      <c r="C4" s="4" t="s">
        <v>96</v>
      </c>
      <c r="D4" s="4" t="s">
        <v>11</v>
      </c>
      <c r="E4" s="4" t="s">
        <v>19</v>
      </c>
      <c r="F4" s="4" t="s">
        <v>2026</v>
      </c>
      <c r="G4" s="4"/>
      <c r="H4" s="4" t="s">
        <v>2027</v>
      </c>
    </row>
    <row r="5" spans="1:8" x14ac:dyDescent="0.35">
      <c r="A5" s="4" t="s">
        <v>8</v>
      </c>
      <c r="B5" s="4" t="s">
        <v>18</v>
      </c>
      <c r="C5" s="4" t="s">
        <v>96</v>
      </c>
      <c r="D5" s="4" t="s">
        <v>11</v>
      </c>
      <c r="E5" s="4" t="s">
        <v>19</v>
      </c>
      <c r="F5" s="4" t="s">
        <v>2028</v>
      </c>
      <c r="G5" s="4"/>
      <c r="H5" s="4" t="s">
        <v>2029</v>
      </c>
    </row>
    <row r="6" spans="1:8" x14ac:dyDescent="0.35">
      <c r="A6" s="4" t="s">
        <v>8</v>
      </c>
      <c r="B6" s="4" t="s">
        <v>18</v>
      </c>
      <c r="C6" s="4" t="s">
        <v>96</v>
      </c>
      <c r="D6" s="4" t="s">
        <v>11</v>
      </c>
      <c r="E6" s="4" t="s">
        <v>19</v>
      </c>
      <c r="F6" s="4" t="s">
        <v>2030</v>
      </c>
      <c r="G6" s="4"/>
      <c r="H6" s="4" t="s">
        <v>2031</v>
      </c>
    </row>
    <row r="7" spans="1:8" ht="175" customHeight="1" x14ac:dyDescent="0.35">
      <c r="A7" s="5" t="s">
        <v>8</v>
      </c>
      <c r="B7" s="5" t="s">
        <v>26</v>
      </c>
      <c r="C7" s="5" t="s">
        <v>96</v>
      </c>
      <c r="D7" s="5" t="s">
        <v>11</v>
      </c>
      <c r="E7" s="5" t="s">
        <v>12</v>
      </c>
      <c r="F7" s="5" t="s">
        <v>2032</v>
      </c>
      <c r="G7" s="5" t="s">
        <v>2033</v>
      </c>
      <c r="H7" s="5" t="s">
        <v>2034</v>
      </c>
    </row>
    <row r="8" spans="1:8" ht="175" customHeight="1" x14ac:dyDescent="0.35">
      <c r="A8" s="5" t="s">
        <v>8</v>
      </c>
      <c r="B8" s="5" t="s">
        <v>26</v>
      </c>
      <c r="C8" s="5" t="s">
        <v>96</v>
      </c>
      <c r="D8" s="5" t="s">
        <v>96</v>
      </c>
      <c r="E8" s="5" t="s">
        <v>19</v>
      </c>
      <c r="F8" s="5" t="s">
        <v>2035</v>
      </c>
      <c r="G8" s="5" t="s">
        <v>2036</v>
      </c>
      <c r="H8" s="5" t="s">
        <v>2037</v>
      </c>
    </row>
    <row r="9" spans="1:8" ht="137.5" customHeight="1" x14ac:dyDescent="0.35">
      <c r="A9" s="5" t="s">
        <v>8</v>
      </c>
      <c r="B9" s="5" t="s">
        <v>26</v>
      </c>
      <c r="C9" s="5" t="s">
        <v>96</v>
      </c>
      <c r="D9" s="5" t="s">
        <v>50</v>
      </c>
      <c r="E9" s="5" t="s">
        <v>19</v>
      </c>
      <c r="F9" s="5" t="s">
        <v>2038</v>
      </c>
      <c r="G9" s="5" t="s">
        <v>2039</v>
      </c>
      <c r="H9" s="5" t="s">
        <v>2040</v>
      </c>
    </row>
    <row r="10" spans="1:8" ht="150" customHeight="1" x14ac:dyDescent="0.35">
      <c r="A10" s="5" t="s">
        <v>8</v>
      </c>
      <c r="B10" s="5" t="s">
        <v>26</v>
      </c>
      <c r="C10" s="5" t="s">
        <v>96</v>
      </c>
      <c r="D10" s="5" t="s">
        <v>96</v>
      </c>
      <c r="E10" s="5" t="s">
        <v>19</v>
      </c>
      <c r="F10" s="5" t="s">
        <v>2041</v>
      </c>
      <c r="G10" s="5" t="s">
        <v>2042</v>
      </c>
      <c r="H10" s="5" t="s">
        <v>2043</v>
      </c>
    </row>
    <row r="11" spans="1:8" ht="150" customHeight="1" x14ac:dyDescent="0.35">
      <c r="A11" s="5" t="s">
        <v>8</v>
      </c>
      <c r="B11" s="5" t="s">
        <v>26</v>
      </c>
      <c r="C11" s="5" t="s">
        <v>96</v>
      </c>
      <c r="D11" s="5" t="s">
        <v>54</v>
      </c>
      <c r="E11" s="5" t="s">
        <v>19</v>
      </c>
      <c r="F11" s="5" t="s">
        <v>2044</v>
      </c>
      <c r="G11" s="5" t="s">
        <v>2045</v>
      </c>
      <c r="H11" s="5" t="s">
        <v>2046</v>
      </c>
    </row>
    <row r="12" spans="1:8" ht="150" customHeight="1" x14ac:dyDescent="0.35">
      <c r="A12" s="5" t="s">
        <v>8</v>
      </c>
      <c r="B12" s="5" t="s">
        <v>26</v>
      </c>
      <c r="C12" s="5" t="s">
        <v>96</v>
      </c>
      <c r="D12" s="5" t="s">
        <v>50</v>
      </c>
      <c r="E12" s="5" t="s">
        <v>34</v>
      </c>
      <c r="F12" s="5" t="s">
        <v>2047</v>
      </c>
      <c r="G12" s="5" t="s">
        <v>2048</v>
      </c>
      <c r="H12" s="5" t="s">
        <v>2049</v>
      </c>
    </row>
    <row r="13" spans="1:8" ht="87.5" customHeight="1" x14ac:dyDescent="0.35">
      <c r="A13" s="5" t="s">
        <v>8</v>
      </c>
      <c r="B13" s="5" t="s">
        <v>26</v>
      </c>
      <c r="C13" s="5" t="s">
        <v>96</v>
      </c>
      <c r="D13" s="5" t="s">
        <v>50</v>
      </c>
      <c r="E13" s="5" t="s">
        <v>12</v>
      </c>
      <c r="F13" s="5" t="s">
        <v>2050</v>
      </c>
      <c r="G13" s="5" t="s">
        <v>2051</v>
      </c>
      <c r="H13" s="5" t="s">
        <v>2052</v>
      </c>
    </row>
    <row r="14" spans="1:8" ht="112.5" customHeight="1" x14ac:dyDescent="0.35">
      <c r="A14" s="5" t="s">
        <v>8</v>
      </c>
      <c r="B14" s="5" t="s">
        <v>26</v>
      </c>
      <c r="C14" s="5" t="s">
        <v>96</v>
      </c>
      <c r="D14" s="5" t="s">
        <v>54</v>
      </c>
      <c r="E14" s="5" t="s">
        <v>12</v>
      </c>
      <c r="F14" s="5" t="s">
        <v>2053</v>
      </c>
      <c r="G14" s="5" t="s">
        <v>2054</v>
      </c>
      <c r="H14" s="5" t="s">
        <v>2055</v>
      </c>
    </row>
    <row r="15" spans="1:8" x14ac:dyDescent="0.35">
      <c r="A15" s="3" t="s">
        <v>8</v>
      </c>
      <c r="B15" s="3" t="s">
        <v>15</v>
      </c>
      <c r="C15" s="3" t="s">
        <v>96</v>
      </c>
      <c r="D15" s="3" t="s">
        <v>11</v>
      </c>
      <c r="E15" s="3" t="s">
        <v>12</v>
      </c>
      <c r="F15" s="3" t="s">
        <v>2056</v>
      </c>
      <c r="G15" s="3"/>
      <c r="H15" s="3" t="s">
        <v>2057</v>
      </c>
    </row>
    <row r="16" spans="1:8" x14ac:dyDescent="0.35">
      <c r="A16" s="4" t="s">
        <v>8</v>
      </c>
      <c r="B16" s="4" t="s">
        <v>18</v>
      </c>
      <c r="C16" s="4" t="s">
        <v>96</v>
      </c>
      <c r="D16" s="4" t="s">
        <v>11</v>
      </c>
      <c r="E16" s="4" t="s">
        <v>19</v>
      </c>
      <c r="F16" s="4" t="s">
        <v>2058</v>
      </c>
      <c r="G16" s="4"/>
      <c r="H16" s="4" t="s">
        <v>2059</v>
      </c>
    </row>
    <row r="17" spans="1:8" x14ac:dyDescent="0.35">
      <c r="A17" s="4" t="s">
        <v>8</v>
      </c>
      <c r="B17" s="4" t="s">
        <v>18</v>
      </c>
      <c r="C17" s="4" t="s">
        <v>96</v>
      </c>
      <c r="D17" s="4" t="s">
        <v>11</v>
      </c>
      <c r="E17" s="4" t="s">
        <v>19</v>
      </c>
      <c r="F17" s="4" t="s">
        <v>2060</v>
      </c>
      <c r="G17" s="4"/>
      <c r="H17" s="4" t="s">
        <v>2061</v>
      </c>
    </row>
    <row r="18" spans="1:8" x14ac:dyDescent="0.35">
      <c r="A18" s="4" t="s">
        <v>8</v>
      </c>
      <c r="B18" s="4" t="s">
        <v>18</v>
      </c>
      <c r="C18" s="4" t="s">
        <v>96</v>
      </c>
      <c r="D18" s="4" t="s">
        <v>11</v>
      </c>
      <c r="E18" s="4" t="s">
        <v>19</v>
      </c>
      <c r="F18" s="4" t="s">
        <v>2062</v>
      </c>
      <c r="G18" s="4"/>
      <c r="H18" s="4" t="s">
        <v>2063</v>
      </c>
    </row>
    <row r="19" spans="1:8" ht="200" customHeight="1" x14ac:dyDescent="0.35">
      <c r="A19" s="5" t="s">
        <v>8</v>
      </c>
      <c r="B19" s="5" t="s">
        <v>26</v>
      </c>
      <c r="C19" s="5" t="s">
        <v>96</v>
      </c>
      <c r="D19" s="5" t="s">
        <v>11</v>
      </c>
      <c r="E19" s="5" t="s">
        <v>12</v>
      </c>
      <c r="F19" s="5" t="s">
        <v>2064</v>
      </c>
      <c r="G19" s="5" t="s">
        <v>2065</v>
      </c>
      <c r="H19" s="5" t="s">
        <v>2066</v>
      </c>
    </row>
    <row r="20" spans="1:8" ht="125" customHeight="1" x14ac:dyDescent="0.35">
      <c r="A20" s="5" t="s">
        <v>8</v>
      </c>
      <c r="B20" s="5" t="s">
        <v>26</v>
      </c>
      <c r="C20" s="5" t="s">
        <v>96</v>
      </c>
      <c r="D20" s="5" t="s">
        <v>27</v>
      </c>
      <c r="E20" s="5" t="s">
        <v>19</v>
      </c>
      <c r="F20" s="5" t="s">
        <v>2067</v>
      </c>
      <c r="G20" s="5" t="s">
        <v>2068</v>
      </c>
      <c r="H20" s="5" t="s">
        <v>2069</v>
      </c>
    </row>
    <row r="21" spans="1:8" ht="175" customHeight="1" x14ac:dyDescent="0.35">
      <c r="A21" s="5" t="s">
        <v>8</v>
      </c>
      <c r="B21" s="5" t="s">
        <v>26</v>
      </c>
      <c r="C21" s="5" t="s">
        <v>96</v>
      </c>
      <c r="D21" s="5" t="s">
        <v>27</v>
      </c>
      <c r="E21" s="5" t="s">
        <v>34</v>
      </c>
      <c r="F21" s="5" t="s">
        <v>2070</v>
      </c>
      <c r="G21" s="5" t="s">
        <v>2071</v>
      </c>
      <c r="H21" s="5" t="s">
        <v>2072</v>
      </c>
    </row>
    <row r="22" spans="1:8" ht="137.5" customHeight="1" x14ac:dyDescent="0.35">
      <c r="A22" s="5" t="s">
        <v>8</v>
      </c>
      <c r="B22" s="5" t="s">
        <v>26</v>
      </c>
      <c r="C22" s="5" t="s">
        <v>96</v>
      </c>
      <c r="D22" s="5" t="s">
        <v>96</v>
      </c>
      <c r="E22" s="5" t="s">
        <v>19</v>
      </c>
      <c r="F22" s="5" t="s">
        <v>2073</v>
      </c>
      <c r="G22" s="5" t="s">
        <v>2074</v>
      </c>
      <c r="H22" s="5" t="s">
        <v>2075</v>
      </c>
    </row>
    <row r="23" spans="1:8" ht="125" customHeight="1" x14ac:dyDescent="0.35">
      <c r="A23" s="5" t="s">
        <v>8</v>
      </c>
      <c r="B23" s="5" t="s">
        <v>26</v>
      </c>
      <c r="C23" s="5" t="s">
        <v>96</v>
      </c>
      <c r="D23" s="5" t="s">
        <v>96</v>
      </c>
      <c r="E23" s="5" t="s">
        <v>19</v>
      </c>
      <c r="F23" s="5" t="s">
        <v>2076</v>
      </c>
      <c r="G23" s="5" t="s">
        <v>2077</v>
      </c>
      <c r="H23" s="5" t="s">
        <v>2078</v>
      </c>
    </row>
    <row r="24" spans="1:8" ht="137.5" customHeight="1" x14ac:dyDescent="0.35">
      <c r="A24" s="5" t="s">
        <v>8</v>
      </c>
      <c r="B24" s="5" t="s">
        <v>26</v>
      </c>
      <c r="C24" s="5" t="s">
        <v>96</v>
      </c>
      <c r="D24" s="5" t="s">
        <v>11</v>
      </c>
      <c r="E24" s="5" t="s">
        <v>19</v>
      </c>
      <c r="F24" s="5" t="s">
        <v>2079</v>
      </c>
      <c r="G24" s="5" t="s">
        <v>2080</v>
      </c>
      <c r="H24" s="5" t="s">
        <v>2081</v>
      </c>
    </row>
    <row r="25" spans="1:8" ht="137.5" customHeight="1" x14ac:dyDescent="0.35">
      <c r="A25" s="5" t="s">
        <v>8</v>
      </c>
      <c r="B25" s="5" t="s">
        <v>26</v>
      </c>
      <c r="C25" s="5" t="s">
        <v>96</v>
      </c>
      <c r="D25" s="5" t="s">
        <v>54</v>
      </c>
      <c r="E25" s="5" t="s">
        <v>12</v>
      </c>
      <c r="F25" s="5" t="s">
        <v>2082</v>
      </c>
      <c r="G25" s="5" t="s">
        <v>2083</v>
      </c>
      <c r="H25" s="5" t="s">
        <v>2084</v>
      </c>
    </row>
    <row r="26" spans="1:8" ht="137.5" x14ac:dyDescent="0.35">
      <c r="A26" s="5" t="s">
        <v>8</v>
      </c>
      <c r="B26" s="5" t="s">
        <v>26</v>
      </c>
      <c r="C26" s="5" t="s">
        <v>96</v>
      </c>
      <c r="D26" s="5" t="s">
        <v>96</v>
      </c>
      <c r="E26" s="5" t="s">
        <v>12</v>
      </c>
      <c r="F26" s="5" t="s">
        <v>2085</v>
      </c>
      <c r="G26" s="5" t="s">
        <v>2086</v>
      </c>
      <c r="H26" s="5" t="s">
        <v>2087</v>
      </c>
    </row>
    <row r="27" spans="1:8" x14ac:dyDescent="0.35">
      <c r="A27" s="3" t="s">
        <v>8</v>
      </c>
      <c r="B27" s="3" t="s">
        <v>15</v>
      </c>
      <c r="C27" s="3" t="s">
        <v>96</v>
      </c>
      <c r="D27" s="3" t="s">
        <v>11</v>
      </c>
      <c r="E27" s="3" t="s">
        <v>12</v>
      </c>
      <c r="F27" s="3" t="s">
        <v>2088</v>
      </c>
      <c r="G27" s="3"/>
      <c r="H27" s="3" t="s">
        <v>2089</v>
      </c>
    </row>
    <row r="28" spans="1:8" x14ac:dyDescent="0.35">
      <c r="A28" s="4" t="s">
        <v>8</v>
      </c>
      <c r="B28" s="4" t="s">
        <v>18</v>
      </c>
      <c r="C28" s="4" t="s">
        <v>96</v>
      </c>
      <c r="D28" s="4" t="s">
        <v>11</v>
      </c>
      <c r="E28" s="4" t="s">
        <v>19</v>
      </c>
      <c r="F28" s="4" t="s">
        <v>2090</v>
      </c>
      <c r="G28" s="4"/>
      <c r="H28" s="4" t="s">
        <v>2091</v>
      </c>
    </row>
    <row r="29" spans="1:8" x14ac:dyDescent="0.35">
      <c r="A29" s="4" t="s">
        <v>8</v>
      </c>
      <c r="B29" s="4" t="s">
        <v>18</v>
      </c>
      <c r="C29" s="4" t="s">
        <v>96</v>
      </c>
      <c r="D29" s="4" t="s">
        <v>11</v>
      </c>
      <c r="E29" s="4" t="s">
        <v>19</v>
      </c>
      <c r="F29" s="4" t="s">
        <v>2092</v>
      </c>
      <c r="G29" s="4"/>
      <c r="H29" s="4" t="s">
        <v>2093</v>
      </c>
    </row>
    <row r="30" spans="1:8" ht="162.5" customHeight="1" x14ac:dyDescent="0.35">
      <c r="A30" s="4" t="s">
        <v>8</v>
      </c>
      <c r="B30" s="4" t="s">
        <v>18</v>
      </c>
      <c r="C30" s="4" t="s">
        <v>96</v>
      </c>
      <c r="D30" s="4" t="s">
        <v>11</v>
      </c>
      <c r="E30" s="4" t="s">
        <v>19</v>
      </c>
      <c r="F30" s="4" t="s">
        <v>2094</v>
      </c>
      <c r="G30" s="4"/>
      <c r="H30" s="4" t="s">
        <v>2095</v>
      </c>
    </row>
    <row r="31" spans="1:8" ht="137.5" customHeight="1" x14ac:dyDescent="0.35">
      <c r="A31" s="5" t="s">
        <v>8</v>
      </c>
      <c r="B31" s="5" t="s">
        <v>26</v>
      </c>
      <c r="C31" s="5" t="s">
        <v>96</v>
      </c>
      <c r="D31" s="5" t="s">
        <v>96</v>
      </c>
      <c r="E31" s="5" t="s">
        <v>19</v>
      </c>
      <c r="F31" s="5" t="s">
        <v>2096</v>
      </c>
      <c r="G31" s="5" t="s">
        <v>2097</v>
      </c>
      <c r="H31" s="5" t="s">
        <v>2098</v>
      </c>
    </row>
    <row r="32" spans="1:8" ht="150" customHeight="1" x14ac:dyDescent="0.35">
      <c r="A32" s="5" t="s">
        <v>8</v>
      </c>
      <c r="B32" s="5" t="s">
        <v>26</v>
      </c>
      <c r="C32" s="5" t="s">
        <v>96</v>
      </c>
      <c r="D32" s="5" t="s">
        <v>66</v>
      </c>
      <c r="E32" s="5" t="s">
        <v>34</v>
      </c>
      <c r="F32" s="5" t="s">
        <v>2099</v>
      </c>
      <c r="G32" s="5" t="s">
        <v>2100</v>
      </c>
      <c r="H32" s="5" t="s">
        <v>2101</v>
      </c>
    </row>
    <row r="33" spans="1:8" ht="137.5" customHeight="1" x14ac:dyDescent="0.35">
      <c r="A33" s="5" t="s">
        <v>8</v>
      </c>
      <c r="B33" s="5" t="s">
        <v>26</v>
      </c>
      <c r="C33" s="5" t="s">
        <v>96</v>
      </c>
      <c r="D33" s="5" t="s">
        <v>96</v>
      </c>
      <c r="E33" s="5" t="s">
        <v>19</v>
      </c>
      <c r="F33" s="5" t="s">
        <v>2102</v>
      </c>
      <c r="G33" s="5" t="s">
        <v>2103</v>
      </c>
      <c r="H33" s="5" t="s">
        <v>2104</v>
      </c>
    </row>
    <row r="34" spans="1:8" ht="187.5" customHeight="1" x14ac:dyDescent="0.35">
      <c r="A34" s="5" t="s">
        <v>8</v>
      </c>
      <c r="B34" s="5" t="s">
        <v>26</v>
      </c>
      <c r="C34" s="5" t="s">
        <v>96</v>
      </c>
      <c r="D34" s="5" t="s">
        <v>66</v>
      </c>
      <c r="E34" s="5" t="s">
        <v>34</v>
      </c>
      <c r="F34" s="5" t="s">
        <v>2105</v>
      </c>
      <c r="G34" s="5" t="s">
        <v>2106</v>
      </c>
      <c r="H34" s="5" t="s">
        <v>2107</v>
      </c>
    </row>
    <row r="35" spans="1:8" ht="162.5" customHeight="1" x14ac:dyDescent="0.35">
      <c r="A35" s="5" t="s">
        <v>8</v>
      </c>
      <c r="B35" s="5" t="s">
        <v>26</v>
      </c>
      <c r="C35" s="5" t="s">
        <v>96</v>
      </c>
      <c r="D35" s="5" t="s">
        <v>96</v>
      </c>
      <c r="E35" s="5" t="s">
        <v>12</v>
      </c>
      <c r="F35" s="5" t="s">
        <v>2108</v>
      </c>
      <c r="G35" s="5" t="s">
        <v>2109</v>
      </c>
      <c r="H35" s="5" t="s">
        <v>2110</v>
      </c>
    </row>
    <row r="36" spans="1:8" ht="125" customHeight="1" x14ac:dyDescent="0.35">
      <c r="A36" s="5" t="s">
        <v>8</v>
      </c>
      <c r="B36" s="5" t="s">
        <v>26</v>
      </c>
      <c r="C36" s="5" t="s">
        <v>96</v>
      </c>
      <c r="D36" s="5" t="s">
        <v>96</v>
      </c>
      <c r="E36" s="5" t="s">
        <v>12</v>
      </c>
      <c r="F36" s="5" t="s">
        <v>2111</v>
      </c>
      <c r="G36" s="5" t="s">
        <v>2112</v>
      </c>
      <c r="H36" s="5" t="s">
        <v>2113</v>
      </c>
    </row>
    <row r="37" spans="1:8" ht="125" x14ac:dyDescent="0.35">
      <c r="A37" s="5" t="s">
        <v>8</v>
      </c>
      <c r="B37" s="5" t="s">
        <v>26</v>
      </c>
      <c r="C37" s="5" t="s">
        <v>96</v>
      </c>
      <c r="D37" s="5" t="s">
        <v>54</v>
      </c>
      <c r="E37" s="5" t="s">
        <v>12</v>
      </c>
      <c r="F37" s="5" t="s">
        <v>2114</v>
      </c>
      <c r="G37" s="5" t="s">
        <v>2115</v>
      </c>
      <c r="H37" s="5" t="s">
        <v>2116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10</vt:i4>
      </vt:variant>
    </vt:vector>
  </HeadingPairs>
  <TitlesOfParts>
    <vt:vector size="22" baseType="lpstr">
      <vt:lpstr>Index</vt:lpstr>
      <vt:lpstr>Feature 1 - CORE GAMEPLAY</vt:lpstr>
      <vt:lpstr>Feature 2 - LEVEL SYSTEM</vt:lpstr>
      <vt:lpstr>Feature 3 - CHARACTER SYSTEM</vt:lpstr>
      <vt:lpstr>Feature 4 - ENVIRONMENT OBJECTS</vt:lpstr>
      <vt:lpstr>Feature 5 - COMIC NARRATIVE</vt:lpstr>
      <vt:lpstr>Feature 6 - UI AND MENU SYSTEM</vt:lpstr>
      <vt:lpstr>Feature 7 - PLAYER PROGRESSION</vt:lpstr>
      <vt:lpstr>Feature 8 - LIVEOPS AND EVENTS</vt:lpstr>
      <vt:lpstr>Feature 9 - MONETIZATION</vt:lpstr>
      <vt:lpstr>Feature 10 - ONLINE AND BACKEND</vt:lpstr>
      <vt:lpstr>Feature 11 - QA COMPATIBILITY</vt:lpstr>
      <vt:lpstr>'Feature 1 - CORE GAMEPLAY'!Print_Titles</vt:lpstr>
      <vt:lpstr>'Feature 10 - ONLINE AND BACKEND'!Print_Titles</vt:lpstr>
      <vt:lpstr>'Feature 2 - LEVEL SYSTEM'!Print_Titles</vt:lpstr>
      <vt:lpstr>'Feature 3 - CHARACTER SYSTEM'!Print_Titles</vt:lpstr>
      <vt:lpstr>'Feature 4 - ENVIRONMENT OBJECTS'!Print_Titles</vt:lpstr>
      <vt:lpstr>'Feature 5 - COMIC NARRATIVE'!Print_Titles</vt:lpstr>
      <vt:lpstr>'Feature 6 - UI AND MENU SYSTEM'!Print_Titles</vt:lpstr>
      <vt:lpstr>'Feature 7 - PLAYER PROGRESSION'!Print_Titles</vt:lpstr>
      <vt:lpstr>'Feature 8 - LIVEOPS AND EVENTS'!Print_Titles</vt:lpstr>
      <vt:lpstr>'Feature 9 - MONETIZATION'!Print_Titles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Gou, Young</cp:lastModifiedBy>
  <dcterms:created xsi:type="dcterms:W3CDTF">2026-07-01T05:01:36Z</dcterms:created>
  <dcterms:modified xsi:type="dcterms:W3CDTF">2026-07-22T14:00:34Z</dcterms:modified>
</cp:coreProperties>
</file>