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CompanyDB\MetaData\CashFlowCoding\"/>
    </mc:Choice>
  </mc:AlternateContent>
  <xr:revisionPtr revIDLastSave="0" documentId="13_ncr:1_{8F8C81D2-3733-4D9D-B47D-E75831ADAB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<sst xmlns="http://schemas.openxmlformats.org/spreadsheetml/2006/main" count="147" uniqueCount="147">
  <si>
    <t>نقد حاصل از عملیات</t>
  </si>
  <si>
    <t>cash_from_operations</t>
  </si>
  <si>
    <t>پرداخت‌های نقدی بابت مالیات بر درآمد</t>
  </si>
  <si>
    <t>cash_payment_for_tax_on_income</t>
  </si>
  <si>
    <t>جریان خالص ورود (خروج) وجه نقد ناشی از فعالیت‌های عملیاتی- عادی</t>
  </si>
  <si>
    <t>net_input_output_cash_flows_from_operational_activities_normal</t>
  </si>
  <si>
    <t>جریان خالص ورود (خروج) وجه نقد ناشی از فعالیت‌های عملیاتی- استثنایی</t>
  </si>
  <si>
    <t>net_input_output_cash_flows_from_operational_activities_special</t>
  </si>
  <si>
    <t>جریان خالص ورود (خروج) وجه نقد ناشی از فعالیت‌های عملیاتی</t>
  </si>
  <si>
    <t>net_input_output_cash_flows_from_operational_activities</t>
  </si>
  <si>
    <t>وجوه دریافتی بابت فروش دارایی‌های ثابت مشهود</t>
  </si>
  <si>
    <t>cash_receipts_from_selling_tangible_fixed_assets</t>
  </si>
  <si>
    <t>وجوه پرداختی بابت خرید دارایی‌های ثابت مشهود</t>
  </si>
  <si>
    <t>cash_payment_for_purchase_tangible_fixed_assets</t>
  </si>
  <si>
    <t>وجوه دریافتی بابت فروش دارایی‌های نامشهود</t>
  </si>
  <si>
    <t>cash_receipts_from_selling_intangible_assets</t>
  </si>
  <si>
    <t>وجوه پرداختی بابت خرید دارایی‌های نامشهود‌</t>
  </si>
  <si>
    <t>cash_payment_for_purchase_intangible_assets</t>
  </si>
  <si>
    <t>وجوه دریافتی بابت فروش سرمایه‌گذاری‌های بلندمدت</t>
  </si>
  <si>
    <t>cash_receipts_from_selling_long_run_investment</t>
  </si>
  <si>
    <t>تسهیلات اعطایی به اشخاص</t>
  </si>
  <si>
    <t>cash_payment_for_given_loan_to_others</t>
  </si>
  <si>
    <t>استرداد تسهیلات اعطایی به اشخاص</t>
  </si>
  <si>
    <t>cash_receipts_from_refund_given_loan_to_others</t>
  </si>
  <si>
    <t>وجوه پرداختی بابت خرید سرمایه‌گذاری‌های بلندمدت</t>
  </si>
  <si>
    <t>cash_payment_for_purchase_long_run_investment</t>
  </si>
  <si>
    <t>وجوه دریافتی بابت فروش سرمایه‌گذاری‌های کوتاه‌مدت</t>
  </si>
  <si>
    <t>cash_receipts_from_selling_short_run_investment</t>
  </si>
  <si>
    <t>وجوه پرداختی بابت خرید سرمایه‌گذاری‌های کوتاه‌مدت</t>
  </si>
  <si>
    <t>cash_payment_for_purchase_short_run_investment</t>
  </si>
  <si>
    <t>وجوه دریافتی بابت فروش سرمایه‌گذاری‌ در املاک</t>
  </si>
  <si>
    <t>cash_receipts_from_selling_investment_in_real_estate</t>
  </si>
  <si>
    <t>وجوه پرداختی بابت خرید سرمایه‌گذاری در املاک</t>
  </si>
  <si>
    <t>cash_payment_for_purchase_investment_in_real_estate</t>
  </si>
  <si>
    <t>دریافت‌های نقدی حاصل از سود تسهیلات اعطایی به دیگران</t>
  </si>
  <si>
    <t>cash_receipts_from_given_loan_to_others_interest</t>
  </si>
  <si>
    <t>سود سهام دریافتی</t>
  </si>
  <si>
    <t>cash_receipts_from_ stock_profit</t>
  </si>
  <si>
    <t>سود دریافتی بابت سایر سرمایه‌گذاری‌ها</t>
  </si>
  <si>
    <t>cash_receipts_from_other_investment_profit</t>
  </si>
  <si>
    <t>دریافت‌های نقدی حاصل از فروش دارايي‌هاي زیستی مولد</t>
  </si>
  <si>
    <t>cash_receipts_from_selling_productive_bio_assets</t>
  </si>
  <si>
    <t>پرداخت‌های نقدی برای خرید دارايي‌هاي زیستی مولد</t>
  </si>
  <si>
    <t>cash_payment_for_purchase_productive_bio_assets</t>
  </si>
  <si>
    <t>وجوه دریافتی بابت فروش دارایی‌های نگهداری شده برای فروش</t>
  </si>
  <si>
    <t>cash_receipts_from_selling_assets_hold_for_sale</t>
  </si>
  <si>
    <t>جریان خالص ورود (خروج) وجه نقد ناشی از فعالیت‌های سرمایه‌گذاری</t>
  </si>
  <si>
    <t>net_input_output_cash_flows_from_investment_activities</t>
  </si>
  <si>
    <t>جریان خالص ورود (خروج) وجه نقد قبل از فعالیت‌های تأمین مالی</t>
  </si>
  <si>
    <t>net_input_output_cash_flows_before_financial_activities</t>
  </si>
  <si>
    <t>وجوه دریافتی حاصل از افزایش سرمایه</t>
  </si>
  <si>
    <t>cash_receipts_from_capital_Increase</t>
  </si>
  <si>
    <t>دریافت‌های نقدی حاصل از صرف سهام</t>
  </si>
  <si>
    <t>cash_receipts_from_ stock_premium</t>
  </si>
  <si>
    <t>دریافت‌های نقدی حاصل از تسهيلات</t>
  </si>
  <si>
    <t>cash_receipts_from_loan</t>
  </si>
  <si>
    <t>پرداخت‌های نقدی بابت اصل تسهيلات</t>
  </si>
  <si>
    <t>cash_payment_for_principle_of_loan</t>
  </si>
  <si>
    <t>پرداخت‌های نقدی بابت سود تسهيلات</t>
  </si>
  <si>
    <t>cash_payment_for_interest_of_loan</t>
  </si>
  <si>
    <t>دریافت‌های نقدی حاصل از انتشار اوراق مشارکت</t>
  </si>
  <si>
    <t>cash_receipts_from_Issuance_of_mosharekeh_securities</t>
  </si>
  <si>
    <t>پرداخت‌های نقدی بابت اصل اوراق مشارکت</t>
  </si>
  <si>
    <t>cash_payment_for_principle_of_mosharekeh_securities</t>
  </si>
  <si>
    <t>پرداخت‌های نقدی بابت سود اوراق مشارکت</t>
  </si>
  <si>
    <t>cash_payment_for_interest_of_mosharekeh_securities</t>
  </si>
  <si>
    <t>دریافت‌های نقدی حاصل از انتشار اوراق خرید دین</t>
  </si>
  <si>
    <t>cash_receipts_from_Issuance_of_deyn_purchase_securities</t>
  </si>
  <si>
    <t>پرداخت‌های نقدی بابت اصل اوراق خرید دین</t>
  </si>
  <si>
    <t>cash_payment_for_principle_of_deyn_purchase_securities</t>
  </si>
  <si>
    <t>پرداخت‌های نقدی بابت سود اوراق خرید دین</t>
  </si>
  <si>
    <t>cash_payment_for_interest_of_deyn_purchase_securities</t>
  </si>
  <si>
    <t>پرداخت‌های نقدی بابت اصل اقساط اجاره سرمایه‌ای</t>
  </si>
  <si>
    <t>cash_payment_for_principle_of_capital_lease_installments</t>
  </si>
  <si>
    <t>پرداخت‌های نقدی بابت سود اجاره سرمایه‌ای</t>
  </si>
  <si>
    <t>cash_payment_for_interest_of_capital_lease_installments</t>
  </si>
  <si>
    <t>پرداخت‌های نقدی بابت سود سهام</t>
  </si>
  <si>
    <t>cash_payment_for_ stock_profit</t>
  </si>
  <si>
    <t>وجوه دریافتی بابت فروش سهام خزانه</t>
  </si>
  <si>
    <t>cash_receipts_from_selling_ treasury_stock</t>
  </si>
  <si>
    <t>وجوه پرداختی بابت خرید سهام خزانه</t>
  </si>
  <si>
    <t>cash_payment_for_purchase_ treasury_stock</t>
  </si>
  <si>
    <t>جريان خالص ورود (خروج) نقد حاصل از فعالیت‌های تامين مالی</t>
  </si>
  <si>
    <t>net_input_output_cash_flows_from_financial_activities</t>
  </si>
  <si>
    <t>خالص افزايش (کاهش) در موجودی نقد</t>
  </si>
  <si>
    <t>net_increase_decrease_in_cash_balance</t>
  </si>
  <si>
    <t>مانده موجودی نقد در ابتدای سال</t>
  </si>
  <si>
    <t>cash_balance_start_of_session</t>
  </si>
  <si>
    <t>تاثير تغييرات نرخ ارز</t>
  </si>
  <si>
    <t>effect_of_foreign_exchange_change</t>
  </si>
  <si>
    <t>مانده موجودی نقد در پايان سال</t>
  </si>
  <si>
    <t>cash_balance_end_of_session</t>
  </si>
  <si>
    <t>معاملات غیرنقدی</t>
  </si>
  <si>
    <t>non_cash_transaction</t>
  </si>
  <si>
    <t>301001</t>
  </si>
  <si>
    <t>301002</t>
  </si>
  <si>
    <t>301003</t>
  </si>
  <si>
    <t>301004</t>
  </si>
  <si>
    <t>301999</t>
  </si>
  <si>
    <t>302001</t>
  </si>
  <si>
    <t>302002</t>
  </si>
  <si>
    <t>302003</t>
  </si>
  <si>
    <t>302004</t>
  </si>
  <si>
    <t>302005</t>
  </si>
  <si>
    <t>302006</t>
  </si>
  <si>
    <t>302007</t>
  </si>
  <si>
    <t>302008</t>
  </si>
  <si>
    <t>302009</t>
  </si>
  <si>
    <t>302010</t>
  </si>
  <si>
    <t>302011</t>
  </si>
  <si>
    <t>302012</t>
  </si>
  <si>
    <t>302013</t>
  </si>
  <si>
    <t>302014</t>
  </si>
  <si>
    <t>302016</t>
  </si>
  <si>
    <t>302017</t>
  </si>
  <si>
    <t>302018</t>
  </si>
  <si>
    <t>302020</t>
  </si>
  <si>
    <t>302999</t>
  </si>
  <si>
    <t>302998</t>
  </si>
  <si>
    <t>303001</t>
  </si>
  <si>
    <t>303002</t>
  </si>
  <si>
    <t>303003</t>
  </si>
  <si>
    <t>303004</t>
  </si>
  <si>
    <t>303005</t>
  </si>
  <si>
    <t>303006</t>
  </si>
  <si>
    <t>303007</t>
  </si>
  <si>
    <t>303008</t>
  </si>
  <si>
    <t>303009</t>
  </si>
  <si>
    <t>303010</t>
  </si>
  <si>
    <t>303011</t>
  </si>
  <si>
    <t>303012</t>
  </si>
  <si>
    <t>303013</t>
  </si>
  <si>
    <t>303014</t>
  </si>
  <si>
    <t>303015</t>
  </si>
  <si>
    <t>303016</t>
  </si>
  <si>
    <t>303999</t>
  </si>
  <si>
    <t>303998</t>
  </si>
  <si>
    <t>304001</t>
  </si>
  <si>
    <t>304002</t>
  </si>
  <si>
    <t>304999</t>
  </si>
  <si>
    <t>304003</t>
  </si>
  <si>
    <t>fa</t>
  </si>
  <si>
    <t>en</t>
  </si>
  <si>
    <t>Code</t>
  </si>
  <si>
    <t>بازده سرمایه گذاری‌ها و سود پرداختی بابت تأمین مالی</t>
  </si>
  <si>
    <t>net_input_output_cash_flows_from_investment_interest_and_payment_interest_for_finance</t>
  </si>
  <si>
    <t>303997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</si>
</sst>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>
      <selection activeCell="B12" sqref="B12"/>
    </sheetView>
  </sheetViews>
  <sheetFormatPr defaultRowHeight="15" x14ac:dyDescent="0.25"/>
  <cols>
    <col min="1" max="1" width="54.140625" bestFit="1" customWidth="1"/>
    <col min="2" max="2" width="62" bestFit="1" customWidth="1"/>
    <col min="3" max="3" width="8.85546875" bestFit="1" customWidth="1"/>
  </cols>
  <sheetData>
    <row r="1" spans="1:3" x14ac:dyDescent="0.25">
      <c r="A1" s="2" t="s">
        <v>141</v>
      </c>
      <c r="B1" s="2" t="s">
        <v>142</v>
      </c>
      <c r="C1" s="1" t="s">
        <v>143</v>
      </c>
    </row>
    <row r="2" spans="1:3" x14ac:dyDescent="0.25">
      <c r="A2" t="s">
        <v>0</v>
      </c>
      <c r="B2" t="s">
        <v>1</v>
      </c>
      <c r="C2" t="s">
        <v>94</v>
      </c>
    </row>
    <row r="3" spans="1:3" x14ac:dyDescent="0.25">
      <c r="A3" t="s">
        <v>2</v>
      </c>
      <c r="B3" t="s">
        <v>3</v>
      </c>
      <c r="C3" t="s">
        <v>95</v>
      </c>
    </row>
    <row r="4" spans="1:3" x14ac:dyDescent="0.25">
      <c r="A4" t="s">
        <v>4</v>
      </c>
      <c r="B4" t="s">
        <v>5</v>
      </c>
      <c r="C4" t="s">
        <v>96</v>
      </c>
    </row>
    <row r="5" spans="1:3" x14ac:dyDescent="0.25">
      <c r="A5" t="s">
        <v>6</v>
      </c>
      <c r="B5" t="s">
        <v>7</v>
      </c>
      <c r="C5" t="s">
        <v>97</v>
      </c>
    </row>
    <row r="6" spans="1:3" x14ac:dyDescent="0.25">
      <c r="A6" t="s">
        <v>8</v>
      </c>
      <c r="B6" t="s">
        <v>9</v>
      </c>
      <c r="C6" t="s">
        <v>98</v>
      </c>
    </row>
    <row r="7" spans="1:3" x14ac:dyDescent="0.25">
      <c r="A7" t="s">
        <v>10</v>
      </c>
      <c r="B7" t="s">
        <v>11</v>
      </c>
      <c r="C7" t="s">
        <v>99</v>
      </c>
    </row>
    <row r="8" spans="1:3" x14ac:dyDescent="0.25">
      <c r="A8" t="s">
        <v>12</v>
      </c>
      <c r="B8" t="s">
        <v>13</v>
      </c>
      <c r="C8" t="s">
        <v>100</v>
      </c>
    </row>
    <row r="9" spans="1:3" x14ac:dyDescent="0.25">
      <c r="A9" t="s">
        <v>14</v>
      </c>
      <c r="B9" t="s">
        <v>15</v>
      </c>
      <c r="C9" t="s">
        <v>101</v>
      </c>
    </row>
    <row r="10" spans="1:3" x14ac:dyDescent="0.25">
      <c r="A10" t="s">
        <v>16</v>
      </c>
      <c r="B10" t="s">
        <v>17</v>
      </c>
      <c r="C10" t="s">
        <v>102</v>
      </c>
    </row>
    <row r="11" spans="1:3" x14ac:dyDescent="0.25">
      <c r="A11" t="s">
        <v>18</v>
      </c>
      <c r="B11" t="s">
        <v>19</v>
      </c>
      <c r="C11" t="s">
        <v>103</v>
      </c>
    </row>
    <row r="12" spans="1:3" x14ac:dyDescent="0.25">
      <c r="A12" t="s">
        <v>20</v>
      </c>
      <c r="B12" t="s">
        <v>21</v>
      </c>
      <c r="C12" t="s">
        <v>104</v>
      </c>
    </row>
    <row r="13" spans="1:3" x14ac:dyDescent="0.25">
      <c r="A13" t="s">
        <v>22</v>
      </c>
      <c r="B13" t="s">
        <v>23</v>
      </c>
      <c r="C13" t="s">
        <v>105</v>
      </c>
    </row>
    <row r="14" spans="1:3" x14ac:dyDescent="0.25">
      <c r="A14" t="s">
        <v>24</v>
      </c>
      <c r="B14" t="s">
        <v>25</v>
      </c>
      <c r="C14" t="s">
        <v>106</v>
      </c>
    </row>
    <row r="15" spans="1:3" x14ac:dyDescent="0.25">
      <c r="A15" t="s">
        <v>26</v>
      </c>
      <c r="B15" t="s">
        <v>27</v>
      </c>
      <c r="C15" t="s">
        <v>107</v>
      </c>
    </row>
    <row r="16" spans="1:3" x14ac:dyDescent="0.25">
      <c r="A16" t="s">
        <v>28</v>
      </c>
      <c r="B16" t="s">
        <v>29</v>
      </c>
      <c r="C16" t="s">
        <v>108</v>
      </c>
    </row>
    <row r="17" spans="1:3" x14ac:dyDescent="0.25">
      <c r="A17" t="s">
        <v>30</v>
      </c>
      <c r="B17" t="s">
        <v>31</v>
      </c>
      <c r="C17" t="s">
        <v>109</v>
      </c>
    </row>
    <row r="18" spans="1:3" x14ac:dyDescent="0.25">
      <c r="A18" t="s">
        <v>32</v>
      </c>
      <c r="B18" t="s">
        <v>33</v>
      </c>
      <c r="C18" t="s">
        <v>110</v>
      </c>
    </row>
    <row r="19" spans="1:3" x14ac:dyDescent="0.25">
      <c r="A19" t="s">
        <v>34</v>
      </c>
      <c r="B19" t="s">
        <v>35</v>
      </c>
      <c r="C19" t="s">
        <v>111</v>
      </c>
    </row>
    <row r="20" spans="1:3" x14ac:dyDescent="0.25">
      <c r="A20" t="s">
        <v>36</v>
      </c>
      <c r="B20" t="s">
        <v>37</v>
      </c>
      <c r="C20" t="s">
        <v>112</v>
      </c>
    </row>
    <row r="21" spans="1:3" x14ac:dyDescent="0.25">
      <c r="A21" t="s">
        <v>38</v>
      </c>
      <c r="B21" t="s">
        <v>39</v>
      </c>
      <c r="C21" t="s">
        <v>113</v>
      </c>
    </row>
    <row r="22" spans="1:3" x14ac:dyDescent="0.25">
      <c r="A22" t="s">
        <v>40</v>
      </c>
      <c r="B22" t="s">
        <v>41</v>
      </c>
      <c r="C22" t="s">
        <v>114</v>
      </c>
    </row>
    <row r="23" spans="1:3" x14ac:dyDescent="0.25">
      <c r="A23" t="s">
        <v>42</v>
      </c>
      <c r="B23" t="s">
        <v>43</v>
      </c>
      <c r="C23" t="s">
        <v>115</v>
      </c>
    </row>
    <row r="24" spans="1:3" x14ac:dyDescent="0.25">
      <c r="A24" t="s">
        <v>44</v>
      </c>
      <c r="B24" t="s">
        <v>45</v>
      </c>
      <c r="C24" t="s">
        <v>116</v>
      </c>
    </row>
    <row r="25" spans="1:3" x14ac:dyDescent="0.25">
      <c r="A25" t="s">
        <v>46</v>
      </c>
      <c r="B25" t="s">
        <v>47</v>
      </c>
      <c r="C25" t="s">
        <v>117</v>
      </c>
    </row>
    <row r="26" spans="1:3" x14ac:dyDescent="0.25">
      <c r="A26" t="s">
        <v>48</v>
      </c>
      <c r="B26" t="s">
        <v>49</v>
      </c>
      <c r="C26" t="s">
        <v>118</v>
      </c>
    </row>
    <row r="27" spans="1:3" x14ac:dyDescent="0.25">
      <c r="A27" t="s">
        <v>50</v>
      </c>
      <c r="B27" t="s">
        <v>51</v>
      </c>
      <c r="C27" t="s">
        <v>119</v>
      </c>
    </row>
    <row r="28" spans="1:3" x14ac:dyDescent="0.25">
      <c r="A28" t="s">
        <v>52</v>
      </c>
      <c r="B28" t="s">
        <v>53</v>
      </c>
      <c r="C28" t="s">
        <v>120</v>
      </c>
    </row>
    <row r="29" spans="1:3" x14ac:dyDescent="0.25">
      <c r="A29" t="s">
        <v>54</v>
      </c>
      <c r="B29" t="s">
        <v>55</v>
      </c>
      <c r="C29" t="s">
        <v>121</v>
      </c>
    </row>
    <row r="30" spans="1:3" x14ac:dyDescent="0.25">
      <c r="A30" t="s">
        <v>56</v>
      </c>
      <c r="B30" t="s">
        <v>57</v>
      </c>
      <c r="C30" t="s">
        <v>122</v>
      </c>
    </row>
    <row r="31" spans="1:3" x14ac:dyDescent="0.25">
      <c r="A31" t="s">
        <v>58</v>
      </c>
      <c r="B31" t="s">
        <v>59</v>
      </c>
      <c r="C31" t="s">
        <v>123</v>
      </c>
    </row>
    <row r="32" spans="1:3" x14ac:dyDescent="0.25">
      <c r="A32" t="s">
        <v>60</v>
      </c>
      <c r="B32" t="s">
        <v>61</v>
      </c>
      <c r="C32" t="s">
        <v>124</v>
      </c>
    </row>
    <row r="33" spans="1:3" x14ac:dyDescent="0.25">
      <c r="A33" t="s">
        <v>62</v>
      </c>
      <c r="B33" t="s">
        <v>63</v>
      </c>
      <c r="C33" t="s">
        <v>125</v>
      </c>
    </row>
    <row r="34" spans="1:3" x14ac:dyDescent="0.25">
      <c r="A34" t="s">
        <v>64</v>
      </c>
      <c r="B34" t="s">
        <v>65</v>
      </c>
      <c r="C34" t="s">
        <v>126</v>
      </c>
    </row>
    <row r="35" spans="1:3" x14ac:dyDescent="0.25">
      <c r="A35" t="s">
        <v>66</v>
      </c>
      <c r="B35" t="s">
        <v>67</v>
      </c>
      <c r="C35" t="s">
        <v>127</v>
      </c>
    </row>
    <row r="36" spans="1:3" x14ac:dyDescent="0.25">
      <c r="A36" t="s">
        <v>68</v>
      </c>
      <c r="B36" t="s">
        <v>69</v>
      </c>
      <c r="C36" t="s">
        <v>128</v>
      </c>
    </row>
    <row r="37" spans="1:3" x14ac:dyDescent="0.25">
      <c r="A37" t="s">
        <v>70</v>
      </c>
      <c r="B37" t="s">
        <v>71</v>
      </c>
      <c r="C37" t="s">
        <v>129</v>
      </c>
    </row>
    <row r="38" spans="1:3" x14ac:dyDescent="0.25">
      <c r="A38" t="s">
        <v>72</v>
      </c>
      <c r="B38" t="s">
        <v>73</v>
      </c>
      <c r="C38" t="s">
        <v>130</v>
      </c>
    </row>
    <row r="39" spans="1:3" x14ac:dyDescent="0.25">
      <c r="A39" t="s">
        <v>74</v>
      </c>
      <c r="B39" t="s">
        <v>75</v>
      </c>
      <c r="C39" t="s">
        <v>131</v>
      </c>
    </row>
    <row r="40" spans="1:3" x14ac:dyDescent="0.25">
      <c r="A40" t="s">
        <v>76</v>
      </c>
      <c r="B40" t="s">
        <v>77</v>
      </c>
      <c r="C40" t="s">
        <v>132</v>
      </c>
    </row>
    <row r="41" spans="1:3" x14ac:dyDescent="0.25">
      <c r="A41" t="s">
        <v>78</v>
      </c>
      <c r="B41" t="s">
        <v>79</v>
      </c>
      <c r="C41" t="s">
        <v>133</v>
      </c>
    </row>
    <row r="42" spans="1:3" x14ac:dyDescent="0.25">
      <c r="A42" t="s">
        <v>80</v>
      </c>
      <c r="B42" t="s">
        <v>81</v>
      </c>
      <c r="C42" t="s">
        <v>134</v>
      </c>
    </row>
    <row r="43" spans="1:3" x14ac:dyDescent="0.25">
      <c r="A43" t="s">
        <v>82</v>
      </c>
      <c r="B43" t="s">
        <v>83</v>
      </c>
      <c r="C43" t="s">
        <v>135</v>
      </c>
    </row>
    <row r="44" spans="1:3" x14ac:dyDescent="0.25">
      <c r="A44" t="s">
        <v>84</v>
      </c>
      <c r="B44" t="s">
        <v>85</v>
      </c>
      <c r="C44" t="s">
        <v>136</v>
      </c>
    </row>
    <row r="45" spans="1:3" x14ac:dyDescent="0.25">
      <c r="A45" t="s">
        <v>144</v>
      </c>
      <c r="B45" t="s">
        <v>145</v>
      </c>
      <c r="C45" t="s">
        <v>146</v>
      </c>
    </row>
    <row r="46" spans="1:3" x14ac:dyDescent="0.25">
      <c r="A46" t="s">
        <v>86</v>
      </c>
      <c r="B46" t="s">
        <v>87</v>
      </c>
      <c r="C46" t="s">
        <v>137</v>
      </c>
    </row>
    <row r="47" spans="1:3" x14ac:dyDescent="0.25">
      <c r="A47" t="s">
        <v>88</v>
      </c>
      <c r="B47" t="s">
        <v>89</v>
      </c>
      <c r="C47" t="s">
        <v>138</v>
      </c>
    </row>
    <row r="48" spans="1:3" x14ac:dyDescent="0.25">
      <c r="A48" t="s">
        <v>90</v>
      </c>
      <c r="B48" t="s">
        <v>91</v>
      </c>
      <c r="C48" t="s">
        <v>139</v>
      </c>
    </row>
    <row r="49" spans="1:3" x14ac:dyDescent="0.25">
      <c r="A49" t="s">
        <v>92</v>
      </c>
      <c r="B49" t="s">
        <v>93</v>
      </c>
      <c r="C49" t="s">
        <v>140</v>
      </c>
    </row>
  </sheetData>
  <autoFilter ref="A1:C49" xr:uid="{00000000-0001-0000-0000-000000000000}"/>
  <conditionalFormatting sqref="C1">
    <cfRule type="duplicateValues" dxfId="5" priority="1"/>
  </conditionalFormatting>
  <conditionalFormatting sqref="C1">
    <cfRule type="duplicateValues" dxfId="4" priority="2"/>
  </conditionalFormatting>
  <conditionalFormatting sqref="B1">
    <cfRule type="duplicateValues" dxfId="3" priority="3"/>
  </conditionalFormatting>
  <conditionalFormatting sqref="B1">
    <cfRule type="duplicateValues" dxfId="2" priority="4"/>
  </conditionalFormatting>
  <conditionalFormatting sqref="B1">
    <cfRule type="duplicateValues" dxfId="1" priority="5"/>
  </conditionalFormatting>
  <conditionalFormatting sqref="B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سلیمی</dc:creator>
  <cp:lastModifiedBy>Mohammad Salimi</cp:lastModifiedBy>
  <dcterms:created xsi:type="dcterms:W3CDTF">2015-06-05T18:17:20Z</dcterms:created>
  <dcterms:modified xsi:type="dcterms:W3CDTF">2023-01-24T10:20:07Z</dcterms:modified>
</cp:coreProperties>
</file>