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3"/>
  <workbookPr/>
  <mc:AlternateContent xmlns:mc="http://schemas.openxmlformats.org/markup-compatibility/2006">
    <mc:Choice Requires="x15">
      <x15ac:absPath xmlns:x15ac="http://schemas.microsoft.com/office/spreadsheetml/2010/11/ac" url="C:\Users\cmos\Desktop\"/>
    </mc:Choice>
  </mc:AlternateContent>
  <xr:revisionPtr revIDLastSave="0" documentId="13_ncr:1_{47151817-CA91-470D-86DC-853F2CD45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<sst xmlns="http://schemas.openxmlformats.org/spreadsheetml/2006/main" count="440" uniqueCount="351">
  <si>
    <t>balance_sheet</t>
  </si>
  <si>
    <t>اطلاعات و صورت مالی</t>
  </si>
  <si>
    <t>6 ماهه</t>
  </si>
  <si>
    <t>حسابرسی شده</t>
  </si>
  <si>
    <t>حسابرسی نشده</t>
  </si>
  <si>
    <t>6_months</t>
  </si>
  <si>
    <t>audited</t>
  </si>
  <si>
    <t>not_audited</t>
  </si>
  <si>
    <t>درصد تغییر</t>
  </si>
  <si>
    <t>percent_change</t>
  </si>
  <si>
    <t xml:space="preserve">دارایی ها </t>
  </si>
  <si>
    <t>assets</t>
  </si>
  <si>
    <t>دارايی‌های غیرجاری</t>
  </si>
  <si>
    <t>non_current_assets</t>
  </si>
  <si>
    <t>دارایی‌های ثابت مشهود</t>
  </si>
  <si>
    <t>tangible_fixed-assets</t>
  </si>
  <si>
    <t>سرمایه‌گذاری در املاک</t>
  </si>
  <si>
    <t>دارایی‌های نامشهود</t>
  </si>
  <si>
    <t>intangible_assets</t>
  </si>
  <si>
    <t>سرمایه‌گذاری‌های بلندمدت</t>
  </si>
  <si>
    <t>real_estate_investments</t>
  </si>
  <si>
    <t>long_term_investments</t>
  </si>
  <si>
    <t>دریافتنی‌های بلندمدت</t>
  </si>
  <si>
    <t>long_term_receivables</t>
  </si>
  <si>
    <t>سایر دارایی‌ها</t>
  </si>
  <si>
    <t>other_assets</t>
  </si>
  <si>
    <t>جمع دارایی‌های غیرجاری</t>
  </si>
  <si>
    <t>total_non_current_assets</t>
  </si>
  <si>
    <t>دارایی‌های جاری</t>
  </si>
  <si>
    <t>current_assets</t>
  </si>
  <si>
    <t>سفارشات و پیش‌پرداخت‌ها</t>
  </si>
  <si>
    <t>orders_and_prepayments</t>
  </si>
  <si>
    <t>موجودی مواد و کالا</t>
  </si>
  <si>
    <t>inventories</t>
  </si>
  <si>
    <t>دریافتنی‌های تجاری و سایر دریافتنی‌ها</t>
  </si>
  <si>
    <t>سرمایه‌گذاری‌های کوتاه‌مدت</t>
  </si>
  <si>
    <t>short_term_investments</t>
  </si>
  <si>
    <t>موجودی نقد</t>
  </si>
  <si>
    <t>cash</t>
  </si>
  <si>
    <t>جمع دارایی های جاری</t>
  </si>
  <si>
    <t>دارایی‌های نگهداری شده برای فروش</t>
  </si>
  <si>
    <t>جمع دارایی‌ها</t>
  </si>
  <si>
    <t>total_assets</t>
  </si>
  <si>
    <t>حقوق مالکانه و بدهی‌ها</t>
  </si>
  <si>
    <t>equity_and_liabilities</t>
  </si>
  <si>
    <t>حقوق مالکانه</t>
  </si>
  <si>
    <t>equity</t>
  </si>
  <si>
    <t>سرمايه</t>
  </si>
  <si>
    <t>capital</t>
  </si>
  <si>
    <t>افزایش سرمایه در جریان</t>
  </si>
  <si>
    <t>capital_increase_in_process</t>
  </si>
  <si>
    <t>صرف سهام</t>
  </si>
  <si>
    <t>sarf_saham</t>
  </si>
  <si>
    <t>صرف سهام خزانه</t>
  </si>
  <si>
    <t>sarf_saham_khazane</t>
  </si>
  <si>
    <t>اندوخته قانونی</t>
  </si>
  <si>
    <t>legal_reserved</t>
  </si>
  <si>
    <t>ساير اندوخته‌ها</t>
  </si>
  <si>
    <t>other_reserves</t>
  </si>
  <si>
    <t>مازاد تجدیدارزيابی دارایی‌ها</t>
  </si>
  <si>
    <t>asset_revaluation_surplus</t>
  </si>
  <si>
    <t>تفاوت تسعیر ارز عملیات خارجی</t>
  </si>
  <si>
    <t>tafavot_taseer_arz_amaliat_khareji</t>
  </si>
  <si>
    <t>سود (زيان) انباشته</t>
  </si>
  <si>
    <t>Accumulated_(loss)_profit</t>
  </si>
  <si>
    <t>سهام خزانه</t>
  </si>
  <si>
    <t>saham_khazane</t>
  </si>
  <si>
    <t>جمع حقوق مالکانه</t>
  </si>
  <si>
    <t>total_equity</t>
  </si>
  <si>
    <t>بدهی‌ها</t>
  </si>
  <si>
    <t>liabilities</t>
  </si>
  <si>
    <t>بدهی‌های غیرجاری</t>
  </si>
  <si>
    <t>non_current_liabilities</t>
  </si>
  <si>
    <t>پرداختنی‌های بلندمدت</t>
  </si>
  <si>
    <t>long_term_payables</t>
  </si>
  <si>
    <t>تسهیلات مالی بلندمدت</t>
  </si>
  <si>
    <t>long_term_loans</t>
  </si>
  <si>
    <t>ذخیره مزایای پایان خدمت کارکنان</t>
  </si>
  <si>
    <t>جمع بدهی‌های غیرجاری</t>
  </si>
  <si>
    <t>total_non_current_liabilities</t>
  </si>
  <si>
    <t>بدهی‌های جاری</t>
  </si>
  <si>
    <t>total_current_liabilities</t>
  </si>
  <si>
    <t>current_liabilities</t>
  </si>
  <si>
    <t>پرداختنی‌های تجاری و سایر پرداختنی‌ها</t>
  </si>
  <si>
    <t>comercial_payables_and_other_payables</t>
  </si>
  <si>
    <t>مالیات پرداختنی</t>
  </si>
  <si>
    <t>سود سهام پرداختنی</t>
  </si>
  <si>
    <t>payable_taxes</t>
  </si>
  <si>
    <t>payable_dividends</t>
  </si>
  <si>
    <t>تسهیلات مالی</t>
  </si>
  <si>
    <t>loans</t>
  </si>
  <si>
    <t>ذخایر</t>
  </si>
  <si>
    <t>reserves</t>
  </si>
  <si>
    <t>پیش‌دریافت‌ها</t>
  </si>
  <si>
    <t>pish_daryaftha</t>
  </si>
  <si>
    <t>بدهی‌های ‌مرتبط ‌با دارایی‌های نگهداری‌‌شده برای ‌فروش</t>
  </si>
  <si>
    <t>جمع بدهی‌های جاری</t>
  </si>
  <si>
    <t>Assets_held_for_sale</t>
  </si>
  <si>
    <t>liabilities_related_assets_held_for_sale</t>
  </si>
  <si>
    <t>جمع بدهی‌ها</t>
  </si>
  <si>
    <t>total_liabilities</t>
  </si>
  <si>
    <t>جمع حقوق مالکانه و بدهی‌ها</t>
  </si>
  <si>
    <t>total_equity_and_liabilities</t>
  </si>
  <si>
    <t>شرح</t>
  </si>
  <si>
    <t xml:space="preserve"> description</t>
  </si>
  <si>
    <t>total_current_assets_befor</t>
  </si>
  <si>
    <t>دارایی‌ها</t>
  </si>
  <si>
    <t>حسابرسي شده</t>
  </si>
  <si>
    <t>حسابرسي نشده</t>
  </si>
  <si>
    <t>سود انباشته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</si>
  <si>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</si>
  <si>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</si>
  <si>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</si>
  <si>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</si>
  <si>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</si>
  <si>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</si>
  <si>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</si>
  <si>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</si>
  <si>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</si>
  <si>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</si>
  <si>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</si>
  <si>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</si>
  <si>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</si>
  <si>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افزايش سرمايه در جريان</t>
  </si>
  <si>
    <t>اندوخته صرف سهام</t>
  </si>
  <si>
    <t>اندوخته قانوني</t>
  </si>
  <si>
    <t>مازاد تجديد ارزيابي دارايي‌ها</t>
  </si>
  <si>
    <t>تفاوت تسعیر ارز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</si>
  <si>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</si>
  <si>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</si>
  <si>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</si>
  <si>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</si>
  <si>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</si>
  <si>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</si>
  <si>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</si>
  <si>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</si>
  <si>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</si>
  <si>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 و حقوق مالکانه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</si>
  <si>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</si>
  <si>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</si>
  <si>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</si>
  <si>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</si>
  <si>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</si>
  <si>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</si>
  <si>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</si>
  <si>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</si>
  <si>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</si>
  <si>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</si>
  <si>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ذخایر و سایر بدهی ها</t>
  </si>
  <si>
    <t>ذخیره مالیات عملکرد</t>
  </si>
  <si>
    <t>سپرده های مشتریان</t>
  </si>
  <si>
    <t>بدهی به بانک ها و سایر موسسات اعتباری</t>
  </si>
  <si>
    <t>سرمایه‌گذاری‌‌های کوتاه مدت</t>
  </si>
  <si>
    <t>دریافتنی‌‌های تجاری</t>
  </si>
  <si>
    <t>دریافتنی‌‌های غیرتجاری</t>
  </si>
  <si>
    <t>پیش پرداخت‌ها و سفارشات</t>
  </si>
  <si>
    <t>دارایی‌‌های غیرجاری</t>
  </si>
  <si>
    <t>زمین نگهداری شده برای ساخت املاک</t>
  </si>
  <si>
    <t>بدهی‌ها و حقوق صاحبان سهام</t>
  </si>
  <si>
    <t>پرداختنی‌های تجاری</t>
  </si>
  <si>
    <t>پرداختنی‌های غیرتجاری</t>
  </si>
  <si>
    <t>پیش‌دریافت‌های جاری</t>
  </si>
  <si>
    <t>بدهی‌های مرتبط با دارایی‌های نگهداری شده برای فروش</t>
  </si>
  <si>
    <t>پیش‌دریافت‌های غیرجاری</t>
  </si>
  <si>
    <t>حقوق صاحبان سهام</t>
  </si>
  <si>
    <t>سرمایه</t>
  </si>
  <si>
    <t>افزایش (کاهش) سرمایه در جریان</t>
  </si>
  <si>
    <t>صرف (کسر) سهام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</si>
  <si>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</si>
  <si>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</si>
  <si>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</si>
  <si>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</si>
  <si>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</si>
  <si>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</si>
  <si>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</si>
  <si>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</si>
  <si>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مازاد تجدید ارزیابی دارایی‌های غیرجاری نگهداری شده برای فروش</t>
  </si>
  <si>
    <t>اندوخته تسعير ارز دارايي‌ها و بدهي‌هاي شرکت‌هاي دولتي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</si>
  <si>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</si>
  <si>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</si>
  <si>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</si>
  <si>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</si>
  <si>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سفارشات</t>
  </si>
  <si>
    <t>پیش پرداختها</t>
  </si>
  <si>
    <t>دارایی های غیر جاری نگهداری شده برای فروش</t>
  </si>
  <si>
    <t>دارایی های غیرجاری</t>
  </si>
  <si>
    <t>حسابها و اسناد دریافتنی بلند مدت</t>
  </si>
  <si>
    <t>سرمایه گذاریهای بلند مدت</t>
  </si>
  <si>
    <t>جمع داراییهای غیر جاری</t>
  </si>
  <si>
    <t>حصه جاری حسابها و اسناد دریافتنی تجاری</t>
  </si>
  <si>
    <t>داراییهای ثابت پس از کسر استهلاک</t>
  </si>
  <si>
    <t>حسابها و اسناد دریافتنی تجاری(بلند مدت)</t>
  </si>
  <si>
    <t>پیش پرداختهای سرمایه ای</t>
  </si>
  <si>
    <t>مطالبات از بانک‌های مرکزی</t>
  </si>
  <si>
    <t>مطالبات از بانک‌ها و سایر موسسات اعتباری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</si>
  <si>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</si>
  <si>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</si>
  <si>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</si>
  <si>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مطالبات از بانک مرکزی</t>
  </si>
  <si>
    <t>مطالبات از سایر بانکها و موسسات اعتباری</t>
  </si>
  <si>
    <t>تسهیلات اعطایی به شرکتهای عضو گروه</t>
  </si>
  <si>
    <t>تسهیلات اعطایی به سایر اشخاص</t>
  </si>
  <si>
    <t>سایر حسابهای دریافتنی</t>
  </si>
  <si>
    <t>دارایی‌های غیر جاری نگهداری شده برای فروش</t>
  </si>
  <si>
    <t>اوراق مشارکت</t>
  </si>
  <si>
    <t>سرمایه گذاریها</t>
  </si>
  <si>
    <t>حسابها و اسناد دریافتنی تجاری (بلند مدت)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</si>
  <si>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</si>
  <si>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</si>
  <si>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</si>
  <si>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</si>
  <si>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</si>
  <si>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</si>
  <si>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تسهیلات مالی دریافتی</t>
  </si>
  <si>
    <t>بدهی های مرتبط با دارایی های غیر جاری نگهداری شده برای فروش</t>
  </si>
  <si>
    <t>بدهی های غیر جاری</t>
  </si>
  <si>
    <t>حسابها و اسناد پرداختنی بلند مدت</t>
  </si>
  <si>
    <t>تسهیلات مالی دریافتی بلند مدت</t>
  </si>
  <si>
    <t>جمع بدهیهای غیر جاری</t>
  </si>
  <si>
    <t>جمع بدهی ها</t>
  </si>
  <si>
    <t>دریافتی بابت افزایش سرمایه</t>
  </si>
  <si>
    <t>سایر اندوخته ها</t>
  </si>
  <si>
    <t>ذخیره مالیات بر درآمد</t>
  </si>
  <si>
    <t>حصه جاری تسهیلات مالی دریافتی</t>
  </si>
  <si>
    <t>سود سهام پیشنهادی و پرداختنی</t>
  </si>
  <si>
    <t>ذخیره مزایای پایان خدمت</t>
  </si>
  <si>
    <t>جمع بدهیهای جاری و غیر جاری</t>
  </si>
  <si>
    <t>وجوه دریافتی بابت افزایش سرمایه</t>
  </si>
  <si>
    <t>اندوخته طرح و توسعه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</si>
  <si>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</si>
  <si>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</si>
  <si>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</si>
  <si>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</si>
  <si>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</si>
  <si>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</si>
  <si>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سایر بدهی‌ها</t>
  </si>
  <si>
    <t>بدهی به بانک مرکزی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</si>
  <si>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</si>
  <si>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</si>
  <si>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</si>
  <si>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</si>
  <si>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</si>
  <si>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سود پرداختنی به سپرده گذاران</t>
  </si>
  <si>
    <t>بدهی‌های مرتبط با دارایی‌های غیر جاری نگهداری شده برای فروش</t>
  </si>
  <si>
    <t>دخیره مزایای پایان خدمت کارکنان</t>
  </si>
  <si>
    <t>interbank_claim</t>
  </si>
  <si>
    <t>gov_claim</t>
  </si>
  <si>
    <t>public_claim</t>
  </si>
  <si>
    <t>private_claim</t>
  </si>
  <si>
    <t>subsidiaries_claim</t>
  </si>
  <si>
    <t>other_revceivables</t>
  </si>
  <si>
    <t>legal_deposit</t>
  </si>
  <si>
    <t>andokhte_sarf_saham</t>
  </si>
  <si>
    <t>assets_revaluation_surplus</t>
  </si>
  <si>
    <t>tafavot_tseer_arz</t>
  </si>
  <si>
    <t>interbank_liabilities</t>
  </si>
  <si>
    <t>customer_deposits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</si>
  <si>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</si>
  <si>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</si>
  <si>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</si>
  <si>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</si>
  <si>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</si>
  <si>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</si>
  <si>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securities_investment</t>
  </si>
  <si>
    <t>comercial_receivables</t>
  </si>
  <si>
    <t>non_comercial_receivables</t>
  </si>
  <si>
    <t>land_held_for_construction</t>
  </si>
  <si>
    <t>comercial_payables</t>
  </si>
  <si>
    <t>non_comercial_payables</t>
  </si>
  <si>
    <t>non_current_pish_daryaftha</t>
  </si>
  <si>
    <t>current_pish_daryaftha</t>
  </si>
  <si>
    <t>revaluation_surplus_assets_held_for_sale</t>
  </si>
  <si>
    <t>andokhte_taseer_arz-sherkat_dolati</t>
  </si>
  <si>
    <t>revaluation_surplus_non_current_assets_held_for_sale</t>
  </si>
  <si>
    <t>comercial_and_other_receivables</t>
  </si>
  <si>
    <t>other receivables</t>
  </si>
  <si>
    <t>orthers</t>
  </si>
  <si>
    <t>prepayment</t>
  </si>
  <si>
    <t>non_current_assets_held_for_sale</t>
  </si>
  <si>
    <t>short_term_receivables</t>
  </si>
  <si>
    <t>fixes_assets_after_Depreciation</t>
  </si>
  <si>
    <t>capital_prepayments</t>
  </si>
  <si>
    <t>cbi_claims</t>
  </si>
  <si>
    <t>other_receivables</t>
  </si>
  <si>
    <t>corporate_bond</t>
  </si>
  <si>
    <t>investments</t>
  </si>
  <si>
    <t>receivables</t>
  </si>
  <si>
    <t>subsidiaries_liabilities</t>
  </si>
  <si>
    <t>other_payables</t>
  </si>
  <si>
    <t>tax_reserve</t>
  </si>
  <si>
    <t>receivables_for_capital_Increase</t>
  </si>
  <si>
    <t>income_tax_reserves</t>
  </si>
  <si>
    <t>short_term_laons</t>
  </si>
  <si>
    <t>funds_received_for_capital_increase</t>
  </si>
  <si>
    <t>r&amp;d_reserve</t>
  </si>
  <si>
    <t>ndf_cbi_liabilities</t>
  </si>
  <si>
    <t>current_deposits</t>
  </si>
  <si>
    <t>savings_deposits</t>
  </si>
  <si>
    <t>investment_deposits</t>
  </si>
  <si>
    <t>other_deposits</t>
  </si>
  <si>
    <t>other_liabilities</t>
  </si>
  <si>
    <t>cbi_liabilities</t>
  </si>
  <si>
    <t>depositors_dividend</t>
  </si>
  <si>
    <t>liabilities_related_non_current_assets_held_for_sale</t>
  </si>
  <si>
    <t>مطالبات از بیمه‌گذاران و نمایندگان</t>
  </si>
  <si>
    <t>claims_on_insurers_and_agents</t>
  </si>
  <si>
    <t>Claims_on_ insurers_and_reinsurers</t>
  </si>
  <si>
    <t>مطالبات از بیمه‌گران و بیمه‌گران اتکایی</t>
  </si>
  <si>
    <t>Insurers_share_of_relying_on_technical_reserves</t>
  </si>
  <si>
    <t>سهم بیمه‌گران اتکایی از ذخایر فنی</t>
  </si>
  <si>
    <t>سایر دریافتنی‌ها و پیش‌پرداخت‌ها</t>
  </si>
  <si>
    <t>other_recievables_and_prepayments</t>
  </si>
  <si>
    <t>تسهیلات اعطایی به اشخاص</t>
  </si>
  <si>
    <t>private_loans</t>
  </si>
  <si>
    <t>سرمایه‌گذاری‌ در اوراق بهادار وسپرده های بانکی</t>
  </si>
  <si>
    <t>securities_and_bank_deposits_invstments</t>
  </si>
  <si>
    <t>سرمایه گذاری در املاک</t>
  </si>
  <si>
    <t>سایر سرمایه گذاری ها</t>
  </si>
  <si>
    <t>other_investments</t>
  </si>
  <si>
    <t>دارایی های غیرجاری نگهداری شده برای فروش</t>
  </si>
  <si>
    <t>دارایی‌های نا مشهود</t>
  </si>
  <si>
    <t>جمع دارايي‌ها</t>
  </si>
  <si>
    <t>بدهي‌ها و حقوق مالکانه</t>
  </si>
  <si>
    <t>liabilities_and_equity</t>
  </si>
  <si>
    <t>بدهی به بیمه‌گذاران و نمایندگان</t>
  </si>
  <si>
    <t>liabilities_on_insurers_and_agents</t>
  </si>
  <si>
    <t>بدهی به بیمه‌گران و بیمه‌گران اتکایی</t>
  </si>
  <si>
    <t>liabilities_on_insurers_and_reinsurers</t>
  </si>
  <si>
    <t>سایر پرداختنی‌ها</t>
  </si>
  <si>
    <t>بدهی بابت بیمه عمر و مدیریت سرمایه</t>
  </si>
  <si>
    <t>life_insurance_and_capital_management_liabilities</t>
  </si>
  <si>
    <t>بدهی مرتبط با دارایی های غیرجاری نگهداری شده برای فروش</t>
  </si>
  <si>
    <t>deferred_damages_reserves</t>
  </si>
  <si>
    <t>ذخیره خسارت معوق</t>
  </si>
  <si>
    <t>ذخیره ریسکهای منقضی نشده</t>
  </si>
  <si>
    <t>not_expired_reisl_reserves</t>
  </si>
  <si>
    <t>ذخیره حق بیمه عاید نشده</t>
  </si>
  <si>
    <t>unearned_premium_reserves</t>
  </si>
  <si>
    <t>mathematical_reserves_of_life_insurance_and_capital_formation</t>
  </si>
  <si>
    <t>ذخیره ریاضی بیمه­ عمر و تشکیل سرمایه</t>
  </si>
  <si>
    <t>سایر ذخایر فنی</t>
  </si>
  <si>
    <t>other_technical_reserves</t>
  </si>
  <si>
    <t>ذخيره مزاياي پايان خدمت کارکنان</t>
  </si>
  <si>
    <t>اندوخته سرمایه‌ای</t>
  </si>
  <si>
    <t>capital_reserves</t>
  </si>
  <si>
    <t>pention_reserves</t>
  </si>
  <si>
    <t>تأثير تغييرات نرخ ارز</t>
  </si>
  <si>
    <t>exchange_rate_changes_effect</t>
  </si>
  <si>
    <t>جمع بدهي‌ها و حقوق مالکانه</t>
  </si>
  <si>
    <t>total_liabilities_and_equity</t>
  </si>
  <si>
    <t>مازاد تجديدارزيابي دارايي‌ها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</si>
</sst>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readingOrder="1"/>
    </xf>
    <xf numFmtId="0" fontId="0" fillId="2" borderId="0" xfId="0" applyFill="1"/>
    <xf numFmtId="0" fontId="0" fillId="2" borderId="0" xfId="0" applyFill="1" applyAlignment="1">
      <alignment readingOrder="1"/>
    </xf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208" workbookViewId="0">
      <selection activeCell="A222" sqref="A222"/>
    </sheetView>
  </sheetViews>
  <sheetFormatPr defaultRowHeight="15" x14ac:dyDescent="0.25"/>
  <cols>
    <col min="1" max="1" width="52.85546875" style="1" customWidth="1"/>
    <col min="2" max="2" width="23.7109375" style="2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2" t="s">
        <v>5</v>
      </c>
    </row>
    <row r="3" spans="1:2" x14ac:dyDescent="0.25">
      <c r="A3" s="1" t="s">
        <v>103</v>
      </c>
      <c r="B3" s="2" t="s">
        <v>104</v>
      </c>
    </row>
    <row r="4" spans="1:2" x14ac:dyDescent="0.25">
      <c r="A4" s="1" t="s">
        <v>3</v>
      </c>
      <c r="B4" s="2" t="s">
        <v>6</v>
      </c>
    </row>
    <row r="5" spans="1:2" x14ac:dyDescent="0.25">
      <c r="A5" t="s">
        <v>107</v>
      </c>
      <c r="B5" s="2" t="s">
        <v>6</v>
      </c>
    </row>
    <row r="6" spans="1:2" x14ac:dyDescent="0.25">
      <c r="A6" s="1" t="s">
        <v>4</v>
      </c>
      <c r="B6" s="2" t="s">
        <v>7</v>
      </c>
    </row>
    <row r="7" spans="1:2" x14ac:dyDescent="0.25">
      <c r="A7" t="s">
        <v>108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s="1" t="s">
        <v>10</v>
      </c>
      <c r="B9" s="2" t="s">
        <v>11</v>
      </c>
    </row>
    <row r="10" spans="1:2" x14ac:dyDescent="0.25">
      <c r="A10" t="s">
        <v>106</v>
      </c>
      <c r="B10" s="2" t="s">
        <v>11</v>
      </c>
    </row>
    <row r="11" spans="1:2" x14ac:dyDescent="0.25">
      <c r="A11" t="s">
        <v>110</v>
      </c>
      <c r="B11" s="2" t="s">
        <v>11</v>
      </c>
    </row>
    <row r="12" spans="1:2" x14ac:dyDescent="0.25">
      <c r="A12" t="s">
        <v>12</v>
      </c>
      <c r="B12" s="2" t="s">
        <v>13</v>
      </c>
    </row>
    <row r="13" spans="1:2" x14ac:dyDescent="0.25">
      <c r="A13" t="s">
        <v>14</v>
      </c>
      <c r="B13" s="2" t="s">
        <v>15</v>
      </c>
    </row>
    <row r="14" spans="1:2" x14ac:dyDescent="0.25">
      <c r="A14" t="s">
        <v>16</v>
      </c>
      <c r="B14" s="2" t="s">
        <v>20</v>
      </c>
    </row>
    <row r="15" spans="1:2" x14ac:dyDescent="0.25">
      <c r="A15" t="s">
        <v>17</v>
      </c>
      <c r="B15" s="2" t="s">
        <v>18</v>
      </c>
    </row>
    <row r="16" spans="1:2" x14ac:dyDescent="0.25">
      <c r="A16" t="s">
        <v>19</v>
      </c>
      <c r="B16" s="2" t="s">
        <v>21</v>
      </c>
    </row>
    <row r="17" spans="1:2" x14ac:dyDescent="0.25">
      <c r="A17" t="s">
        <v>22</v>
      </c>
      <c r="B17" s="2" t="s">
        <v>23</v>
      </c>
    </row>
    <row r="18" spans="1:2" x14ac:dyDescent="0.25">
      <c r="A18" t="s">
        <v>24</v>
      </c>
      <c r="B18" s="2" t="s">
        <v>25</v>
      </c>
    </row>
    <row r="19" spans="1:2" x14ac:dyDescent="0.25">
      <c r="A19" t="s">
        <v>26</v>
      </c>
      <c r="B19" s="2" t="s">
        <v>27</v>
      </c>
    </row>
    <row r="20" spans="1:2" x14ac:dyDescent="0.25">
      <c r="A20" t="s">
        <v>28</v>
      </c>
      <c r="B20" s="2" t="s">
        <v>29</v>
      </c>
    </row>
    <row r="21" spans="1:2" x14ac:dyDescent="0.25">
      <c r="A21" t="s">
        <v>30</v>
      </c>
      <c r="B21" s="2" t="s">
        <v>31</v>
      </c>
    </row>
    <row r="22" spans="1:2" x14ac:dyDescent="0.25">
      <c r="A22" t="s">
        <v>32</v>
      </c>
      <c r="B22" s="2" t="s">
        <v>33</v>
      </c>
    </row>
    <row r="23" spans="1:2" x14ac:dyDescent="0.25">
      <c r="A23" t="s">
        <v>34</v>
      </c>
      <c r="B23" s="2" t="s">
        <v>274</v>
      </c>
    </row>
    <row r="24" spans="1:2" x14ac:dyDescent="0.25">
      <c r="A24" t="s">
        <v>35</v>
      </c>
      <c r="B24" s="2" t="s">
        <v>36</v>
      </c>
    </row>
    <row r="25" spans="1:2" x14ac:dyDescent="0.25">
      <c r="A25" t="s">
        <v>37</v>
      </c>
      <c r="B25" s="2" t="s">
        <v>38</v>
      </c>
    </row>
    <row r="26" spans="1:2" x14ac:dyDescent="0.25">
      <c r="A26" s="1" t="s">
        <v>39</v>
      </c>
      <c r="B26" s="2" t="s">
        <v>105</v>
      </c>
    </row>
    <row r="27" spans="1:2" x14ac:dyDescent="0.25">
      <c r="A27" t="s">
        <v>40</v>
      </c>
      <c r="B27" s="2" t="s">
        <v>97</v>
      </c>
    </row>
    <row r="28" spans="1:2" x14ac:dyDescent="0.25">
      <c r="A28" t="s">
        <v>41</v>
      </c>
      <c r="B28" s="2" t="s">
        <v>42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45</v>
      </c>
      <c r="B30" s="2" t="s">
        <v>46</v>
      </c>
    </row>
    <row r="31" spans="1:2" x14ac:dyDescent="0.25">
      <c r="A31" t="s">
        <v>47</v>
      </c>
      <c r="B31" s="2" t="s">
        <v>48</v>
      </c>
    </row>
    <row r="32" spans="1:2" x14ac:dyDescent="0.25">
      <c r="A32" s="3" t="s">
        <v>49</v>
      </c>
      <c r="B32" s="4" t="s">
        <v>50</v>
      </c>
    </row>
    <row r="33" spans="1:2" x14ac:dyDescent="0.25">
      <c r="A33" t="s">
        <v>51</v>
      </c>
      <c r="B33" s="2" t="s">
        <v>52</v>
      </c>
    </row>
    <row r="34" spans="1:2" x14ac:dyDescent="0.25">
      <c r="A34" t="s">
        <v>53</v>
      </c>
      <c r="B34" s="2" t="s">
        <v>54</v>
      </c>
    </row>
    <row r="35" spans="1:2" x14ac:dyDescent="0.25">
      <c r="A35" t="s">
        <v>55</v>
      </c>
      <c r="B35" s="2" t="s">
        <v>56</v>
      </c>
    </row>
    <row r="36" spans="1:2" x14ac:dyDescent="0.25">
      <c r="A36" t="s">
        <v>57</v>
      </c>
      <c r="B36" s="2" t="s">
        <v>58</v>
      </c>
    </row>
    <row r="37" spans="1:2" x14ac:dyDescent="0.25">
      <c r="A37" t="s">
        <v>59</v>
      </c>
      <c r="B37" s="2" t="s">
        <v>60</v>
      </c>
    </row>
    <row r="38" spans="1:2" x14ac:dyDescent="0.25">
      <c r="A38" t="s">
        <v>61</v>
      </c>
      <c r="B38" s="2" t="s">
        <v>62</v>
      </c>
    </row>
    <row r="39" spans="1:2" x14ac:dyDescent="0.25">
      <c r="A39" t="s">
        <v>63</v>
      </c>
      <c r="B39" s="2" t="s">
        <v>64</v>
      </c>
    </row>
    <row r="40" spans="1:2" x14ac:dyDescent="0.25">
      <c r="A40" t="s">
        <v>109</v>
      </c>
      <c r="B40" s="2" t="s">
        <v>64</v>
      </c>
    </row>
    <row r="41" spans="1:2" x14ac:dyDescent="0.25">
      <c r="A41" t="s">
        <v>65</v>
      </c>
      <c r="B41" s="2" t="s">
        <v>66</v>
      </c>
    </row>
    <row r="42" spans="1:2" x14ac:dyDescent="0.25">
      <c r="A42" t="s">
        <v>67</v>
      </c>
      <c r="B42" s="2" t="s">
        <v>68</v>
      </c>
    </row>
    <row r="43" spans="1:2" x14ac:dyDescent="0.25">
      <c r="A43" t="s">
        <v>69</v>
      </c>
      <c r="B43" s="2" t="s">
        <v>70</v>
      </c>
    </row>
    <row r="44" spans="1:2" x14ac:dyDescent="0.25">
      <c r="A44" t="s">
        <v>71</v>
      </c>
      <c r="B44" s="2" t="s">
        <v>72</v>
      </c>
    </row>
    <row r="45" spans="1:2" x14ac:dyDescent="0.25">
      <c r="A45" t="s">
        <v>73</v>
      </c>
      <c r="B45" s="2" t="s">
        <v>74</v>
      </c>
    </row>
    <row r="46" spans="1:2" x14ac:dyDescent="0.25">
      <c r="A46" t="s">
        <v>75</v>
      </c>
      <c r="B46" s="2" t="s">
        <v>76</v>
      </c>
    </row>
    <row r="47" spans="1:2" x14ac:dyDescent="0.25">
      <c r="A47" t="s">
        <v>77</v>
      </c>
      <c r="B47" s="2" t="s">
        <v>260</v>
      </c>
    </row>
    <row r="48" spans="1:2" x14ac:dyDescent="0.25">
      <c r="A48" t="s">
        <v>78</v>
      </c>
      <c r="B48" s="2" t="s">
        <v>79</v>
      </c>
    </row>
    <row r="49" spans="1:2" x14ac:dyDescent="0.25">
      <c r="A49" t="s">
        <v>80</v>
      </c>
      <c r="B49" s="2" t="s">
        <v>82</v>
      </c>
    </row>
    <row r="50" spans="1:2" x14ac:dyDescent="0.25">
      <c r="A50" t="s">
        <v>83</v>
      </c>
      <c r="B50" s="2" t="s">
        <v>84</v>
      </c>
    </row>
    <row r="51" spans="1:2" x14ac:dyDescent="0.25">
      <c r="A51" t="s">
        <v>85</v>
      </c>
      <c r="B51" s="2" t="s">
        <v>87</v>
      </c>
    </row>
    <row r="52" spans="1:2" x14ac:dyDescent="0.25">
      <c r="A52" t="s">
        <v>86</v>
      </c>
      <c r="B52" s="2" t="s">
        <v>88</v>
      </c>
    </row>
    <row r="53" spans="1:2" x14ac:dyDescent="0.25">
      <c r="A53" t="s">
        <v>89</v>
      </c>
      <c r="B53" s="2" t="s">
        <v>90</v>
      </c>
    </row>
    <row r="54" spans="1:2" x14ac:dyDescent="0.25">
      <c r="A54" t="s">
        <v>91</v>
      </c>
      <c r="B54" s="2" t="s">
        <v>92</v>
      </c>
    </row>
    <row r="55" spans="1:2" x14ac:dyDescent="0.25">
      <c r="A55" t="s">
        <v>93</v>
      </c>
      <c r="B55" s="2" t="s">
        <v>94</v>
      </c>
    </row>
    <row r="56" spans="1:2" x14ac:dyDescent="0.25">
      <c r="A56" t="s">
        <v>95</v>
      </c>
      <c r="B56" s="2" t="s">
        <v>98</v>
      </c>
    </row>
    <row r="57" spans="1:2" x14ac:dyDescent="0.25">
      <c r="A57" t="s">
        <v>96</v>
      </c>
      <c r="B57" s="2" t="s">
        <v>81</v>
      </c>
    </row>
    <row r="58" spans="1:2" x14ac:dyDescent="0.25">
      <c r="A58" t="s">
        <v>99</v>
      </c>
      <c r="B58" s="2" t="s">
        <v>100</v>
      </c>
    </row>
    <row r="59" spans="1:2" x14ac:dyDescent="0.25">
      <c r="A59" t="s">
        <v>101</v>
      </c>
      <c r="B59" s="2" t="s">
        <v>102</v>
      </c>
    </row>
    <row r="60" spans="1:2" x14ac:dyDescent="0.25">
      <c r="A60" t="s">
        <v>111</v>
      </c>
      <c r="B60" s="2" t="s">
        <v>38</v>
      </c>
    </row>
    <row r="61" spans="1:2" x14ac:dyDescent="0.25">
      <c r="A61" t="s">
        <v>112</v>
      </c>
      <c r="B61" s="2" t="s">
        <v>245</v>
      </c>
    </row>
    <row r="62" spans="1:2" x14ac:dyDescent="0.25">
      <c r="A62" t="s">
        <v>113</v>
      </c>
      <c r="B62" s="2" t="s">
        <v>246</v>
      </c>
    </row>
    <row r="63" spans="1:2" x14ac:dyDescent="0.25">
      <c r="A63" t="s">
        <v>114</v>
      </c>
      <c r="B63" s="2" t="s">
        <v>247</v>
      </c>
    </row>
    <row r="64" spans="1:2" x14ac:dyDescent="0.25">
      <c r="A64" t="s">
        <v>115</v>
      </c>
      <c r="B64" s="2" t="s">
        <v>248</v>
      </c>
    </row>
    <row r="65" spans="1:2" x14ac:dyDescent="0.25">
      <c r="A65" t="s">
        <v>116</v>
      </c>
      <c r="B65" s="2" t="s">
        <v>263</v>
      </c>
    </row>
    <row r="66" spans="1:2" x14ac:dyDescent="0.25">
      <c r="A66" t="s">
        <v>117</v>
      </c>
      <c r="B66" s="2" t="s">
        <v>249</v>
      </c>
    </row>
    <row r="67" spans="1:2" x14ac:dyDescent="0.25">
      <c r="A67" t="s">
        <v>118</v>
      </c>
      <c r="B67" s="5" t="s">
        <v>250</v>
      </c>
    </row>
    <row r="68" spans="1:2" x14ac:dyDescent="0.25">
      <c r="A68" t="s">
        <v>119</v>
      </c>
      <c r="B68" s="2" t="s">
        <v>15</v>
      </c>
    </row>
    <row r="69" spans="1:2" x14ac:dyDescent="0.25">
      <c r="A69" t="s">
        <v>120</v>
      </c>
      <c r="B69" s="2" t="s">
        <v>18</v>
      </c>
    </row>
    <row r="70" spans="1:2" x14ac:dyDescent="0.25">
      <c r="A70" t="s">
        <v>121</v>
      </c>
      <c r="B70" s="2" t="s">
        <v>251</v>
      </c>
    </row>
    <row r="71" spans="1:2" x14ac:dyDescent="0.25">
      <c r="A71" t="s">
        <v>122</v>
      </c>
      <c r="B71" s="2" t="s">
        <v>25</v>
      </c>
    </row>
    <row r="72" spans="1:2" x14ac:dyDescent="0.25">
      <c r="A72" t="s">
        <v>123</v>
      </c>
      <c r="B72" s="2" t="s">
        <v>50</v>
      </c>
    </row>
    <row r="73" spans="1:2" x14ac:dyDescent="0.25">
      <c r="A73" t="s">
        <v>124</v>
      </c>
      <c r="B73" s="2" t="s">
        <v>252</v>
      </c>
    </row>
    <row r="74" spans="1:2" x14ac:dyDescent="0.25">
      <c r="A74" t="s">
        <v>125</v>
      </c>
      <c r="B74" s="2" t="s">
        <v>56</v>
      </c>
    </row>
    <row r="75" spans="1:2" x14ac:dyDescent="0.25">
      <c r="A75" t="s">
        <v>126</v>
      </c>
      <c r="B75" s="2" t="s">
        <v>60</v>
      </c>
    </row>
    <row r="76" spans="1:2" x14ac:dyDescent="0.25">
      <c r="A76" t="s">
        <v>127</v>
      </c>
      <c r="B76" s="2" t="s">
        <v>254</v>
      </c>
    </row>
    <row r="77" spans="1:2" x14ac:dyDescent="0.25">
      <c r="A77" t="s">
        <v>128</v>
      </c>
      <c r="B77" s="2" t="s">
        <v>255</v>
      </c>
    </row>
    <row r="78" spans="1:2" x14ac:dyDescent="0.25">
      <c r="A78" t="s">
        <v>129</v>
      </c>
      <c r="B78" s="2" t="s">
        <v>256</v>
      </c>
    </row>
    <row r="79" spans="1:2" x14ac:dyDescent="0.25">
      <c r="A79" t="s">
        <v>130</v>
      </c>
      <c r="B79" s="2" t="s">
        <v>88</v>
      </c>
    </row>
    <row r="80" spans="1:2" x14ac:dyDescent="0.25">
      <c r="A80" t="s">
        <v>131</v>
      </c>
      <c r="B80" s="2" t="s">
        <v>257</v>
      </c>
    </row>
    <row r="81" spans="1:2" x14ac:dyDescent="0.25">
      <c r="A81" t="s">
        <v>132</v>
      </c>
      <c r="B81" s="2" t="s">
        <v>258</v>
      </c>
    </row>
    <row r="82" spans="1:2" x14ac:dyDescent="0.25">
      <c r="A82" t="s">
        <v>133</v>
      </c>
      <c r="B82" s="2" t="s">
        <v>259</v>
      </c>
    </row>
    <row r="83" spans="1:2" x14ac:dyDescent="0.25">
      <c r="A83" t="s">
        <v>134</v>
      </c>
      <c r="B83" s="2" t="s">
        <v>260</v>
      </c>
    </row>
    <row r="84" spans="1:2" x14ac:dyDescent="0.25">
      <c r="A84" t="s">
        <v>135</v>
      </c>
      <c r="B84" s="2" t="s">
        <v>261</v>
      </c>
    </row>
    <row r="85" spans="1:2" x14ac:dyDescent="0.25">
      <c r="A85" t="s">
        <v>136</v>
      </c>
      <c r="B85" s="2" t="s">
        <v>262</v>
      </c>
    </row>
    <row r="86" spans="1:2" x14ac:dyDescent="0.25">
      <c r="A86" t="s">
        <v>137</v>
      </c>
      <c r="B86" s="2" t="s">
        <v>102</v>
      </c>
    </row>
    <row r="87" spans="1:2" x14ac:dyDescent="0.25">
      <c r="A87" t="s">
        <v>138</v>
      </c>
      <c r="B87" s="2" t="s">
        <v>15</v>
      </c>
    </row>
    <row r="88" spans="1:2" x14ac:dyDescent="0.25">
      <c r="A88" t="s">
        <v>139</v>
      </c>
      <c r="B88" s="2" t="s">
        <v>18</v>
      </c>
    </row>
    <row r="89" spans="1:2" x14ac:dyDescent="0.25">
      <c r="A89" t="s">
        <v>140</v>
      </c>
      <c r="B89" s="2" t="s">
        <v>249</v>
      </c>
    </row>
    <row r="90" spans="1:2" x14ac:dyDescent="0.25">
      <c r="A90" t="s">
        <v>141</v>
      </c>
      <c r="B90" s="2" t="s">
        <v>263</v>
      </c>
    </row>
    <row r="91" spans="1:2" x14ac:dyDescent="0.25">
      <c r="A91" t="s">
        <v>142</v>
      </c>
      <c r="B91" s="2" t="s">
        <v>250</v>
      </c>
    </row>
    <row r="92" spans="1:2" x14ac:dyDescent="0.25">
      <c r="A92" t="s">
        <v>143</v>
      </c>
      <c r="B92" s="2" t="s">
        <v>25</v>
      </c>
    </row>
    <row r="93" spans="1:2" x14ac:dyDescent="0.25">
      <c r="A93" t="s">
        <v>144</v>
      </c>
      <c r="B93" s="2" t="s">
        <v>246</v>
      </c>
    </row>
    <row r="94" spans="1:2" x14ac:dyDescent="0.25">
      <c r="A94" t="s">
        <v>145</v>
      </c>
      <c r="B94" s="2" t="s">
        <v>248</v>
      </c>
    </row>
    <row r="95" spans="1:2" x14ac:dyDescent="0.25">
      <c r="A95" t="s">
        <v>146</v>
      </c>
      <c r="B95" s="2" t="s">
        <v>247</v>
      </c>
    </row>
    <row r="96" spans="1:2" x14ac:dyDescent="0.25">
      <c r="A96" t="s">
        <v>147</v>
      </c>
      <c r="B96" s="2" t="s">
        <v>245</v>
      </c>
    </row>
    <row r="97" spans="1:2" x14ac:dyDescent="0.25">
      <c r="A97" t="s">
        <v>148</v>
      </c>
      <c r="B97" s="2" t="s">
        <v>259</v>
      </c>
    </row>
    <row r="98" spans="1:2" x14ac:dyDescent="0.25">
      <c r="A98" t="s">
        <v>149</v>
      </c>
      <c r="B98" s="2" t="s">
        <v>258</v>
      </c>
    </row>
    <row r="99" spans="1:2" x14ac:dyDescent="0.25">
      <c r="A99" t="s">
        <v>150</v>
      </c>
      <c r="B99" s="2" t="s">
        <v>256</v>
      </c>
    </row>
    <row r="100" spans="1:2" x14ac:dyDescent="0.25">
      <c r="A100" t="s">
        <v>151</v>
      </c>
      <c r="B100" s="2" t="s">
        <v>255</v>
      </c>
    </row>
    <row r="101" spans="1:2" x14ac:dyDescent="0.25">
      <c r="A101" t="s">
        <v>152</v>
      </c>
      <c r="B101" s="2" t="s">
        <v>36</v>
      </c>
    </row>
    <row r="102" spans="1:2" x14ac:dyDescent="0.25">
      <c r="A102" t="s">
        <v>153</v>
      </c>
      <c r="B102" s="2" t="s">
        <v>264</v>
      </c>
    </row>
    <row r="103" spans="1:2" x14ac:dyDescent="0.25">
      <c r="A103" t="s">
        <v>154</v>
      </c>
      <c r="B103" s="2" t="s">
        <v>265</v>
      </c>
    </row>
    <row r="104" spans="1:2" x14ac:dyDescent="0.25">
      <c r="A104" t="s">
        <v>155</v>
      </c>
      <c r="B104" s="2" t="s">
        <v>31</v>
      </c>
    </row>
    <row r="105" spans="1:2" x14ac:dyDescent="0.25">
      <c r="A105" t="s">
        <v>156</v>
      </c>
      <c r="B105" s="2" t="s">
        <v>13</v>
      </c>
    </row>
    <row r="106" spans="1:2" x14ac:dyDescent="0.25">
      <c r="A106" t="s">
        <v>157</v>
      </c>
      <c r="B106" s="2" t="s">
        <v>266</v>
      </c>
    </row>
    <row r="107" spans="1:2" x14ac:dyDescent="0.25">
      <c r="A107" t="s">
        <v>158</v>
      </c>
      <c r="B107" s="2" t="s">
        <v>44</v>
      </c>
    </row>
    <row r="108" spans="1:2" x14ac:dyDescent="0.25">
      <c r="A108" t="s">
        <v>159</v>
      </c>
      <c r="B108" s="2" t="s">
        <v>267</v>
      </c>
    </row>
    <row r="109" spans="1:2" x14ac:dyDescent="0.25">
      <c r="A109" t="s">
        <v>160</v>
      </c>
      <c r="B109" s="2" t="s">
        <v>268</v>
      </c>
    </row>
    <row r="110" spans="1:2" x14ac:dyDescent="0.25">
      <c r="A110" t="s">
        <v>161</v>
      </c>
      <c r="B110" s="2" t="s">
        <v>270</v>
      </c>
    </row>
    <row r="111" spans="1:2" x14ac:dyDescent="0.25">
      <c r="A111" t="s">
        <v>162</v>
      </c>
      <c r="B111" s="2" t="s">
        <v>98</v>
      </c>
    </row>
    <row r="112" spans="1:2" x14ac:dyDescent="0.25">
      <c r="A112" t="s">
        <v>163</v>
      </c>
      <c r="B112" s="2" t="s">
        <v>269</v>
      </c>
    </row>
    <row r="113" spans="1:2" x14ac:dyDescent="0.25">
      <c r="A113" t="s">
        <v>164</v>
      </c>
      <c r="B113" s="2" t="s">
        <v>46</v>
      </c>
    </row>
    <row r="114" spans="1:2" x14ac:dyDescent="0.25">
      <c r="A114" t="s">
        <v>165</v>
      </c>
      <c r="B114" s="2" t="s">
        <v>48</v>
      </c>
    </row>
    <row r="115" spans="1:2" x14ac:dyDescent="0.25">
      <c r="A115" t="s">
        <v>166</v>
      </c>
      <c r="B115" s="2" t="s">
        <v>50</v>
      </c>
    </row>
    <row r="116" spans="1:2" x14ac:dyDescent="0.25">
      <c r="A116" t="s">
        <v>167</v>
      </c>
      <c r="B116" s="2" t="s">
        <v>52</v>
      </c>
    </row>
    <row r="117" spans="1:2" x14ac:dyDescent="0.25">
      <c r="A117" t="s">
        <v>168</v>
      </c>
      <c r="B117" s="2" t="s">
        <v>58</v>
      </c>
    </row>
    <row r="118" spans="1:2" x14ac:dyDescent="0.25">
      <c r="A118" t="s">
        <v>169</v>
      </c>
      <c r="B118" s="2" t="s">
        <v>271</v>
      </c>
    </row>
    <row r="119" spans="1:2" x14ac:dyDescent="0.25">
      <c r="A119" t="s">
        <v>170</v>
      </c>
      <c r="B119" s="2" t="s">
        <v>253</v>
      </c>
    </row>
    <row r="120" spans="1:2" x14ac:dyDescent="0.25">
      <c r="A120" t="s">
        <v>171</v>
      </c>
      <c r="B120" s="2" t="s">
        <v>254</v>
      </c>
    </row>
    <row r="121" spans="1:2" x14ac:dyDescent="0.25">
      <c r="A121" t="s">
        <v>172</v>
      </c>
      <c r="B121" s="2" t="s">
        <v>272</v>
      </c>
    </row>
    <row r="122" spans="1:2" x14ac:dyDescent="0.25">
      <c r="A122" t="s">
        <v>173</v>
      </c>
      <c r="B122" s="2" t="s">
        <v>64</v>
      </c>
    </row>
    <row r="123" spans="1:2" x14ac:dyDescent="0.25">
      <c r="A123" t="s">
        <v>174</v>
      </c>
      <c r="B123" s="2" t="s">
        <v>68</v>
      </c>
    </row>
    <row r="124" spans="1:2" x14ac:dyDescent="0.25">
      <c r="A124" t="s">
        <v>175</v>
      </c>
      <c r="B124" s="2" t="s">
        <v>102</v>
      </c>
    </row>
    <row r="125" spans="1:2" x14ac:dyDescent="0.25">
      <c r="A125" t="s">
        <v>176</v>
      </c>
      <c r="B125" s="2" t="s">
        <v>273</v>
      </c>
    </row>
    <row r="126" spans="1:2" x14ac:dyDescent="0.25">
      <c r="A126" t="s">
        <v>177</v>
      </c>
      <c r="B126" s="2" t="s">
        <v>272</v>
      </c>
    </row>
    <row r="127" spans="1:2" x14ac:dyDescent="0.25">
      <c r="A127" t="s">
        <v>178</v>
      </c>
      <c r="B127" s="2" t="s">
        <v>36</v>
      </c>
    </row>
    <row r="128" spans="1:2" x14ac:dyDescent="0.25">
      <c r="A128" t="s">
        <v>179</v>
      </c>
      <c r="B128" s="2" t="s">
        <v>274</v>
      </c>
    </row>
    <row r="129" spans="1:2" x14ac:dyDescent="0.25">
      <c r="A129" t="s">
        <v>180</v>
      </c>
      <c r="B129" s="2" t="s">
        <v>249</v>
      </c>
    </row>
    <row r="130" spans="1:2" x14ac:dyDescent="0.25">
      <c r="A130" t="s">
        <v>181</v>
      </c>
      <c r="B130" s="2" t="s">
        <v>275</v>
      </c>
    </row>
    <row r="131" spans="1:2" x14ac:dyDescent="0.25">
      <c r="A131" t="s">
        <v>182</v>
      </c>
      <c r="B131" s="2" t="s">
        <v>276</v>
      </c>
    </row>
    <row r="132" spans="1:2" x14ac:dyDescent="0.25">
      <c r="A132" t="s">
        <v>183</v>
      </c>
      <c r="B132" s="2" t="s">
        <v>277</v>
      </c>
    </row>
    <row r="133" spans="1:2" x14ac:dyDescent="0.25">
      <c r="A133" t="s">
        <v>184</v>
      </c>
      <c r="B133" s="2" t="s">
        <v>278</v>
      </c>
    </row>
    <row r="134" spans="1:2" x14ac:dyDescent="0.25">
      <c r="A134" t="s">
        <v>185</v>
      </c>
      <c r="B134" s="2" t="s">
        <v>13</v>
      </c>
    </row>
    <row r="135" spans="1:2" x14ac:dyDescent="0.25">
      <c r="A135" t="s">
        <v>186</v>
      </c>
      <c r="B135" s="2" t="s">
        <v>23</v>
      </c>
    </row>
    <row r="136" spans="1:2" x14ac:dyDescent="0.25">
      <c r="A136" t="s">
        <v>187</v>
      </c>
      <c r="B136" s="2" t="s">
        <v>21</v>
      </c>
    </row>
    <row r="137" spans="1:2" x14ac:dyDescent="0.25">
      <c r="A137" t="s">
        <v>188</v>
      </c>
      <c r="B137" s="2" t="s">
        <v>27</v>
      </c>
    </row>
    <row r="138" spans="1:2" x14ac:dyDescent="0.25">
      <c r="A138" t="s">
        <v>189</v>
      </c>
      <c r="B138" s="2" t="s">
        <v>279</v>
      </c>
    </row>
    <row r="139" spans="1:2" x14ac:dyDescent="0.25">
      <c r="A139" t="s">
        <v>190</v>
      </c>
      <c r="B139" s="2" t="s">
        <v>280</v>
      </c>
    </row>
    <row r="140" spans="1:2" x14ac:dyDescent="0.25">
      <c r="A140" t="s">
        <v>191</v>
      </c>
      <c r="B140" s="2" t="s">
        <v>23</v>
      </c>
    </row>
    <row r="141" spans="1:2" x14ac:dyDescent="0.25">
      <c r="A141" t="s">
        <v>192</v>
      </c>
      <c r="B141" s="2" t="s">
        <v>281</v>
      </c>
    </row>
    <row r="142" spans="1:2" x14ac:dyDescent="0.25">
      <c r="A142" t="s">
        <v>193</v>
      </c>
      <c r="B142" s="2" t="s">
        <v>282</v>
      </c>
    </row>
    <row r="143" spans="1:2" x14ac:dyDescent="0.25">
      <c r="A143" t="s">
        <v>194</v>
      </c>
      <c r="B143" s="2" t="s">
        <v>245</v>
      </c>
    </row>
    <row r="144" spans="1:2" x14ac:dyDescent="0.25">
      <c r="A144" t="s">
        <v>195</v>
      </c>
      <c r="B144" s="2" t="s">
        <v>247</v>
      </c>
    </row>
    <row r="145" spans="1:2" x14ac:dyDescent="0.25">
      <c r="A145" t="s">
        <v>196</v>
      </c>
      <c r="B145" s="2" t="s">
        <v>248</v>
      </c>
    </row>
    <row r="146" spans="1:2" x14ac:dyDescent="0.25">
      <c r="A146" t="s">
        <v>197</v>
      </c>
      <c r="B146" s="2" t="s">
        <v>263</v>
      </c>
    </row>
    <row r="147" spans="1:2" x14ac:dyDescent="0.25">
      <c r="A147" t="s">
        <v>198</v>
      </c>
      <c r="B147" s="2" t="s">
        <v>282</v>
      </c>
    </row>
    <row r="148" spans="1:2" x14ac:dyDescent="0.25">
      <c r="A148" t="s">
        <v>199</v>
      </c>
      <c r="B148" s="2" t="s">
        <v>245</v>
      </c>
    </row>
    <row r="149" spans="1:2" x14ac:dyDescent="0.25">
      <c r="A149" t="s">
        <v>200</v>
      </c>
      <c r="B149" s="2" t="s">
        <v>249</v>
      </c>
    </row>
    <row r="150" spans="1:2" x14ac:dyDescent="0.25">
      <c r="A150" t="s">
        <v>201</v>
      </c>
      <c r="B150" s="2" t="s">
        <v>248</v>
      </c>
    </row>
    <row r="151" spans="1:2" x14ac:dyDescent="0.25">
      <c r="A151" t="s">
        <v>202</v>
      </c>
      <c r="B151" s="2" t="s">
        <v>283</v>
      </c>
    </row>
    <row r="152" spans="1:2" x14ac:dyDescent="0.25">
      <c r="A152" t="s">
        <v>203</v>
      </c>
      <c r="B152" s="2" t="s">
        <v>278</v>
      </c>
    </row>
    <row r="153" spans="1:2" x14ac:dyDescent="0.25">
      <c r="A153" t="s">
        <v>204</v>
      </c>
      <c r="B153" s="2" t="s">
        <v>284</v>
      </c>
    </row>
    <row r="154" spans="1:2" x14ac:dyDescent="0.25">
      <c r="A154" t="s">
        <v>205</v>
      </c>
      <c r="B154" s="2" t="s">
        <v>285</v>
      </c>
    </row>
    <row r="155" spans="1:2" x14ac:dyDescent="0.25">
      <c r="A155" t="s">
        <v>206</v>
      </c>
      <c r="B155" s="2" t="s">
        <v>23</v>
      </c>
    </row>
    <row r="156" spans="1:2" x14ac:dyDescent="0.25">
      <c r="A156" t="s">
        <v>207</v>
      </c>
      <c r="B156" s="2" t="s">
        <v>82</v>
      </c>
    </row>
    <row r="157" spans="1:2" x14ac:dyDescent="0.25">
      <c r="A157" t="s">
        <v>208</v>
      </c>
      <c r="B157" s="2" t="s">
        <v>286</v>
      </c>
    </row>
    <row r="158" spans="1:2" x14ac:dyDescent="0.25">
      <c r="A158" t="s">
        <v>209</v>
      </c>
      <c r="B158" s="2" t="s">
        <v>287</v>
      </c>
    </row>
    <row r="159" spans="1:2" x14ac:dyDescent="0.25">
      <c r="A159" t="s">
        <v>210</v>
      </c>
      <c r="B159" s="2" t="s">
        <v>288</v>
      </c>
    </row>
    <row r="160" spans="1:2" x14ac:dyDescent="0.25">
      <c r="A160" t="s">
        <v>211</v>
      </c>
      <c r="B160" s="2" t="s">
        <v>94</v>
      </c>
    </row>
    <row r="161" spans="1:2" x14ac:dyDescent="0.25">
      <c r="A161" t="s">
        <v>212</v>
      </c>
      <c r="B161" s="2" t="s">
        <v>289</v>
      </c>
    </row>
    <row r="162" spans="1:2" x14ac:dyDescent="0.25">
      <c r="A162" t="s">
        <v>213</v>
      </c>
      <c r="B162" s="2" t="s">
        <v>90</v>
      </c>
    </row>
    <row r="163" spans="1:2" x14ac:dyDescent="0.25">
      <c r="A163" t="s">
        <v>214</v>
      </c>
      <c r="B163" s="2" t="s">
        <v>98</v>
      </c>
    </row>
    <row r="164" spans="1:2" x14ac:dyDescent="0.25">
      <c r="A164" t="s">
        <v>215</v>
      </c>
      <c r="B164" s="2" t="s">
        <v>72</v>
      </c>
    </row>
    <row r="165" spans="1:2" x14ac:dyDescent="0.25">
      <c r="A165" t="s">
        <v>216</v>
      </c>
      <c r="B165" s="2" t="s">
        <v>74</v>
      </c>
    </row>
    <row r="166" spans="1:2" x14ac:dyDescent="0.25">
      <c r="A166" t="s">
        <v>217</v>
      </c>
      <c r="B166" s="2" t="s">
        <v>76</v>
      </c>
    </row>
    <row r="167" spans="1:2" x14ac:dyDescent="0.25">
      <c r="A167" t="s">
        <v>218</v>
      </c>
      <c r="B167" s="2" t="s">
        <v>79</v>
      </c>
    </row>
    <row r="168" spans="1:2" x14ac:dyDescent="0.25">
      <c r="A168" t="s">
        <v>219</v>
      </c>
      <c r="B168" s="2" t="s">
        <v>100</v>
      </c>
    </row>
    <row r="169" spans="1:2" x14ac:dyDescent="0.25">
      <c r="A169" t="s">
        <v>220</v>
      </c>
      <c r="B169" s="2" t="s">
        <v>290</v>
      </c>
    </row>
    <row r="170" spans="1:2" x14ac:dyDescent="0.25">
      <c r="A170" t="s">
        <v>221</v>
      </c>
      <c r="B170" s="2" t="s">
        <v>58</v>
      </c>
    </row>
    <row r="171" spans="1:2" x14ac:dyDescent="0.25">
      <c r="A171" t="s">
        <v>222</v>
      </c>
      <c r="B171" s="2" t="s">
        <v>291</v>
      </c>
    </row>
    <row r="172" spans="1:2" x14ac:dyDescent="0.25">
      <c r="A172" t="s">
        <v>223</v>
      </c>
      <c r="B172" s="2" t="s">
        <v>292</v>
      </c>
    </row>
    <row r="173" spans="1:2" x14ac:dyDescent="0.25">
      <c r="A173" t="s">
        <v>224</v>
      </c>
      <c r="B173" s="2" t="s">
        <v>88</v>
      </c>
    </row>
    <row r="174" spans="1:2" x14ac:dyDescent="0.25">
      <c r="A174" t="s">
        <v>225</v>
      </c>
      <c r="B174" s="2" t="s">
        <v>260</v>
      </c>
    </row>
    <row r="175" spans="1:2" x14ac:dyDescent="0.25">
      <c r="A175" t="s">
        <v>226</v>
      </c>
      <c r="B175" s="2" t="s">
        <v>100</v>
      </c>
    </row>
    <row r="176" spans="1:2" x14ac:dyDescent="0.25">
      <c r="A176" t="s">
        <v>227</v>
      </c>
      <c r="B176" s="2" t="s">
        <v>293</v>
      </c>
    </row>
    <row r="177" spans="1:2" x14ac:dyDescent="0.25">
      <c r="A177" t="s">
        <v>228</v>
      </c>
      <c r="B177" s="2" t="s">
        <v>294</v>
      </c>
    </row>
    <row r="178" spans="1:2" x14ac:dyDescent="0.25">
      <c r="A178" t="s">
        <v>229</v>
      </c>
      <c r="B178" s="2" t="s">
        <v>295</v>
      </c>
    </row>
    <row r="179" spans="1:2" x14ac:dyDescent="0.25">
      <c r="A179" t="s">
        <v>230</v>
      </c>
      <c r="B179" s="2" t="s">
        <v>255</v>
      </c>
    </row>
    <row r="180" spans="1:2" x14ac:dyDescent="0.25">
      <c r="A180" t="s">
        <v>231</v>
      </c>
      <c r="B180" s="2" t="s">
        <v>296</v>
      </c>
    </row>
    <row r="181" spans="1:2" x14ac:dyDescent="0.25">
      <c r="A181" t="s">
        <v>232</v>
      </c>
      <c r="B181" s="2" t="s">
        <v>297</v>
      </c>
    </row>
    <row r="182" spans="1:2" x14ac:dyDescent="0.25">
      <c r="A182" t="s">
        <v>233</v>
      </c>
      <c r="B182" s="2" t="s">
        <v>298</v>
      </c>
    </row>
    <row r="183" spans="1:2" x14ac:dyDescent="0.25">
      <c r="A183" t="s">
        <v>234</v>
      </c>
      <c r="B183" s="2" t="s">
        <v>299</v>
      </c>
    </row>
    <row r="184" spans="1:2" x14ac:dyDescent="0.25">
      <c r="A184" t="s">
        <v>235</v>
      </c>
      <c r="B184" s="2" t="s">
        <v>300</v>
      </c>
    </row>
    <row r="185" spans="1:2" x14ac:dyDescent="0.25">
      <c r="A185" t="s">
        <v>236</v>
      </c>
      <c r="B185" s="2" t="s">
        <v>301</v>
      </c>
    </row>
    <row r="186" spans="1:2" x14ac:dyDescent="0.25">
      <c r="A186" t="s">
        <v>237</v>
      </c>
      <c r="B186" s="2" t="s">
        <v>255</v>
      </c>
    </row>
    <row r="187" spans="1:2" x14ac:dyDescent="0.25">
      <c r="A187" t="s">
        <v>238</v>
      </c>
      <c r="B187" s="2" t="s">
        <v>296</v>
      </c>
    </row>
    <row r="188" spans="1:2" x14ac:dyDescent="0.25">
      <c r="A188" t="s">
        <v>239</v>
      </c>
      <c r="B188" s="2" t="s">
        <v>297</v>
      </c>
    </row>
    <row r="189" spans="1:2" x14ac:dyDescent="0.25">
      <c r="A189" t="s">
        <v>240</v>
      </c>
      <c r="B189" s="2" t="s">
        <v>298</v>
      </c>
    </row>
    <row r="190" spans="1:2" x14ac:dyDescent="0.25">
      <c r="A190" t="s">
        <v>241</v>
      </c>
      <c r="B190" s="2" t="s">
        <v>299</v>
      </c>
    </row>
    <row r="191" spans="1:2" x14ac:dyDescent="0.25">
      <c r="A191" t="s">
        <v>242</v>
      </c>
      <c r="B191" s="2" t="s">
        <v>302</v>
      </c>
    </row>
    <row r="192" spans="1:2" x14ac:dyDescent="0.25">
      <c r="A192" t="s">
        <v>243</v>
      </c>
      <c r="B192" s="2" t="s">
        <v>303</v>
      </c>
    </row>
    <row r="193" spans="1:2" x14ac:dyDescent="0.25">
      <c r="A193" t="s">
        <v>244</v>
      </c>
      <c r="B193" s="2" t="s">
        <v>345</v>
      </c>
    </row>
    <row r="194" spans="1:2" x14ac:dyDescent="0.25">
      <c r="A194"/>
    </row>
    <row r="195" spans="1:2" x14ac:dyDescent="0.25">
      <c r="A195" s="1" t="s">
        <v>304</v>
      </c>
      <c r="B195" s="2" t="s">
        <v>305</v>
      </c>
    </row>
    <row r="196" spans="1:2" x14ac:dyDescent="0.25">
      <c r="A196" s="1" t="s">
        <v>307</v>
      </c>
      <c r="B196" s="2" t="s">
        <v>306</v>
      </c>
    </row>
    <row r="197" spans="1:2" x14ac:dyDescent="0.25">
      <c r="A197" s="1" t="s">
        <v>309</v>
      </c>
      <c r="B197" s="2" t="s">
        <v>308</v>
      </c>
    </row>
    <row r="198" spans="1:2" x14ac:dyDescent="0.25">
      <c r="A198" s="1" t="s">
        <v>310</v>
      </c>
      <c r="B198" s="2" t="s">
        <v>311</v>
      </c>
    </row>
    <row r="199" spans="1:2" x14ac:dyDescent="0.25">
      <c r="A199" s="1" t="s">
        <v>312</v>
      </c>
      <c r="B199" s="2" t="s">
        <v>313</v>
      </c>
    </row>
    <row r="200" spans="1:2" x14ac:dyDescent="0.25">
      <c r="A200" s="1" t="s">
        <v>314</v>
      </c>
      <c r="B200" s="2" t="s">
        <v>315</v>
      </c>
    </row>
    <row r="201" spans="1:2" x14ac:dyDescent="0.25">
      <c r="A201" s="1" t="s">
        <v>316</v>
      </c>
      <c r="B201" s="2" t="s">
        <v>20</v>
      </c>
    </row>
    <row r="202" spans="1:2" x14ac:dyDescent="0.25">
      <c r="A202" s="1" t="s">
        <v>317</v>
      </c>
      <c r="B202" s="2" t="s">
        <v>318</v>
      </c>
    </row>
    <row r="203" spans="1:2" x14ac:dyDescent="0.25">
      <c r="A203" s="1" t="s">
        <v>319</v>
      </c>
      <c r="B203" s="2" t="s">
        <v>278</v>
      </c>
    </row>
    <row r="204" spans="1:2" x14ac:dyDescent="0.25">
      <c r="A204" s="1" t="s">
        <v>320</v>
      </c>
      <c r="B204" s="2" t="s">
        <v>18</v>
      </c>
    </row>
    <row r="205" spans="1:2" x14ac:dyDescent="0.25">
      <c r="A205" s="1" t="s">
        <v>321</v>
      </c>
      <c r="B205" s="2" t="s">
        <v>42</v>
      </c>
    </row>
    <row r="206" spans="1:2" x14ac:dyDescent="0.25">
      <c r="A206" s="1" t="s">
        <v>322</v>
      </c>
      <c r="B206" s="2" t="s">
        <v>323</v>
      </c>
    </row>
    <row r="207" spans="1:2" x14ac:dyDescent="0.25">
      <c r="A207" s="1" t="s">
        <v>324</v>
      </c>
      <c r="B207" s="2" t="s">
        <v>325</v>
      </c>
    </row>
    <row r="208" spans="1:2" x14ac:dyDescent="0.25">
      <c r="A208" s="1" t="s">
        <v>326</v>
      </c>
      <c r="B208" s="2" t="s">
        <v>327</v>
      </c>
    </row>
    <row r="209" spans="1:2" x14ac:dyDescent="0.25">
      <c r="A209" s="1" t="s">
        <v>328</v>
      </c>
      <c r="B209" s="2" t="s">
        <v>288</v>
      </c>
    </row>
    <row r="210" spans="1:2" x14ac:dyDescent="0.25">
      <c r="A210" s="1" t="s">
        <v>329</v>
      </c>
      <c r="B210" s="2" t="s">
        <v>330</v>
      </c>
    </row>
    <row r="211" spans="1:2" x14ac:dyDescent="0.25">
      <c r="A211" s="1" t="s">
        <v>331</v>
      </c>
      <c r="B211" s="2" t="s">
        <v>303</v>
      </c>
    </row>
    <row r="212" spans="1:2" x14ac:dyDescent="0.25">
      <c r="A212" t="s">
        <v>333</v>
      </c>
      <c r="B212" s="2" t="s">
        <v>332</v>
      </c>
    </row>
    <row r="213" spans="1:2" x14ac:dyDescent="0.25">
      <c r="A213" s="1" t="s">
        <v>334</v>
      </c>
      <c r="B213" s="2" t="s">
        <v>335</v>
      </c>
    </row>
    <row r="214" spans="1:2" x14ac:dyDescent="0.25">
      <c r="A214" s="1" t="s">
        <v>336</v>
      </c>
      <c r="B214" s="2" t="s">
        <v>337</v>
      </c>
    </row>
    <row r="215" spans="1:2" x14ac:dyDescent="0.25">
      <c r="A215" s="1" t="s">
        <v>339</v>
      </c>
      <c r="B215" s="2" t="s">
        <v>338</v>
      </c>
    </row>
    <row r="216" spans="1:2" x14ac:dyDescent="0.25">
      <c r="A216" s="1" t="s">
        <v>340</v>
      </c>
      <c r="B216" s="2" t="s">
        <v>341</v>
      </c>
    </row>
    <row r="217" spans="1:2" x14ac:dyDescent="0.25">
      <c r="A217" s="1" t="s">
        <v>342</v>
      </c>
      <c r="B217" s="2" t="s">
        <v>345</v>
      </c>
    </row>
    <row r="218" spans="1:2" x14ac:dyDescent="0.25">
      <c r="A218" s="1" t="s">
        <v>343</v>
      </c>
      <c r="B218" s="2" t="s">
        <v>344</v>
      </c>
    </row>
    <row r="219" spans="1:2" x14ac:dyDescent="0.25">
      <c r="A219" s="1" t="s">
        <v>346</v>
      </c>
      <c r="B219" s="2" t="s">
        <v>347</v>
      </c>
    </row>
    <row r="220" spans="1:2" x14ac:dyDescent="0.25">
      <c r="A220" s="1" t="s">
        <v>348</v>
      </c>
      <c r="B220" s="2" t="s">
        <v>349</v>
      </c>
    </row>
    <row r="221" spans="1:2" x14ac:dyDescent="0.25">
      <c r="A221" s="1" t="s">
        <v>350</v>
      </c>
      <c r="B221" s="2" t="s">
        <v>60</v>
      </c>
    </row>
    <row r="223" spans="1:2" x14ac:dyDescent="0.25">
      <c r="A223" s="2"/>
    </row>
    <row r="224" spans="1:2" x14ac:dyDescent="0.25">
      <c r="A224" s="2"/>
    </row>
  </sheetData>
  <conditionalFormatting sqref="A237:A1048576 A1:A194">
    <cfRule type="duplicateValues" dxfId="3" priority="20"/>
  </conditionalFormatting>
  <conditionalFormatting sqref="A225:A1048576 A1:A222">
    <cfRule type="duplicateValues" dxfId="2" priority="24"/>
  </conditionalFormatting>
  <conditionalFormatting sqref="A60:A194 A40 A5 A10:A11">
    <cfRule type="duplicateValues" dxfId="1" priority="27"/>
  </conditionalFormatting>
  <conditionalFormatting sqref="A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C28E-AF1A-4880-9F56-D5F5F1E7A9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Salimi Bani</dc:creator>
  <cp:lastModifiedBy>cmos</cp:lastModifiedBy>
  <dcterms:created xsi:type="dcterms:W3CDTF">2015-06-05T18:17:20Z</dcterms:created>
  <dcterms:modified xsi:type="dcterms:W3CDTF">2021-12-06T06:14:35Z</dcterms:modified>
</cp:coreProperties>
</file>