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34" documentId="8_{807F1F4A-442D-0E45-AED5-06E55AF69505}" xr6:coauthVersionLast="46" xr6:coauthVersionMax="46" xr10:uidLastSave="{81FD0B2D-7540-164E-BD36-3D676C25276F}"/>
  <bookViews>
    <workbookView xWindow="0" yWindow="460" windowWidth="28800" windowHeight="166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<sst xmlns="http://schemas.openxmlformats.org/spreadsheetml/2006/main" count="100" uniqueCount="66">
  <si>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</si>
  <si>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</si>
  <si>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</si>
  <si>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</si>
  <si>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</si>
  <si>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</si>
  <si>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</si>
  <si>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</si>
  <si>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</si>
  <si>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</si>
  <si>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</si>
  <si>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</si>
  <si>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</si>
  <si>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</si>
  <si>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</si>
  <si>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</si>
  <si>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</si>
  <si>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</si>
  <si>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</si>
  <si>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</si>
  <si>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</si>
  <si>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</si>
  <si>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</si>
  <si>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</si>
  <si>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</si>
  <si>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</si>
  <si>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</si>
  <si>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</si>
  <si>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</si>
  <si>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</si>
  <si>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</si>
  <si>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</si>
  <si>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</si>
  <si>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</si>
  <si>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</si>
  <si>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</si>
  <si>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</si>
  <si>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</si>
  <si>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</si>
  <si>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</si>
  <si>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</si>
  <si>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</si>
  <si>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</si>
  <si>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</si>
  <si>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</si>
  <si>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</si>
  <si>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</si>
  <si>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</si>
  <si>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</si>
  <si>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</si>
  <si>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</si>
  <si>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</si>
  <si>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</si>
  <si>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</si>
  <si>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</si>
  <si>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</si>
  <si>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</si>
  <si>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</si>
  <si>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</si>
  <si>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</si>
  <si>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Total Nickel consumption</t>
  </si>
  <si>
    <t>Eric Young</t>
  </si>
  <si>
    <t>DC_Refinery_Production</t>
  </si>
  <si>
    <t># Name of dataset, short and descriptive</t>
  </si>
  <si>
    <t>Supply_Scenario</t>
  </si>
  <si>
    <t>Existing and potential direct concentrate refining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</si>
</sst>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20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214779</xdr:colOff>
      <xdr:row>4</xdr:row>
      <xdr:rowOff>102720</xdr:rowOff>
    </xdr:from>
    <xdr:to>
      <xdr:col>4</xdr:col>
      <xdr:colOff>579120</xdr:colOff>
      <xdr:row>18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zoomScale="89" workbookViewId="0">
      <selection activeCell="B4" sqref="B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62</v>
      </c>
      <c r="C3" s="14"/>
      <c r="E3" s="15"/>
      <c r="F3" s="14"/>
      <c r="G3" s="14"/>
      <c r="H3" s="14" t="s">
        <v>63</v>
      </c>
      <c r="I3" s="14"/>
      <c r="J3" s="14"/>
      <c r="K3" s="14"/>
      <c r="L3" s="14"/>
    </row>
    <row r="4" spans="1:12" x14ac:dyDescent="0.2">
      <c r="A4" s="6" t="s">
        <v>7</v>
      </c>
      <c r="B4" s="4" t="s">
        <v>65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 t="s">
        <v>12</v>
      </c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t="s">
        <v>62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44308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61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64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60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51</v>
      </c>
    </row>
    <row r="25" spans="1:8" x14ac:dyDescent="0.2"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/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="125" zoomScaleNormal="55" workbookViewId="0">
      <selection activeCell="A2" sqref="A2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10</v>
      </c>
      <c r="DN2" s="13">
        <v>20</v>
      </c>
      <c r="DO2" s="13">
        <v>50</v>
      </c>
      <c r="DP2" s="13">
        <v>50</v>
      </c>
      <c r="DQ2" s="13">
        <v>50</v>
      </c>
      <c r="DR2" s="13">
        <v>50</v>
      </c>
      <c r="DS2" s="13">
        <v>50</v>
      </c>
      <c r="DT2" s="13">
        <v>50</v>
      </c>
      <c r="DU2" s="13">
        <v>50</v>
      </c>
      <c r="DV2" s="13">
        <v>50</v>
      </c>
      <c r="DW2" s="13">
        <v>50</v>
      </c>
      <c r="DX2" s="13">
        <v>50</v>
      </c>
      <c r="DY2" s="13">
        <v>50</v>
      </c>
      <c r="DZ2" s="13">
        <v>50</v>
      </c>
      <c r="EA2" s="13">
        <v>50</v>
      </c>
      <c r="EB2" s="13">
        <v>50</v>
      </c>
      <c r="EC2" s="13">
        <v>50</v>
      </c>
      <c r="ED2" s="13">
        <v>50</v>
      </c>
      <c r="EE2" s="13">
        <v>50</v>
      </c>
      <c r="EF2" s="13">
        <v>50</v>
      </c>
      <c r="EG2" s="13">
        <v>50</v>
      </c>
      <c r="EH2" s="13">
        <v>50</v>
      </c>
      <c r="EI2" s="13">
        <v>50</v>
      </c>
      <c r="EJ2" s="13">
        <v>50</v>
      </c>
      <c r="EK2" s="13">
        <v>50</v>
      </c>
      <c r="EL2" s="13">
        <v>50</v>
      </c>
      <c r="EM2" s="13">
        <v>50</v>
      </c>
      <c r="EN2" s="13">
        <v>50</v>
      </c>
      <c r="EO2" s="13">
        <v>50</v>
      </c>
      <c r="EP2" s="13">
        <v>50</v>
      </c>
      <c r="EQ2" s="13">
        <v>50</v>
      </c>
      <c r="ER2" s="13">
        <v>50</v>
      </c>
      <c r="ES2" s="13">
        <v>50</v>
      </c>
      <c r="ET2" s="13">
        <v>50</v>
      </c>
      <c r="EU2" s="13">
        <v>50</v>
      </c>
      <c r="EV2" s="13">
        <v>50</v>
      </c>
      <c r="EW2" s="13">
        <v>50</v>
      </c>
      <c r="EX2" s="13">
        <v>50</v>
      </c>
      <c r="EY2" s="13">
        <v>50</v>
      </c>
      <c r="EZ2" s="13">
        <v>50</v>
      </c>
      <c r="FA2" s="13">
        <v>50</v>
      </c>
      <c r="FB2" s="13">
        <v>50</v>
      </c>
      <c r="FC2" s="13">
        <v>50</v>
      </c>
      <c r="FD2" s="13">
        <v>50</v>
      </c>
      <c r="FE2" s="13">
        <v>50</v>
      </c>
      <c r="FF2" s="13">
        <v>50</v>
      </c>
      <c r="FG2" s="13">
        <v>50</v>
      </c>
      <c r="FH2" s="13">
        <v>50</v>
      </c>
      <c r="FI2" s="13">
        <v>50</v>
      </c>
      <c r="FJ2" s="13">
        <v>50</v>
      </c>
      <c r="FK2" s="13">
        <v>50</v>
      </c>
      <c r="FL2" s="13">
        <v>50</v>
      </c>
      <c r="FM2" s="13">
        <v>50</v>
      </c>
      <c r="FN2" s="13">
        <v>50</v>
      </c>
      <c r="FO2" s="13">
        <v>50</v>
      </c>
      <c r="FP2" s="13">
        <v>50</v>
      </c>
      <c r="FQ2" s="13">
        <v>50</v>
      </c>
      <c r="FR2" s="13">
        <v>50</v>
      </c>
      <c r="FS2" s="13">
        <v>50</v>
      </c>
      <c r="FT2" s="13">
        <v>50</v>
      </c>
      <c r="FU2" s="13">
        <v>50</v>
      </c>
      <c r="FV2" s="13">
        <v>50</v>
      </c>
      <c r="FW2" s="13">
        <v>50</v>
      </c>
      <c r="FX2" s="13">
        <v>50</v>
      </c>
      <c r="FY2" s="13">
        <v>50</v>
      </c>
      <c r="FZ2" s="13">
        <v>50</v>
      </c>
      <c r="GA2" s="13">
        <v>50</v>
      </c>
      <c r="GB2" s="13">
        <v>50</v>
      </c>
      <c r="GC2" s="13">
        <v>50</v>
      </c>
      <c r="GD2" s="13">
        <v>50</v>
      </c>
      <c r="GE2" s="13">
        <v>50</v>
      </c>
      <c r="GF2" s="13">
        <v>50</v>
      </c>
      <c r="GG2" s="13">
        <v>50</v>
      </c>
      <c r="GH2" s="13">
        <v>50</v>
      </c>
      <c r="GI2" s="13">
        <v>50</v>
      </c>
      <c r="GJ2" s="13">
        <v>50</v>
      </c>
      <c r="GK2" s="13">
        <v>50</v>
      </c>
      <c r="GL2" s="13">
        <v>50</v>
      </c>
      <c r="GM2" s="13">
        <v>50</v>
      </c>
      <c r="GN2" s="13">
        <v>50</v>
      </c>
      <c r="GO2" s="13">
        <v>50</v>
      </c>
      <c r="GP2" s="13">
        <v>50</v>
      </c>
      <c r="GQ2" s="13">
        <v>50</v>
      </c>
      <c r="GR2" s="13">
        <v>50</v>
      </c>
      <c r="GS2" s="13">
        <v>50</v>
      </c>
      <c r="GT2" s="13">
        <v>50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2021-04-22T18:25:25Z</dcterms:modified>
</cp:coreProperties>
</file>