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/Downloads/"/>
    </mc:Choice>
  </mc:AlternateContent>
  <xr:revisionPtr revIDLastSave="0" documentId="13_ncr:1_{59522039-3663-B24D-BD6E-C4F504B4BBDE}" xr6:coauthVersionLast="36" xr6:coauthVersionMax="36" xr10:uidLastSave="{00000000-0000-0000-0000-000000000000}"/>
  <bookViews>
    <workbookView xWindow="0" yWindow="600" windowWidth="16440" windowHeight="16260" activeTab="8" xr2:uid="{00000000-000D-0000-FFFF-FFFF00000000}"/>
  </bookViews>
  <sheets>
    <sheet name="homemadeSit" sheetId="1" r:id="rId1"/>
    <sheet name="homemadeSitSorted" sheetId="9" r:id="rId2"/>
    <sheet name="googleSit" sheetId="2" r:id="rId3"/>
    <sheet name="googleSitSorted" sheetId="11" r:id="rId4"/>
    <sheet name="hmRead" sheetId="12" r:id="rId5"/>
    <sheet name="gglRead" sheetId="14" r:id="rId6"/>
    <sheet name="hmDrink" sheetId="16" r:id="rId7"/>
    <sheet name="gglDrink" sheetId="18" r:id="rId8"/>
    <sheet name="gglThieves" sheetId="19" r:id="rId9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1" i="19" l="1"/>
  <c r="D692" i="19"/>
  <c r="D515" i="19"/>
  <c r="D378" i="19"/>
  <c r="D528" i="19"/>
  <c r="D683" i="19"/>
  <c r="D705" i="19"/>
  <c r="D539" i="19"/>
  <c r="D389" i="19"/>
  <c r="D653" i="19"/>
  <c r="D666" i="19"/>
  <c r="D629" i="19"/>
  <c r="D647" i="19"/>
  <c r="D674" i="19"/>
  <c r="D685" i="19"/>
  <c r="D225" i="19"/>
  <c r="D353" i="19"/>
  <c r="D698" i="19"/>
  <c r="D319" i="19"/>
  <c r="D13" i="19"/>
  <c r="D14" i="19"/>
  <c r="D580" i="19"/>
  <c r="D708" i="19"/>
  <c r="D668" i="19"/>
  <c r="D15" i="19"/>
  <c r="D627" i="19"/>
  <c r="D511" i="19"/>
  <c r="D16" i="19"/>
  <c r="D399" i="19"/>
  <c r="D693" i="19"/>
  <c r="D709" i="19"/>
  <c r="D268" i="19"/>
  <c r="D710" i="19"/>
  <c r="D17" i="19"/>
  <c r="D537" i="19"/>
  <c r="D694" i="19"/>
  <c r="D664" i="19"/>
  <c r="D564" i="19"/>
  <c r="D661" i="19"/>
  <c r="D307" i="19"/>
  <c r="D621" i="19"/>
  <c r="D716" i="19"/>
  <c r="D293" i="19"/>
  <c r="D658" i="19"/>
  <c r="D699" i="19"/>
  <c r="D681" i="19"/>
  <c r="D607" i="19"/>
  <c r="D686" i="19"/>
  <c r="D588" i="19"/>
  <c r="D712" i="19"/>
  <c r="D483" i="19"/>
  <c r="D242" i="19"/>
  <c r="D581" i="19"/>
  <c r="D452" i="19"/>
  <c r="D283" i="19"/>
  <c r="D284" i="19"/>
  <c r="D18" i="19"/>
  <c r="D258" i="19"/>
  <c r="D639" i="19"/>
  <c r="D19" i="19"/>
  <c r="D327" i="19"/>
  <c r="D643" i="19"/>
  <c r="D576" i="19"/>
  <c r="D20" i="19"/>
  <c r="D552" i="19"/>
  <c r="D328" i="19"/>
  <c r="D499" i="19"/>
  <c r="D447" i="19"/>
  <c r="D259" i="19"/>
  <c r="D21" i="19"/>
  <c r="D22" i="19"/>
  <c r="D454" i="19"/>
  <c r="D23" i="19"/>
  <c r="D563" i="19"/>
  <c r="D24" i="19"/>
  <c r="D25" i="19"/>
  <c r="D251" i="19"/>
  <c r="D214" i="19"/>
  <c r="D512" i="19"/>
  <c r="D26" i="19"/>
  <c r="D485" i="19"/>
  <c r="D27" i="19"/>
  <c r="D457" i="19"/>
  <c r="D28" i="19"/>
  <c r="D702" i="19"/>
  <c r="D29" i="19"/>
  <c r="D30" i="19"/>
  <c r="D369" i="19"/>
  <c r="D280" i="19"/>
  <c r="D617" i="19"/>
  <c r="D529" i="19"/>
  <c r="D346" i="19"/>
  <c r="D636" i="19"/>
  <c r="D315" i="19"/>
  <c r="D31" i="19"/>
  <c r="D243" i="19"/>
  <c r="D260" i="19"/>
  <c r="D589" i="19"/>
  <c r="D410" i="19"/>
  <c r="D303" i="19"/>
  <c r="D226" i="19"/>
  <c r="D32" i="19"/>
  <c r="D207" i="19"/>
  <c r="D33" i="19"/>
  <c r="D554" i="19"/>
  <c r="D277" i="19"/>
  <c r="D312" i="19"/>
  <c r="D439" i="19"/>
  <c r="D210" i="19"/>
  <c r="D704" i="19"/>
  <c r="D548" i="19"/>
  <c r="D252" i="19"/>
  <c r="D34" i="19"/>
  <c r="D35" i="19"/>
  <c r="D36" i="19"/>
  <c r="D37" i="19"/>
  <c r="D38" i="19"/>
  <c r="D39" i="19"/>
  <c r="D40" i="19"/>
  <c r="D219" i="19"/>
  <c r="D41" i="19"/>
  <c r="D42" i="19"/>
  <c r="D657" i="19"/>
  <c r="D522" i="19"/>
  <c r="D43" i="19"/>
  <c r="D671" i="19"/>
  <c r="D678" i="19"/>
  <c r="D505" i="19"/>
  <c r="D44" i="19"/>
  <c r="D413" i="19"/>
  <c r="D339" i="19"/>
  <c r="D500" i="19"/>
  <c r="D354" i="19"/>
  <c r="D370" i="19"/>
  <c r="D340" i="19"/>
  <c r="D45" i="19"/>
  <c r="D490" i="19"/>
  <c r="D215" i="19"/>
  <c r="D261" i="19"/>
  <c r="D46" i="19"/>
  <c r="D542" i="19"/>
  <c r="D211" i="19"/>
  <c r="D655" i="19"/>
  <c r="D427" i="19"/>
  <c r="D347" i="19"/>
  <c r="D269" i="19"/>
  <c r="D691" i="19"/>
  <c r="D379" i="19"/>
  <c r="D47" i="19"/>
  <c r="D400" i="19"/>
  <c r="D48" i="19"/>
  <c r="D341" i="19"/>
  <c r="D49" i="19"/>
  <c r="D50" i="19"/>
  <c r="D51" i="19"/>
  <c r="D508" i="19"/>
  <c r="D212" i="19"/>
  <c r="D371" i="19"/>
  <c r="D618" i="19"/>
  <c r="D472" i="19"/>
  <c r="D52" i="19"/>
  <c r="D53" i="19"/>
  <c r="D54" i="19"/>
  <c r="D244" i="19"/>
  <c r="D520" i="19"/>
  <c r="D55" i="19"/>
  <c r="D543" i="19"/>
  <c r="D56" i="19"/>
  <c r="D440" i="19"/>
  <c r="D390" i="19"/>
  <c r="D57" i="19"/>
  <c r="D58" i="19"/>
  <c r="D59" i="19"/>
  <c r="D278" i="19"/>
  <c r="D550" i="19"/>
  <c r="D213" i="19"/>
  <c r="D231" i="19"/>
  <c r="D329" i="19"/>
  <c r="D406" i="19"/>
  <c r="D421" i="19"/>
  <c r="D60" i="19"/>
  <c r="D61" i="19"/>
  <c r="D380" i="19"/>
  <c r="D62" i="19"/>
  <c r="D63" i="19"/>
  <c r="D64" i="19"/>
  <c r="D504" i="19"/>
  <c r="D308" i="19"/>
  <c r="D360" i="19"/>
  <c r="D65" i="19"/>
  <c r="D442" i="19"/>
  <c r="D66" i="19"/>
  <c r="D458" i="19"/>
  <c r="D67" i="19"/>
  <c r="D560" i="19"/>
  <c r="D68" i="19"/>
  <c r="D205" i="19"/>
  <c r="D69" i="19"/>
  <c r="D70" i="19"/>
  <c r="D320" i="19"/>
  <c r="D71" i="19"/>
  <c r="D455" i="19"/>
  <c r="D330" i="19"/>
  <c r="D285" i="19"/>
  <c r="D245" i="19"/>
  <c r="D544" i="19"/>
  <c r="D556" i="19"/>
  <c r="D711" i="19"/>
  <c r="D72" i="19"/>
  <c r="D73" i="19"/>
  <c r="D506" i="19"/>
  <c r="D637" i="19"/>
  <c r="D198" i="19"/>
  <c r="D565" i="19"/>
  <c r="D74" i="19"/>
  <c r="D491" i="19"/>
  <c r="D262" i="19"/>
  <c r="D363" i="19"/>
  <c r="D578" i="19"/>
  <c r="D492" i="19"/>
  <c r="D75" i="19"/>
  <c r="D630" i="19"/>
  <c r="D76" i="19"/>
  <c r="D77" i="19"/>
  <c r="D536" i="19"/>
  <c r="D78" i="19"/>
  <c r="D545" i="19"/>
  <c r="D79" i="19"/>
  <c r="D417" i="19"/>
  <c r="D414" i="19"/>
  <c r="D253" i="19"/>
  <c r="D80" i="19"/>
  <c r="D81" i="19"/>
  <c r="D82" i="19"/>
  <c r="D480" i="19"/>
  <c r="D294" i="19"/>
  <c r="D288" i="19"/>
  <c r="D357" i="19"/>
  <c r="D348" i="19"/>
  <c r="D415" i="19"/>
  <c r="D83" i="19"/>
  <c r="D84" i="19"/>
  <c r="D384" i="19"/>
  <c r="D85" i="19"/>
  <c r="D86" i="19"/>
  <c r="D595" i="19"/>
  <c r="D216" i="19"/>
  <c r="D316" i="19"/>
  <c r="D87" i="19"/>
  <c r="D478" i="19"/>
  <c r="D88" i="19"/>
  <c r="D493" i="19"/>
  <c r="D201" i="19"/>
  <c r="D530" i="19"/>
  <c r="D461" i="19"/>
  <c r="D596" i="19"/>
  <c r="D89" i="19"/>
  <c r="D90" i="19"/>
  <c r="D91" i="19"/>
  <c r="D92" i="19"/>
  <c r="D334" i="19"/>
  <c r="D93" i="19"/>
  <c r="D479" i="19"/>
  <c r="D422" i="19"/>
  <c r="D208" i="19"/>
  <c r="D94" i="19"/>
  <c r="D624" i="19"/>
  <c r="D95" i="19"/>
  <c r="D531" i="19"/>
  <c r="D96" i="19"/>
  <c r="D97" i="19"/>
  <c r="D625" i="19"/>
  <c r="D202" i="19"/>
  <c r="D585" i="19"/>
  <c r="D391" i="19"/>
  <c r="D432" i="19"/>
  <c r="D680" i="19"/>
  <c r="D317" i="19"/>
  <c r="D494" i="19"/>
  <c r="D467" i="19"/>
  <c r="D613" i="19"/>
  <c r="D304" i="19"/>
  <c r="D689" i="19"/>
  <c r="D646" i="19"/>
  <c r="D701" i="19"/>
  <c r="D263" i="19"/>
  <c r="D98" i="19"/>
  <c r="D433" i="19"/>
  <c r="D321" i="19"/>
  <c r="D546" i="19"/>
  <c r="D555" i="19"/>
  <c r="D641" i="19"/>
  <c r="D518" i="19"/>
  <c r="D608" i="19"/>
  <c r="D632" i="19"/>
  <c r="D610" i="19"/>
  <c r="D99" i="19"/>
  <c r="D387" i="19"/>
  <c r="D633" i="19"/>
  <c r="D100" i="19"/>
  <c r="D502" i="19"/>
  <c r="D525" i="19"/>
  <c r="D448" i="19"/>
  <c r="D441" i="19"/>
  <c r="D557" i="19"/>
  <c r="D364" i="19"/>
  <c r="D246" i="19"/>
  <c r="D553" i="19"/>
  <c r="D101" i="19"/>
  <c r="D462" i="19"/>
  <c r="D102" i="19"/>
  <c r="D103" i="19"/>
  <c r="D264" i="19"/>
  <c r="D568" i="19"/>
  <c r="D654" i="19"/>
  <c r="D443" i="19"/>
  <c r="D540" i="19"/>
  <c r="D662" i="19"/>
  <c r="D104" i="19"/>
  <c r="D551" i="19"/>
  <c r="D322" i="19"/>
  <c r="D521" i="19"/>
  <c r="D105" i="19"/>
  <c r="D289" i="19"/>
  <c r="D651" i="19"/>
  <c r="D677" i="19"/>
  <c r="D566" i="19"/>
  <c r="D640" i="19"/>
  <c r="D547" i="19"/>
  <c r="D106" i="19"/>
  <c r="D351" i="19"/>
  <c r="D403" i="19"/>
  <c r="D107" i="19"/>
  <c r="D474" i="19"/>
  <c r="D475" i="19"/>
  <c r="D355" i="19"/>
  <c r="D437" i="19"/>
  <c r="D532" i="19"/>
  <c r="D603" i="19"/>
  <c r="D486" i="19"/>
  <c r="D323" i="19"/>
  <c r="D523" i="19"/>
  <c r="D635" i="19"/>
  <c r="D541" i="19"/>
  <c r="D331" i="19"/>
  <c r="D381" i="19"/>
  <c r="D449" i="19"/>
  <c r="D108" i="19"/>
  <c r="D582" i="19"/>
  <c r="D659" i="19"/>
  <c r="D591" i="19"/>
  <c r="D109" i="19"/>
  <c r="D305" i="19"/>
  <c r="D306" i="19"/>
  <c r="D524" i="19"/>
  <c r="D669" i="19"/>
  <c r="D372" i="19"/>
  <c r="D335" i="19"/>
  <c r="D682" i="19"/>
  <c r="D567" i="19"/>
  <c r="D675" i="19"/>
  <c r="D707" i="19"/>
  <c r="D217" i="19"/>
  <c r="D714" i="19"/>
  <c r="D648" i="19"/>
  <c r="D286" i="19"/>
  <c r="D407" i="19"/>
  <c r="D688" i="19"/>
  <c r="D411" i="19"/>
  <c r="D695" i="19"/>
  <c r="D598" i="19"/>
  <c r="D332" i="19"/>
  <c r="D562" i="19"/>
  <c r="D392" i="19"/>
  <c r="D110" i="19"/>
  <c r="D634" i="19"/>
  <c r="D570" i="19"/>
  <c r="D652" i="19"/>
  <c r="D656" i="19"/>
  <c r="D206" i="19"/>
  <c r="D495" i="19"/>
  <c r="D644" i="19"/>
  <c r="D672" i="19"/>
  <c r="D111" i="19"/>
  <c r="D444" i="19"/>
  <c r="D423" i="19"/>
  <c r="D281" i="19"/>
  <c r="D112" i="19"/>
  <c r="D113" i="19"/>
  <c r="D496" i="19"/>
  <c r="D507" i="19"/>
  <c r="D434" i="19"/>
  <c r="D396" i="19"/>
  <c r="D290" i="19"/>
  <c r="D282" i="19"/>
  <c r="D114" i="19"/>
  <c r="D115" i="19"/>
  <c r="D232" i="19"/>
  <c r="D291" i="19"/>
  <c r="D116" i="19"/>
  <c r="D667" i="19"/>
  <c r="D342" i="19"/>
  <c r="D526" i="19"/>
  <c r="D642" i="19"/>
  <c r="D456" i="19"/>
  <c r="D620" i="19"/>
  <c r="D117" i="19"/>
  <c r="D416" i="19"/>
  <c r="D118" i="19"/>
  <c r="D673" i="19"/>
  <c r="D254" i="19"/>
  <c r="D626" i="19"/>
  <c r="D631" i="19"/>
  <c r="D573" i="19"/>
  <c r="D513" i="19"/>
  <c r="D397" i="19"/>
  <c r="D343" i="19"/>
  <c r="D119" i="19"/>
  <c r="D120" i="19"/>
  <c r="D600" i="19"/>
  <c r="D352" i="19"/>
  <c r="D265" i="19"/>
  <c r="D459" i="19"/>
  <c r="D602" i="19"/>
  <c r="D373" i="19"/>
  <c r="D614" i="19"/>
  <c r="D623" i="19"/>
  <c r="D233" i="19"/>
  <c r="D365" i="19"/>
  <c r="D121" i="19"/>
  <c r="D571" i="19"/>
  <c r="D309" i="19"/>
  <c r="D310" i="19"/>
  <c r="D336" i="19"/>
  <c r="D476" i="19"/>
  <c r="D517" i="19"/>
  <c r="D287" i="19"/>
  <c r="D622" i="19"/>
  <c r="D638" i="19"/>
  <c r="D122" i="19"/>
  <c r="D123" i="19"/>
  <c r="D606" i="19"/>
  <c r="D696" i="19"/>
  <c r="D670" i="19"/>
  <c r="D538" i="19"/>
  <c r="D247" i="19"/>
  <c r="D628" i="19"/>
  <c r="D124" i="19"/>
  <c r="D125" i="19"/>
  <c r="D487" i="19"/>
  <c r="D519" i="19"/>
  <c r="D126" i="19"/>
  <c r="D127" i="19"/>
  <c r="D270" i="19"/>
  <c r="D377" i="19"/>
  <c r="D255" i="19"/>
  <c r="D468" i="19"/>
  <c r="D128" i="19"/>
  <c r="D129" i="19"/>
  <c r="D477" i="19"/>
  <c r="D615" i="19"/>
  <c r="D130" i="19"/>
  <c r="D612" i="19"/>
  <c r="D460" i="19"/>
  <c r="D366" i="19"/>
  <c r="D131" i="19"/>
  <c r="D132" i="19"/>
  <c r="D337" i="19"/>
  <c r="D358" i="19"/>
  <c r="D133" i="19"/>
  <c r="D324" i="19"/>
  <c r="D453" i="19"/>
  <c r="D134" i="19"/>
  <c r="D135" i="19"/>
  <c r="D345" i="19"/>
  <c r="D497" i="19"/>
  <c r="D271" i="19"/>
  <c r="D256" i="19"/>
  <c r="D136" i="19"/>
  <c r="D137" i="19"/>
  <c r="D650" i="19"/>
  <c r="D660" i="19"/>
  <c r="D138" i="19"/>
  <c r="D199" i="19"/>
  <c r="D601" i="19"/>
  <c r="D473" i="19"/>
  <c r="D272" i="19"/>
  <c r="D139" i="19"/>
  <c r="D298" i="19"/>
  <c r="D469" i="19"/>
  <c r="D140" i="19"/>
  <c r="D141" i="19"/>
  <c r="D142" i="19"/>
  <c r="D533" i="19"/>
  <c r="D218" i="19"/>
  <c r="D236" i="19"/>
  <c r="D143" i="19"/>
  <c r="D227" i="19"/>
  <c r="D144" i="19"/>
  <c r="D145" i="19"/>
  <c r="D597" i="19"/>
  <c r="D428" i="19"/>
  <c r="D146" i="19"/>
  <c r="D599" i="19"/>
  <c r="D435" i="19"/>
  <c r="D338" i="19"/>
  <c r="D382" i="19"/>
  <c r="D385" i="19"/>
  <c r="D471" i="19"/>
  <c r="D575" i="19"/>
  <c r="D147" i="19"/>
  <c r="D609" i="19"/>
  <c r="D706" i="19"/>
  <c r="D148" i="19"/>
  <c r="D700" i="19"/>
  <c r="D149" i="19"/>
  <c r="D374" i="19"/>
  <c r="D237" i="19"/>
  <c r="D703" i="19"/>
  <c r="D412" i="19"/>
  <c r="D584" i="19"/>
  <c r="D697" i="19"/>
  <c r="D404" i="19"/>
  <c r="D558" i="19"/>
  <c r="D325" i="19"/>
  <c r="D611" i="19"/>
  <c r="D150" i="19"/>
  <c r="D498" i="19"/>
  <c r="D509" i="19"/>
  <c r="D311" i="19"/>
  <c r="D295" i="19"/>
  <c r="D248" i="19"/>
  <c r="D679" i="19"/>
  <c r="D687" i="19"/>
  <c r="D619" i="19"/>
  <c r="D549" i="19"/>
  <c r="D151" i="19"/>
  <c r="D577" i="19"/>
  <c r="D482" i="19"/>
  <c r="D713" i="19"/>
  <c r="D561" i="19"/>
  <c r="D445" i="19"/>
  <c r="D367" i="19"/>
  <c r="D594" i="19"/>
  <c r="D388" i="19"/>
  <c r="D152" i="19"/>
  <c r="D266" i="19"/>
  <c r="D267" i="19"/>
  <c r="D313" i="19"/>
  <c r="D228" i="19"/>
  <c r="D153" i="19"/>
  <c r="D463" i="19"/>
  <c r="D154" i="19"/>
  <c r="D593" i="19"/>
  <c r="D470" i="19"/>
  <c r="D418" i="19"/>
  <c r="D425" i="19"/>
  <c r="D209" i="19"/>
  <c r="D590" i="19"/>
  <c r="D586" i="19"/>
  <c r="D645" i="19"/>
  <c r="D592" i="19"/>
  <c r="D583" i="19"/>
  <c r="D155" i="19"/>
  <c r="D220" i="19"/>
  <c r="D156" i="19"/>
  <c r="D527" i="19"/>
  <c r="D438" i="19"/>
  <c r="D157" i="19"/>
  <c r="D158" i="19"/>
  <c r="D296" i="19"/>
  <c r="D159" i="19"/>
  <c r="D393" i="19"/>
  <c r="D333" i="19"/>
  <c r="D361" i="19"/>
  <c r="D572" i="19"/>
  <c r="D160" i="19"/>
  <c r="D273" i="19"/>
  <c r="D161" i="19"/>
  <c r="D200" i="19"/>
  <c r="D516" i="19"/>
  <c r="D162" i="19"/>
  <c r="D401" i="19"/>
  <c r="D163" i="19"/>
  <c r="D362" i="19"/>
  <c r="D164" i="19"/>
  <c r="D356" i="19"/>
  <c r="D326" i="19"/>
  <c r="D234" i="19"/>
  <c r="D165" i="19"/>
  <c r="D424" i="19"/>
  <c r="D221" i="19"/>
  <c r="D419" i="19"/>
  <c r="D222" i="19"/>
  <c r="D349" i="19"/>
  <c r="D574" i="19"/>
  <c r="D166" i="19"/>
  <c r="D167" i="19"/>
  <c r="D168" i="19"/>
  <c r="D297" i="19"/>
  <c r="D446" i="19"/>
  <c r="D395" i="19"/>
  <c r="D169" i="19"/>
  <c r="D170" i="19"/>
  <c r="D301" i="19"/>
  <c r="D171" i="19"/>
  <c r="D484" i="19"/>
  <c r="D464" i="19"/>
  <c r="D249" i="19"/>
  <c r="D172" i="19"/>
  <c r="D223" i="19"/>
  <c r="D173" i="19"/>
  <c r="D174" i="19"/>
  <c r="D398" i="19"/>
  <c r="D314" i="19"/>
  <c r="D514" i="19"/>
  <c r="D405" i="19"/>
  <c r="D429" i="19"/>
  <c r="D402" i="19"/>
  <c r="D175" i="19"/>
  <c r="D176" i="19"/>
  <c r="D177" i="19"/>
  <c r="D302" i="19"/>
  <c r="D178" i="19"/>
  <c r="D501" i="19"/>
  <c r="D179" i="19"/>
  <c r="D605" i="19"/>
  <c r="D436" i="19"/>
  <c r="D394" i="19"/>
  <c r="D383" i="19"/>
  <c r="D238" i="19"/>
  <c r="D604" i="19"/>
  <c r="D503" i="19"/>
  <c r="D488" i="19"/>
  <c r="D481" i="19"/>
  <c r="D180" i="19"/>
  <c r="D450" i="19"/>
  <c r="D292" i="19"/>
  <c r="D616" i="19"/>
  <c r="D375" i="19"/>
  <c r="D181" i="19"/>
  <c r="D182" i="19"/>
  <c r="D204" i="19"/>
  <c r="D274" i="19"/>
  <c r="D318" i="19"/>
  <c r="D359" i="19"/>
  <c r="D534" i="19"/>
  <c r="D183" i="19"/>
  <c r="D239" i="19"/>
  <c r="D235" i="19"/>
  <c r="D184" i="19"/>
  <c r="D535" i="19"/>
  <c r="D185" i="19"/>
  <c r="D186" i="19"/>
  <c r="D299" i="19"/>
  <c r="D187" i="19"/>
  <c r="D350" i="19"/>
  <c r="D229" i="19"/>
  <c r="D275" i="19"/>
  <c r="D188" i="19"/>
  <c r="D489" i="19"/>
  <c r="D189" i="19"/>
  <c r="D430" i="19"/>
  <c r="D386" i="19"/>
  <c r="D420" i="19"/>
  <c r="D190" i="19"/>
  <c r="D191" i="19"/>
  <c r="D224" i="19"/>
  <c r="D192" i="19"/>
  <c r="D510" i="19"/>
  <c r="D368" i="19"/>
  <c r="D193" i="19"/>
  <c r="D257" i="19"/>
  <c r="D194" i="19"/>
  <c r="D376" i="19"/>
  <c r="D465" i="19"/>
  <c r="D279" i="19"/>
  <c r="D195" i="19"/>
  <c r="D240" i="19"/>
  <c r="D196" i="19"/>
  <c r="D197" i="19"/>
  <c r="D451" i="19"/>
  <c r="D344" i="19"/>
  <c r="D408" i="19"/>
  <c r="D466" i="19"/>
  <c r="D579" i="19"/>
  <c r="D649" i="19"/>
  <c r="D690" i="19"/>
  <c r="D715" i="19"/>
  <c r="D559" i="19"/>
  <c r="D684" i="19"/>
  <c r="D676" i="19"/>
  <c r="D2" i="19"/>
  <c r="D409" i="19"/>
  <c r="D3" i="19"/>
  <c r="D4" i="19"/>
  <c r="D5" i="19"/>
  <c r="D569" i="19"/>
  <c r="D665" i="19"/>
  <c r="D6" i="19"/>
  <c r="D7" i="19"/>
  <c r="D8" i="19"/>
  <c r="D426" i="19"/>
  <c r="D300" i="19"/>
  <c r="D250" i="19"/>
  <c r="D717" i="19"/>
  <c r="D9" i="19"/>
  <c r="D10" i="19"/>
  <c r="D11" i="19"/>
  <c r="D663" i="19"/>
  <c r="D276" i="19"/>
  <c r="D587" i="19"/>
  <c r="D12" i="19"/>
  <c r="D431" i="19"/>
  <c r="D203" i="19"/>
  <c r="D230" i="19"/>
  <c r="D595" i="18"/>
  <c r="D219" i="18"/>
  <c r="D385" i="18"/>
  <c r="D596" i="18"/>
  <c r="D853" i="18"/>
  <c r="D65" i="18"/>
  <c r="D294" i="18"/>
  <c r="D650" i="18"/>
  <c r="D575" i="18"/>
  <c r="D417" i="18"/>
  <c r="D957" i="18"/>
  <c r="D906" i="18"/>
  <c r="D248" i="18"/>
  <c r="D184" i="18"/>
  <c r="D990" i="18"/>
  <c r="D367" i="18"/>
  <c r="D426" i="18"/>
  <c r="D519" i="18"/>
  <c r="D479" i="18"/>
  <c r="D505" i="18"/>
  <c r="D751" i="18"/>
  <c r="D205" i="18"/>
  <c r="D237" i="18"/>
  <c r="D84" i="18"/>
  <c r="D214" i="18"/>
  <c r="D894" i="18"/>
  <c r="D343" i="18"/>
  <c r="D427" i="18"/>
  <c r="D291" i="18"/>
  <c r="D249" i="18"/>
  <c r="D133" i="18"/>
  <c r="D313" i="18"/>
  <c r="D224" i="18"/>
  <c r="D418" i="18"/>
  <c r="D557" i="18"/>
  <c r="D839" i="18"/>
  <c r="D660" i="18"/>
  <c r="D532" i="18"/>
  <c r="D536" i="18"/>
  <c r="D71" i="18"/>
  <c r="D323" i="18"/>
  <c r="D520" i="18"/>
  <c r="D187" i="18"/>
  <c r="D570" i="18"/>
  <c r="D627" i="18"/>
  <c r="D344" i="18"/>
  <c r="D910" i="18"/>
  <c r="D206" i="18"/>
  <c r="D693" i="18"/>
  <c r="D169" i="18"/>
  <c r="D717" i="18"/>
  <c r="D558" i="18"/>
  <c r="D177" i="18"/>
  <c r="D347" i="18"/>
  <c r="D174" i="18"/>
  <c r="D860" i="18"/>
  <c r="D242" i="18"/>
  <c r="D580" i="18"/>
  <c r="D843" i="18"/>
  <c r="D351" i="18"/>
  <c r="D679" i="18"/>
  <c r="D164" i="18"/>
  <c r="D178" i="18"/>
  <c r="D449" i="18"/>
  <c r="D85" i="18"/>
  <c r="D339" i="18"/>
  <c r="D305" i="18"/>
  <c r="D509" i="18"/>
  <c r="D5" i="18"/>
  <c r="D282" i="18"/>
  <c r="D165" i="18"/>
  <c r="D6" i="18"/>
  <c r="D348" i="18"/>
  <c r="D100" i="18"/>
  <c r="D842" i="18"/>
  <c r="D709" i="18"/>
  <c r="D895" i="18"/>
  <c r="D811" i="18"/>
  <c r="D7" i="18"/>
  <c r="D356" i="18"/>
  <c r="D377" i="18"/>
  <c r="D958" i="18"/>
  <c r="D521" i="18"/>
  <c r="D8" i="18"/>
  <c r="D831" i="18"/>
  <c r="D771" i="18"/>
  <c r="D444" i="18"/>
  <c r="D537" i="18"/>
  <c r="D540" i="18"/>
  <c r="D822" i="18"/>
  <c r="D902" i="18"/>
  <c r="D832" i="18"/>
  <c r="D309" i="18"/>
  <c r="D974" i="18"/>
  <c r="D340" i="18"/>
  <c r="D143" i="18"/>
  <c r="D170" i="18"/>
  <c r="D258" i="18"/>
  <c r="D207" i="18"/>
  <c r="D324" i="18"/>
  <c r="D238" i="18"/>
  <c r="D522" i="18"/>
  <c r="D286" i="18"/>
  <c r="D190" i="18"/>
  <c r="D9" i="18"/>
  <c r="D101" i="18"/>
  <c r="D481" i="18"/>
  <c r="D455" i="18"/>
  <c r="D616" i="18"/>
  <c r="D208" i="18"/>
  <c r="D820" i="18"/>
  <c r="D772" i="18"/>
  <c r="D314" i="18"/>
  <c r="D283" i="18"/>
  <c r="D79" i="18"/>
  <c r="D833" i="18"/>
  <c r="D584" i="18"/>
  <c r="D315" i="18"/>
  <c r="D316" i="18"/>
  <c r="D873" i="18"/>
  <c r="D504" i="18"/>
  <c r="D773" i="18"/>
  <c r="D490" i="18"/>
  <c r="D670" i="18"/>
  <c r="D325" i="18"/>
  <c r="D757" i="18"/>
  <c r="D915" i="18"/>
  <c r="D421" i="18"/>
  <c r="D357" i="18"/>
  <c r="D67" i="18"/>
  <c r="D745" i="18"/>
  <c r="D107" i="18"/>
  <c r="D947" i="18"/>
  <c r="D694" i="18"/>
  <c r="D588" i="18"/>
  <c r="D10" i="18"/>
  <c r="D632" i="18"/>
  <c r="D935" i="18"/>
  <c r="D861" i="18"/>
  <c r="D108" i="18"/>
  <c r="D272" i="18"/>
  <c r="D230" i="18"/>
  <c r="D440" i="18"/>
  <c r="D441" i="18"/>
  <c r="D140" i="18"/>
  <c r="D487" i="18"/>
  <c r="D465" i="18"/>
  <c r="D787" i="18"/>
  <c r="D477" i="18"/>
  <c r="D130" i="18"/>
  <c r="D896" i="18"/>
  <c r="D349" i="18"/>
  <c r="D398" i="18"/>
  <c r="D916" i="18"/>
  <c r="D589" i="18"/>
  <c r="D840" i="18"/>
  <c r="D404" i="18"/>
  <c r="D86" i="18"/>
  <c r="D469" i="18"/>
  <c r="D91" i="18"/>
  <c r="D892" i="18"/>
  <c r="D231" i="18"/>
  <c r="D610" i="18"/>
  <c r="D763" i="18"/>
  <c r="D380" i="18"/>
  <c r="D577" i="18"/>
  <c r="D544" i="18"/>
  <c r="D735" i="18"/>
  <c r="D335" i="18"/>
  <c r="D523" i="18"/>
  <c r="D886" i="18"/>
  <c r="D166" i="18"/>
  <c r="D239" i="18"/>
  <c r="D273" i="18"/>
  <c r="D472" i="18"/>
  <c r="D11" i="18"/>
  <c r="D381" i="18"/>
  <c r="D466" i="18"/>
  <c r="D373" i="18"/>
  <c r="D80" i="18"/>
  <c r="D620" i="18"/>
  <c r="D571" i="18"/>
  <c r="D232" i="18"/>
  <c r="D12" i="18"/>
  <c r="D944" i="18"/>
  <c r="D725" i="18"/>
  <c r="D467" i="18"/>
  <c r="D268" i="18"/>
  <c r="D978" i="18"/>
  <c r="D617" i="18"/>
  <c r="D931" i="18"/>
  <c r="D510" i="18"/>
  <c r="D695" i="18"/>
  <c r="D147" i="18"/>
  <c r="D862" i="18"/>
  <c r="D524" i="18"/>
  <c r="D432" i="18"/>
  <c r="D450" i="18"/>
  <c r="D600" i="18"/>
  <c r="D225" i="18"/>
  <c r="D564" i="18"/>
  <c r="D157" i="18"/>
  <c r="D948" i="18"/>
  <c r="D240" i="18"/>
  <c r="D601" i="18"/>
  <c r="D903" i="18"/>
  <c r="D762" i="18"/>
  <c r="D729" i="18"/>
  <c r="D191" i="18"/>
  <c r="D794" i="18"/>
  <c r="D388" i="18"/>
  <c r="D736" i="18"/>
  <c r="D565" i="18"/>
  <c r="D739" i="18"/>
  <c r="D508" i="18"/>
  <c r="D548" i="18"/>
  <c r="D581" i="18"/>
  <c r="D171" i="18"/>
  <c r="D391" i="18"/>
  <c r="D941" i="18"/>
  <c r="D13" i="18"/>
  <c r="D854" i="18"/>
  <c r="D226" i="18"/>
  <c r="D389" i="18"/>
  <c r="D428" i="18"/>
  <c r="D710" i="18"/>
  <c r="D14" i="18"/>
  <c r="D243" i="18"/>
  <c r="D126" i="18"/>
  <c r="D92" i="18"/>
  <c r="D590" i="18"/>
  <c r="D951" i="18"/>
  <c r="D876" i="18"/>
  <c r="D528" i="18"/>
  <c r="D358" i="18"/>
  <c r="D623" i="18"/>
  <c r="D767" i="18"/>
  <c r="D141" i="18"/>
  <c r="D921" i="18"/>
  <c r="D945" i="18"/>
  <c r="D713" i="18"/>
  <c r="D779" i="18"/>
  <c r="D554" i="18"/>
  <c r="D322" i="18"/>
  <c r="D897" i="18"/>
  <c r="D310" i="18"/>
  <c r="D456" i="18"/>
  <c r="D392" i="18"/>
  <c r="D447" i="18"/>
  <c r="D909" i="18"/>
  <c r="D637" i="18"/>
  <c r="D721" i="18"/>
  <c r="D201" i="18"/>
  <c r="D907" i="18"/>
  <c r="D195" i="18"/>
  <c r="D457" i="18"/>
  <c r="D559" i="18"/>
  <c r="D15" i="18"/>
  <c r="D671" i="18"/>
  <c r="D188" i="18"/>
  <c r="D533" i="18"/>
  <c r="D541" i="18"/>
  <c r="D470" i="18"/>
  <c r="D317" i="18"/>
  <c r="D482" i="18"/>
  <c r="D209" i="18"/>
  <c r="D614" i="18"/>
  <c r="D109" i="18"/>
  <c r="D691" i="18"/>
  <c r="D483" i="18"/>
  <c r="D764" i="18"/>
  <c r="D917" i="18"/>
  <c r="D250" i="18"/>
  <c r="D414" i="18"/>
  <c r="D292" i="18"/>
  <c r="D493" i="18"/>
  <c r="D365" i="18"/>
  <c r="D661" i="18"/>
  <c r="D850" i="18"/>
  <c r="D932" i="18"/>
  <c r="D994" i="18"/>
  <c r="D677" i="18"/>
  <c r="D110" i="18"/>
  <c r="D966" i="18"/>
  <c r="D382" i="18"/>
  <c r="D605" i="18"/>
  <c r="D419" i="18"/>
  <c r="D368" i="18"/>
  <c r="D603" i="18"/>
  <c r="D102" i="18"/>
  <c r="D350" i="18"/>
  <c r="D306" i="18"/>
  <c r="D302" i="18"/>
  <c r="D768" i="18"/>
  <c r="D615" i="18"/>
  <c r="D175" i="18"/>
  <c r="D410" i="18"/>
  <c r="D819" i="18"/>
  <c r="D927" i="18"/>
  <c r="D844" i="18"/>
  <c r="D718" i="18"/>
  <c r="D696" i="18"/>
  <c r="D411" i="18"/>
  <c r="D545" i="18"/>
  <c r="D383" i="18"/>
  <c r="D877" i="18"/>
  <c r="D511" i="18"/>
  <c r="D445" i="18"/>
  <c r="D776" i="18"/>
  <c r="D597" i="18"/>
  <c r="D686" i="18"/>
  <c r="D572" i="18"/>
  <c r="D473" i="18"/>
  <c r="D730" i="18"/>
  <c r="D420" i="18"/>
  <c r="D500" i="18"/>
  <c r="D346" i="18"/>
  <c r="D274" i="18"/>
  <c r="D192" i="18"/>
  <c r="D287" i="18"/>
  <c r="D911" i="18"/>
  <c r="D963" i="18"/>
  <c r="D393" i="18"/>
  <c r="D275" i="18"/>
  <c r="D852" i="18"/>
  <c r="D217" i="18"/>
  <c r="D405" i="18"/>
  <c r="D888" i="18"/>
  <c r="D672" i="18"/>
  <c r="D606" i="18"/>
  <c r="D433" i="18"/>
  <c r="D868" i="18"/>
  <c r="D682" i="18"/>
  <c r="D529" i="18"/>
  <c r="D982" i="18"/>
  <c r="D406" i="18"/>
  <c r="D434" i="18"/>
  <c r="D845" i="18"/>
  <c r="D758" i="18"/>
  <c r="D158" i="18"/>
  <c r="D352" i="18"/>
  <c r="D115" i="18"/>
  <c r="D266" i="18"/>
  <c r="D301" i="18"/>
  <c r="D202" i="18"/>
  <c r="D359" i="18"/>
  <c r="D711" i="18"/>
  <c r="D647" i="18"/>
  <c r="D442" i="18"/>
  <c r="D621" i="18"/>
  <c r="D846" i="18"/>
  <c r="D986" i="18"/>
  <c r="D644" i="18"/>
  <c r="D800" i="18"/>
  <c r="D752" i="18"/>
  <c r="D259" i="18"/>
  <c r="D430" i="18"/>
  <c r="D823" i="18"/>
  <c r="D307" i="18"/>
  <c r="D210" i="18"/>
  <c r="D953" i="18"/>
  <c r="D251" i="18"/>
  <c r="D435" i="18"/>
  <c r="D475" i="18"/>
  <c r="D422" i="18"/>
  <c r="D471" i="18"/>
  <c r="D148" i="18"/>
  <c r="D889" i="18"/>
  <c r="D318" i="18"/>
  <c r="D16" i="18"/>
  <c r="D847" i="18"/>
  <c r="D985" i="18"/>
  <c r="D683" i="18"/>
  <c r="D648" i="18"/>
  <c r="D611" i="18"/>
  <c r="D774" i="18"/>
  <c r="D936" i="18"/>
  <c r="D360" i="18"/>
  <c r="D827" i="18"/>
  <c r="D904" i="18"/>
  <c r="D652" i="18"/>
  <c r="D780" i="18"/>
  <c r="D390" i="18"/>
  <c r="D959" i="18"/>
  <c r="D252" i="18"/>
  <c r="D714" i="18"/>
  <c r="D645" i="18"/>
  <c r="D918" i="18"/>
  <c r="D525" i="18"/>
  <c r="D893" i="18"/>
  <c r="D678" i="18"/>
  <c r="D244" i="18"/>
  <c r="D462" i="18"/>
  <c r="D890" i="18"/>
  <c r="D789" i="18"/>
  <c r="D220" i="18"/>
  <c r="D123" i="18"/>
  <c r="D960" i="18"/>
  <c r="D765" i="18"/>
  <c r="D326" i="18"/>
  <c r="D550" i="18"/>
  <c r="D260" i="18"/>
  <c r="D697" i="18"/>
  <c r="D633" i="18"/>
  <c r="D665" i="18"/>
  <c r="D749" i="18"/>
  <c r="D453" i="18"/>
  <c r="D211" i="18"/>
  <c r="D399" i="18"/>
  <c r="D515" i="18"/>
  <c r="D970" i="18"/>
  <c r="D929" i="18"/>
  <c r="D987" i="18"/>
  <c r="D361" i="18"/>
  <c r="D538" i="18"/>
  <c r="D733" i="18"/>
  <c r="D546" i="18"/>
  <c r="D172" i="18"/>
  <c r="D144" i="18"/>
  <c r="D395" i="18"/>
  <c r="D142" i="18"/>
  <c r="D436" i="18"/>
  <c r="D496" i="18"/>
  <c r="D17" i="18"/>
  <c r="D68" i="18"/>
  <c r="D534" i="18"/>
  <c r="D196" i="18"/>
  <c r="D293" i="18"/>
  <c r="D851" i="18"/>
  <c r="D295" i="18"/>
  <c r="D18" i="18"/>
  <c r="D149" i="18"/>
  <c r="D494" i="18"/>
  <c r="D659" i="18"/>
  <c r="D578" i="18"/>
  <c r="D407" i="18"/>
  <c r="D162" i="18"/>
  <c r="D770" i="18"/>
  <c r="D74" i="18"/>
  <c r="D798" i="18"/>
  <c r="D233" i="18"/>
  <c r="D491" i="18"/>
  <c r="D863" i="18"/>
  <c r="D566" i="18"/>
  <c r="D543" i="18"/>
  <c r="D332" i="18"/>
  <c r="D579" i="18"/>
  <c r="D680" i="18"/>
  <c r="D922" i="18"/>
  <c r="D276" i="18"/>
  <c r="D585" i="18"/>
  <c r="D179" i="18"/>
  <c r="D400" i="18"/>
  <c r="D296" i="18"/>
  <c r="D612" i="18"/>
  <c r="D277" i="18"/>
  <c r="D618" i="18"/>
  <c r="D734" i="18"/>
  <c r="D150" i="18"/>
  <c r="D723" i="18"/>
  <c r="D93" i="18"/>
  <c r="D261" i="18"/>
  <c r="D336" i="18"/>
  <c r="D66" i="18"/>
  <c r="D914" i="18"/>
  <c r="D446" i="18"/>
  <c r="D19" i="18"/>
  <c r="D478" i="18"/>
  <c r="D801" i="18"/>
  <c r="D20" i="18"/>
  <c r="D788" i="18"/>
  <c r="D619" i="18"/>
  <c r="D834" i="18"/>
  <c r="D94" i="18"/>
  <c r="D386" i="18"/>
  <c r="D437" i="18"/>
  <c r="D881" i="18"/>
  <c r="D783" i="18"/>
  <c r="D919" i="18"/>
  <c r="D870" i="18"/>
  <c r="D328" i="18"/>
  <c r="D560" i="18"/>
  <c r="D792" i="18"/>
  <c r="D484" i="18"/>
  <c r="D87" i="18"/>
  <c r="D824" i="18"/>
  <c r="D878" i="18"/>
  <c r="D21" i="18"/>
  <c r="D75" i="18"/>
  <c r="D655" i="18"/>
  <c r="D872" i="18"/>
  <c r="D641" i="18"/>
  <c r="D234" i="18"/>
  <c r="D516" i="18"/>
  <c r="D591" i="18"/>
  <c r="D22" i="18"/>
  <c r="D964" i="18"/>
  <c r="D288" i="18"/>
  <c r="D387" i="18"/>
  <c r="D956" i="18"/>
  <c r="D245" i="18"/>
  <c r="D327" i="18"/>
  <c r="D991" i="18"/>
  <c r="D384" i="18"/>
  <c r="D808" i="18"/>
  <c r="D463" i="18"/>
  <c r="D23" i="18"/>
  <c r="D901" i="18"/>
  <c r="D662" i="18"/>
  <c r="D746" i="18"/>
  <c r="D875" i="18"/>
  <c r="D95" i="18"/>
  <c r="D928" i="18"/>
  <c r="D81" i="18"/>
  <c r="D882" i="18"/>
  <c r="D593" i="18"/>
  <c r="D341" i="18"/>
  <c r="D698" i="18"/>
  <c r="D905" i="18"/>
  <c r="D503" i="18"/>
  <c r="D793" i="18"/>
  <c r="D668" i="18"/>
  <c r="D155" i="18"/>
  <c r="D995" i="18"/>
  <c r="D726" i="18"/>
  <c r="D227" i="18"/>
  <c r="D649" i="18"/>
  <c r="D24" i="18"/>
  <c r="D401" i="18"/>
  <c r="D111" i="18"/>
  <c r="D159" i="18"/>
  <c r="D221" i="18"/>
  <c r="D25" i="18"/>
  <c r="D76" i="18"/>
  <c r="D369" i="18"/>
  <c r="D497" i="18"/>
  <c r="D681" i="18"/>
  <c r="D699" i="18"/>
  <c r="D116" i="18"/>
  <c r="D403" i="18"/>
  <c r="D720" i="18"/>
  <c r="D835" i="18"/>
  <c r="D26" i="18"/>
  <c r="D775" i="18"/>
  <c r="D869" i="18"/>
  <c r="D117" i="18"/>
  <c r="D656" i="18"/>
  <c r="D488" i="18"/>
  <c r="D415" i="18"/>
  <c r="D971" i="18"/>
  <c r="D864" i="18"/>
  <c r="D151" i="18"/>
  <c r="D992" i="18"/>
  <c r="D329" i="18"/>
  <c r="D887" i="18"/>
  <c r="D267" i="18"/>
  <c r="D700" i="18"/>
  <c r="D568" i="18"/>
  <c r="D189" i="18"/>
  <c r="D799" i="18"/>
  <c r="D103" i="18"/>
  <c r="D506" i="18"/>
  <c r="D176" i="18"/>
  <c r="D82" i="18"/>
  <c r="D815" i="18"/>
  <c r="D200" i="18"/>
  <c r="D27" i="18"/>
  <c r="D28" i="18"/>
  <c r="D613" i="18"/>
  <c r="D968" i="18"/>
  <c r="D866" i="18"/>
  <c r="D737" i="18"/>
  <c r="D29" i="18"/>
  <c r="D638" i="18"/>
  <c r="D719" i="18"/>
  <c r="D569" i="18"/>
  <c r="D727" i="18"/>
  <c r="D816" i="18"/>
  <c r="D701" i="18"/>
  <c r="D592" i="18"/>
  <c r="D197" i="18"/>
  <c r="D937" i="18"/>
  <c r="D993" i="18"/>
  <c r="D781" i="18"/>
  <c r="D374" i="18"/>
  <c r="D883" i="18"/>
  <c r="D598" i="18"/>
  <c r="D461" i="18"/>
  <c r="D412" i="18"/>
  <c r="D464" i="18"/>
  <c r="D152" i="18"/>
  <c r="D628" i="18"/>
  <c r="D687" i="18"/>
  <c r="D72" i="18"/>
  <c r="D454" i="18"/>
  <c r="D949" i="18"/>
  <c r="D961" i="18"/>
  <c r="D738" i="18"/>
  <c r="D759" i="18"/>
  <c r="D884" i="18"/>
  <c r="D297" i="18"/>
  <c r="D856" i="18"/>
  <c r="D30" i="18"/>
  <c r="D284" i="18"/>
  <c r="D885" i="18"/>
  <c r="D180" i="18"/>
  <c r="D708" i="18"/>
  <c r="D874" i="18"/>
  <c r="D459" i="18"/>
  <c r="D228" i="18"/>
  <c r="D996" i="18"/>
  <c r="D507" i="18"/>
  <c r="D394" i="18"/>
  <c r="D495" i="18"/>
  <c r="D804" i="18"/>
  <c r="D526" i="18"/>
  <c r="D666" i="18"/>
  <c r="D246" i="18"/>
  <c r="D979" i="18"/>
  <c r="D185" i="18"/>
  <c r="D857" i="18"/>
  <c r="D753" i="18"/>
  <c r="D555" i="18"/>
  <c r="D31" i="18"/>
  <c r="D32" i="18"/>
  <c r="D975" i="18"/>
  <c r="D858" i="18"/>
  <c r="D946" i="18"/>
  <c r="D355" i="18"/>
  <c r="D950" i="18"/>
  <c r="D688" i="18"/>
  <c r="D814" i="18"/>
  <c r="D551" i="18"/>
  <c r="D535" i="18"/>
  <c r="D657" i="18"/>
  <c r="D542" i="18"/>
  <c r="D517" i="18"/>
  <c r="D353" i="18"/>
  <c r="D912" i="18"/>
  <c r="D573" i="18"/>
  <c r="D145" i="18"/>
  <c r="D333" i="18"/>
  <c r="D396" i="18"/>
  <c r="D137" i="18"/>
  <c r="D131" i="18"/>
  <c r="D740" i="18"/>
  <c r="D825" i="18"/>
  <c r="D702" i="18"/>
  <c r="D594" i="18"/>
  <c r="D241" i="18"/>
  <c r="D913" i="18"/>
  <c r="D33" i="18"/>
  <c r="D298" i="18"/>
  <c r="D104" i="18"/>
  <c r="D215" i="18"/>
  <c r="D153" i="18"/>
  <c r="D607" i="18"/>
  <c r="D216" i="18"/>
  <c r="D319" i="18"/>
  <c r="D34" i="18"/>
  <c r="D923" i="18"/>
  <c r="D828" i="18"/>
  <c r="D924" i="18"/>
  <c r="D955" i="18"/>
  <c r="D138" i="18"/>
  <c r="D402" i="18"/>
  <c r="D997" i="18"/>
  <c r="D972" i="18"/>
  <c r="D756" i="18"/>
  <c r="D262" i="18"/>
  <c r="D198" i="18"/>
  <c r="D35" i="18"/>
  <c r="D586" i="18"/>
  <c r="D36" i="18"/>
  <c r="D855" i="18"/>
  <c r="D942" i="18"/>
  <c r="D747" i="18"/>
  <c r="D125" i="18"/>
  <c r="D37" i="18"/>
  <c r="D898" i="18"/>
  <c r="D899" i="18"/>
  <c r="D134" i="18"/>
  <c r="D83" i="18"/>
  <c r="D631" i="18"/>
  <c r="D38" i="18"/>
  <c r="D362" i="18"/>
  <c r="D976" i="18"/>
  <c r="D624" i="18"/>
  <c r="D920" i="18"/>
  <c r="D492" i="18"/>
  <c r="D139" i="18"/>
  <c r="D485" i="18"/>
  <c r="D337" i="18"/>
  <c r="D980" i="18"/>
  <c r="D836" i="18"/>
  <c r="D561" i="18"/>
  <c r="D229" i="18"/>
  <c r="D812" i="18"/>
  <c r="D817" i="18"/>
  <c r="D486" i="18"/>
  <c r="D667" i="18"/>
  <c r="D112" i="18"/>
  <c r="D303" i="18"/>
  <c r="D805" i="18"/>
  <c r="D132" i="18"/>
  <c r="D39" i="18"/>
  <c r="D813" i="18"/>
  <c r="D663" i="18"/>
  <c r="D253" i="18"/>
  <c r="D40" i="18"/>
  <c r="D480" i="18"/>
  <c r="D818" i="18"/>
  <c r="D562" i="18"/>
  <c r="D838" i="18"/>
  <c r="D777" i="18"/>
  <c r="D96" i="18"/>
  <c r="D658" i="18"/>
  <c r="D41" i="18"/>
  <c r="D608" i="18"/>
  <c r="D998" i="18"/>
  <c r="D715" i="18"/>
  <c r="D741" i="18"/>
  <c r="D451" i="18"/>
  <c r="D42" i="18"/>
  <c r="D263" i="18"/>
  <c r="D278" i="18"/>
  <c r="D790" i="18"/>
  <c r="D703" i="18"/>
  <c r="D962" i="18"/>
  <c r="D629" i="18"/>
  <c r="D748" i="18"/>
  <c r="D127" i="18"/>
  <c r="D43" i="18"/>
  <c r="D754" i="18"/>
  <c r="D128" i="18"/>
  <c r="D988" i="18"/>
  <c r="D651" i="18"/>
  <c r="D44" i="18"/>
  <c r="D704" i="18"/>
  <c r="D625" i="18"/>
  <c r="D556" i="18"/>
  <c r="D879" i="18"/>
  <c r="D684" i="18"/>
  <c r="D639" i="18"/>
  <c r="D933" i="18"/>
  <c r="D135" i="18"/>
  <c r="D264" i="18"/>
  <c r="D364" i="18"/>
  <c r="D88" i="18"/>
  <c r="D796" i="18"/>
  <c r="D408" i="18"/>
  <c r="D675" i="18"/>
  <c r="D689" i="18"/>
  <c r="D77" i="18"/>
  <c r="D634" i="18"/>
  <c r="D609" i="18"/>
  <c r="D45" i="18"/>
  <c r="D113" i="18"/>
  <c r="D859" i="18"/>
  <c r="D716" i="18"/>
  <c r="D981" i="18"/>
  <c r="D865" i="18"/>
  <c r="D830" i="18"/>
  <c r="D46" i="18"/>
  <c r="D304" i="18"/>
  <c r="D728" i="18"/>
  <c r="D512" i="18"/>
  <c r="D809" i="18"/>
  <c r="D567" i="18"/>
  <c r="D118" i="18"/>
  <c r="D530" i="18"/>
  <c r="D320" i="18"/>
  <c r="D47" i="18"/>
  <c r="D48" i="18"/>
  <c r="D501" i="18"/>
  <c r="D498" i="18"/>
  <c r="D49" i="18"/>
  <c r="D642" i="18"/>
  <c r="D940" i="18"/>
  <c r="D146" i="18"/>
  <c r="D930" i="18"/>
  <c r="D539" i="18"/>
  <c r="D181" i="18"/>
  <c r="D50" i="18"/>
  <c r="D89" i="18"/>
  <c r="D743" i="18"/>
  <c r="D51" i="18"/>
  <c r="D438" i="18"/>
  <c r="D168" i="18"/>
  <c r="D375" i="18"/>
  <c r="D502" i="18"/>
  <c r="D841" i="18"/>
  <c r="D476" i="18"/>
  <c r="D848" i="18"/>
  <c r="D203" i="18"/>
  <c r="D285" i="18"/>
  <c r="D744" i="18"/>
  <c r="D653" i="18"/>
  <c r="D199" i="18"/>
  <c r="D871" i="18"/>
  <c r="D973" i="18"/>
  <c r="D289" i="18"/>
  <c r="D90" i="18"/>
  <c r="D370" i="18"/>
  <c r="D549" i="18"/>
  <c r="D167" i="18"/>
  <c r="D52" i="18"/>
  <c r="D807" i="18"/>
  <c r="D880" i="18"/>
  <c r="D983" i="18"/>
  <c r="D53" i="18"/>
  <c r="D452" i="18"/>
  <c r="D643" i="18"/>
  <c r="D685" i="18"/>
  <c r="D281" i="18"/>
  <c r="D626" i="18"/>
  <c r="D254" i="18"/>
  <c r="D363" i="18"/>
  <c r="D54" i="18"/>
  <c r="D563" i="18"/>
  <c r="D574" i="18"/>
  <c r="D247" i="18"/>
  <c r="D673" i="18"/>
  <c r="D474" i="18"/>
  <c r="D731" i="18"/>
  <c r="D755" i="18"/>
  <c r="D460" i="18"/>
  <c r="D829" i="18"/>
  <c r="D527" i="18"/>
  <c r="D78" i="18"/>
  <c r="D193" i="18"/>
  <c r="D654" i="18"/>
  <c r="D724" i="18"/>
  <c r="D952" i="18"/>
  <c r="D984" i="18"/>
  <c r="D160" i="18"/>
  <c r="D635" i="18"/>
  <c r="D236" i="18"/>
  <c r="D279" i="18"/>
  <c r="D55" i="18"/>
  <c r="D458" i="18"/>
  <c r="D977" i="18"/>
  <c r="D354" i="18"/>
  <c r="D690" i="18"/>
  <c r="D69" i="18"/>
  <c r="D795" i="18"/>
  <c r="D778" i="18"/>
  <c r="D954" i="18"/>
  <c r="D926" i="18"/>
  <c r="D56" i="18"/>
  <c r="D705" i="18"/>
  <c r="D269" i="18"/>
  <c r="D552" i="18"/>
  <c r="D97" i="18"/>
  <c r="D938" i="18"/>
  <c r="D338" i="18"/>
  <c r="D311" i="18"/>
  <c r="D308" i="18"/>
  <c r="D409" i="18"/>
  <c r="D57" i="18"/>
  <c r="D371" i="18"/>
  <c r="D900" i="18"/>
  <c r="D499" i="18"/>
  <c r="D413" i="18"/>
  <c r="D732" i="18"/>
  <c r="D372" i="18"/>
  <c r="D925" i="18"/>
  <c r="D98" i="18"/>
  <c r="D706" i="18"/>
  <c r="D802" i="18"/>
  <c r="D330" i="18"/>
  <c r="D967" i="18"/>
  <c r="D265" i="18"/>
  <c r="D120" i="18"/>
  <c r="D769" i="18"/>
  <c r="D531" i="18"/>
  <c r="D299" i="18"/>
  <c r="D105" i="18"/>
  <c r="D429" i="18"/>
  <c r="D806" i="18"/>
  <c r="D416" i="18"/>
  <c r="D235" i="18"/>
  <c r="D58" i="18"/>
  <c r="D908" i="18"/>
  <c r="D965" i="18"/>
  <c r="D636" i="18"/>
  <c r="D321" i="18"/>
  <c r="D366" i="18"/>
  <c r="D676" i="18"/>
  <c r="D489" i="18"/>
  <c r="D784" i="18"/>
  <c r="D547" i="18"/>
  <c r="D707" i="18"/>
  <c r="D760" i="18"/>
  <c r="D849" i="18"/>
  <c r="D934" i="18"/>
  <c r="D183" i="18"/>
  <c r="D712" i="18"/>
  <c r="D969" i="18"/>
  <c r="D943" i="18"/>
  <c r="D280" i="18"/>
  <c r="D761" i="18"/>
  <c r="D750" i="18"/>
  <c r="D378" i="18"/>
  <c r="D256" i="18"/>
  <c r="D722" i="18"/>
  <c r="D194" i="18"/>
  <c r="D599" i="18"/>
  <c r="D821" i="18"/>
  <c r="D674" i="18"/>
  <c r="D270" i="18"/>
  <c r="D73" i="18"/>
  <c r="D212" i="18"/>
  <c r="D379" i="18"/>
  <c r="D59" i="18"/>
  <c r="D782" i="18"/>
  <c r="D223" i="18"/>
  <c r="D255" i="18"/>
  <c r="D345" i="18"/>
  <c r="D583" i="18"/>
  <c r="D257" i="18"/>
  <c r="D867" i="18"/>
  <c r="D60" i="18"/>
  <c r="D423" i="18"/>
  <c r="D742" i="18"/>
  <c r="D99" i="18"/>
  <c r="D518" i="18"/>
  <c r="D513" i="18"/>
  <c r="D161" i="18"/>
  <c r="D439" i="18"/>
  <c r="D791" i="18"/>
  <c r="D785" i="18"/>
  <c r="D124" i="18"/>
  <c r="D218" i="18"/>
  <c r="D424" i="18"/>
  <c r="D602" i="18"/>
  <c r="D61" i="18"/>
  <c r="D630" i="18"/>
  <c r="D786" i="18"/>
  <c r="D70" i="18"/>
  <c r="D300" i="18"/>
  <c r="D514" i="18"/>
  <c r="D119" i="18"/>
  <c r="D803" i="18"/>
  <c r="D122" i="18"/>
  <c r="D204" i="18"/>
  <c r="D62" i="18"/>
  <c r="D186" i="18"/>
  <c r="D939" i="18"/>
  <c r="D397" i="18"/>
  <c r="D604" i="18"/>
  <c r="D826" i="18"/>
  <c r="D837" i="18"/>
  <c r="D425" i="18"/>
  <c r="D271" i="18"/>
  <c r="D121" i="18"/>
  <c r="D222" i="18"/>
  <c r="D290" i="18"/>
  <c r="D669" i="18"/>
  <c r="D114" i="18"/>
  <c r="D63" i="18"/>
  <c r="D891" i="18"/>
  <c r="D64" i="18"/>
  <c r="D376" i="18"/>
  <c r="D587" i="18"/>
  <c r="D2" i="18"/>
  <c r="D106" i="18"/>
  <c r="D182" i="18"/>
  <c r="D173" i="18"/>
  <c r="D129" i="18"/>
  <c r="D664" i="18"/>
  <c r="D136" i="18"/>
  <c r="D163" i="18"/>
  <c r="D154" i="18"/>
  <c r="D156" i="18"/>
  <c r="D576" i="18"/>
  <c r="D646" i="18"/>
  <c r="D312" i="18"/>
  <c r="D989" i="18"/>
  <c r="D334" i="18"/>
  <c r="D468" i="18"/>
  <c r="D810" i="18"/>
  <c r="D213" i="18"/>
  <c r="D431" i="18"/>
  <c r="D797" i="18"/>
  <c r="D582" i="18"/>
  <c r="D3" i="18"/>
  <c r="D331" i="18"/>
  <c r="D448" i="18"/>
  <c r="D342" i="18"/>
  <c r="D766" i="18"/>
  <c r="D443" i="18"/>
  <c r="D640" i="18"/>
  <c r="D622" i="18"/>
  <c r="D4" i="18"/>
  <c r="D553" i="18"/>
  <c r="D692" i="18"/>
  <c r="D192" i="16"/>
  <c r="D246" i="16"/>
  <c r="D121" i="16"/>
  <c r="D287" i="16"/>
  <c r="D599" i="16"/>
  <c r="D74" i="16"/>
  <c r="D579" i="16"/>
  <c r="D334" i="16"/>
  <c r="D272" i="16"/>
  <c r="D327" i="16"/>
  <c r="D400" i="16"/>
  <c r="D382" i="16"/>
  <c r="D304" i="16"/>
  <c r="D533" i="16"/>
  <c r="D467" i="16"/>
  <c r="D373" i="16"/>
  <c r="D210" i="16"/>
  <c r="D432" i="16"/>
  <c r="D398" i="16"/>
  <c r="D293" i="16"/>
  <c r="D557" i="16"/>
  <c r="D459" i="16"/>
  <c r="D392" i="16"/>
  <c r="D531" i="16"/>
  <c r="D240" i="16"/>
  <c r="D107" i="16"/>
  <c r="D3" i="16"/>
  <c r="D215" i="16"/>
  <c r="D464" i="16"/>
  <c r="D316" i="16"/>
  <c r="D4" i="16"/>
  <c r="D116" i="16"/>
  <c r="D193" i="16"/>
  <c r="D520" i="16"/>
  <c r="D433" i="16"/>
  <c r="D249" i="16"/>
  <c r="D258" i="16"/>
  <c r="D236" i="16"/>
  <c r="D211" i="16"/>
  <c r="D355" i="16"/>
  <c r="D329" i="16"/>
  <c r="D162" i="16"/>
  <c r="D237" i="16"/>
  <c r="D340" i="16"/>
  <c r="D136" i="16"/>
  <c r="D5" i="16"/>
  <c r="D252" i="16"/>
  <c r="D241" i="16"/>
  <c r="D204" i="16"/>
  <c r="D393" i="16"/>
  <c r="D547" i="16"/>
  <c r="D6" i="16"/>
  <c r="D230" i="16"/>
  <c r="D312" i="16"/>
  <c r="D274" i="16"/>
  <c r="D556" i="16"/>
  <c r="D7" i="16"/>
  <c r="D595" i="16"/>
  <c r="D611" i="16"/>
  <c r="D493" i="16"/>
  <c r="D206" i="16"/>
  <c r="D577" i="16"/>
  <c r="D306" i="16"/>
  <c r="D273" i="16"/>
  <c r="D218" i="16"/>
  <c r="D280" i="16"/>
  <c r="D358" i="16"/>
  <c r="D72" i="16"/>
  <c r="D454" i="16"/>
  <c r="D343" i="16"/>
  <c r="D288" i="16"/>
  <c r="D320" i="16"/>
  <c r="D8" i="16"/>
  <c r="D9" i="16"/>
  <c r="D122" i="16"/>
  <c r="D387" i="16"/>
  <c r="D165" i="16"/>
  <c r="D324" i="16"/>
  <c r="D212" i="16"/>
  <c r="D458" i="16"/>
  <c r="D450" i="16"/>
  <c r="D535" i="16"/>
  <c r="D266" i="16"/>
  <c r="D137" i="16"/>
  <c r="D213" i="16"/>
  <c r="D178" i="16"/>
  <c r="D317" i="16"/>
  <c r="D231" i="16"/>
  <c r="D247" i="16"/>
  <c r="D77" i="16"/>
  <c r="D238" i="16"/>
  <c r="D318" i="16"/>
  <c r="D537" i="16"/>
  <c r="D375" i="16"/>
  <c r="D199" i="16"/>
  <c r="D190" i="16"/>
  <c r="D374" i="16"/>
  <c r="D438" i="16"/>
  <c r="D351" i="16"/>
  <c r="D179" i="16"/>
  <c r="D129" i="16"/>
  <c r="D471" i="16"/>
  <c r="D542" i="16"/>
  <c r="D166" i="16"/>
  <c r="D216" i="16"/>
  <c r="D87" i="16"/>
  <c r="D262" i="16"/>
  <c r="D150" i="16"/>
  <c r="D119" i="16"/>
  <c r="D344" i="16"/>
  <c r="D481" i="16"/>
  <c r="D439" i="16"/>
  <c r="D563" i="16"/>
  <c r="D109" i="16"/>
  <c r="D475" i="16"/>
  <c r="D352" i="16"/>
  <c r="D401" i="16"/>
  <c r="D319" i="16"/>
  <c r="D380" i="16"/>
  <c r="D305" i="16"/>
  <c r="D10" i="16"/>
  <c r="D428" i="16"/>
  <c r="D391" i="16"/>
  <c r="D156" i="16"/>
  <c r="D95" i="16"/>
  <c r="D200" i="16"/>
  <c r="D167" i="16"/>
  <c r="D259" i="16"/>
  <c r="D511" i="16"/>
  <c r="D225" i="16"/>
  <c r="D253" i="16"/>
  <c r="D130" i="16"/>
  <c r="D328" i="16"/>
  <c r="D11" i="16"/>
  <c r="D12" i="16"/>
  <c r="D97" i="16"/>
  <c r="D13" i="16"/>
  <c r="D120" i="16"/>
  <c r="D80" i="16"/>
  <c r="D112" i="16"/>
  <c r="D151" i="16"/>
  <c r="D294" i="16"/>
  <c r="D345" i="16"/>
  <c r="D14" i="16"/>
  <c r="D207" i="16"/>
  <c r="D408" i="16"/>
  <c r="D15" i="16"/>
  <c r="D16" i="16"/>
  <c r="D17" i="16"/>
  <c r="D300" i="16"/>
  <c r="D480" i="16"/>
  <c r="D281" i="16"/>
  <c r="D412" i="16"/>
  <c r="D406" i="16"/>
  <c r="D365" i="16"/>
  <c r="D498" i="16"/>
  <c r="D443" i="16"/>
  <c r="D197" i="16"/>
  <c r="D282" i="16"/>
  <c r="D268" i="16"/>
  <c r="D307" i="16"/>
  <c r="D194" i="16"/>
  <c r="D250" i="16"/>
  <c r="D322" i="16"/>
  <c r="D131" i="16"/>
  <c r="D180" i="16"/>
  <c r="D142" i="16"/>
  <c r="D283" i="16"/>
  <c r="D98" i="16"/>
  <c r="D159" i="16"/>
  <c r="D123" i="16"/>
  <c r="D124" i="16"/>
  <c r="D356" i="16"/>
  <c r="D18" i="16"/>
  <c r="D19" i="16"/>
  <c r="D279" i="16"/>
  <c r="D308" i="16"/>
  <c r="D330" i="16"/>
  <c r="D301" i="16"/>
  <c r="D160" i="16"/>
  <c r="D217" i="16"/>
  <c r="D99" i="16"/>
  <c r="D20" i="16"/>
  <c r="D181" i="16"/>
  <c r="D104" i="16"/>
  <c r="D81" i="16"/>
  <c r="D75" i="16"/>
  <c r="D21" i="16"/>
  <c r="D22" i="16"/>
  <c r="D69" i="16"/>
  <c r="D82" i="16"/>
  <c r="D23" i="16"/>
  <c r="D24" i="16"/>
  <c r="D25" i="16"/>
  <c r="D548" i="16"/>
  <c r="D26" i="16"/>
  <c r="D78" i="16"/>
  <c r="D27" i="16"/>
  <c r="D28" i="16"/>
  <c r="D85" i="16"/>
  <c r="D29" i="16"/>
  <c r="D30" i="16"/>
  <c r="D31" i="16"/>
  <c r="D32" i="16"/>
  <c r="D96" i="16"/>
  <c r="D90" i="16"/>
  <c r="D33" i="16"/>
  <c r="D34" i="16"/>
  <c r="D234" i="16"/>
  <c r="D125" i="16"/>
  <c r="D367" i="16"/>
  <c r="D289" i="16"/>
  <c r="D359" i="16"/>
  <c r="D420" i="16"/>
  <c r="D331" i="16"/>
  <c r="D384" i="16"/>
  <c r="D346" i="16"/>
  <c r="D275" i="16"/>
  <c r="D71" i="16"/>
  <c r="D339" i="16"/>
  <c r="D585" i="16"/>
  <c r="D35" i="16"/>
  <c r="D152" i="16"/>
  <c r="D126" i="16"/>
  <c r="D36" i="16"/>
  <c r="D321" i="16"/>
  <c r="D88" i="16"/>
  <c r="D368" i="16"/>
  <c r="D255" i="16"/>
  <c r="D309" i="16"/>
  <c r="D315" i="16"/>
  <c r="D333" i="16"/>
  <c r="D267" i="16"/>
  <c r="D172" i="16"/>
  <c r="D276" i="16"/>
  <c r="D413" i="16"/>
  <c r="D513" i="16"/>
  <c r="D394" i="16"/>
  <c r="D91" i="16"/>
  <c r="D37" i="16"/>
  <c r="D38" i="16"/>
  <c r="D185" i="16"/>
  <c r="D332" i="16"/>
  <c r="D157" i="16"/>
  <c r="D198" i="16"/>
  <c r="D298" i="16"/>
  <c r="D70" i="16"/>
  <c r="D110" i="16"/>
  <c r="D113" i="16"/>
  <c r="D117" i="16"/>
  <c r="D79" i="16"/>
  <c r="D73" i="16"/>
  <c r="D89" i="16"/>
  <c r="D114" i="16"/>
  <c r="D39" i="16"/>
  <c r="D40" i="16"/>
  <c r="D521" i="16"/>
  <c r="D68" i="16"/>
  <c r="D404" i="16"/>
  <c r="D173" i="16"/>
  <c r="D208" i="16"/>
  <c r="D41" i="16"/>
  <c r="D42" i="16"/>
  <c r="D86" i="16"/>
  <c r="D248" i="16"/>
  <c r="D232" i="16"/>
  <c r="D115" i="16"/>
  <c r="D83" i="16"/>
  <c r="D106" i="16"/>
  <c r="D567" i="16"/>
  <c r="D43" i="16"/>
  <c r="D44" i="16"/>
  <c r="D45" i="16"/>
  <c r="D46" i="16"/>
  <c r="D92" i="16"/>
  <c r="D47" i="16"/>
  <c r="D48" i="16"/>
  <c r="D395" i="16"/>
  <c r="D76" i="16"/>
  <c r="D66" i="16"/>
  <c r="D182" i="16"/>
  <c r="D138" i="16"/>
  <c r="D226" i="16"/>
  <c r="D494" i="16"/>
  <c r="D93" i="16"/>
  <c r="D325" i="16"/>
  <c r="D453" i="16"/>
  <c r="D100" i="16"/>
  <c r="D302" i="16"/>
  <c r="D219" i="16"/>
  <c r="D277" i="16"/>
  <c r="D269" i="16"/>
  <c r="D426" i="16"/>
  <c r="D260" i="16"/>
  <c r="D227" i="16"/>
  <c r="D263" i="16"/>
  <c r="D371" i="16"/>
  <c r="D201" i="16"/>
  <c r="D335" i="16"/>
  <c r="D435" i="16"/>
  <c r="D336" i="16"/>
  <c r="D284" i="16"/>
  <c r="D381" i="16"/>
  <c r="D183" i="16"/>
  <c r="D242" i="16"/>
  <c r="D176" i="16"/>
  <c r="D256" i="16"/>
  <c r="D140" i="16"/>
  <c r="D326" i="16"/>
  <c r="D369" i="16"/>
  <c r="D146" i="16"/>
  <c r="D239" i="16"/>
  <c r="D243" i="16"/>
  <c r="D191" i="16"/>
  <c r="D184" i="16"/>
  <c r="D49" i="16"/>
  <c r="D153" i="16"/>
  <c r="D50" i="16"/>
  <c r="D127" i="16"/>
  <c r="D51" i="16"/>
  <c r="D186" i="16"/>
  <c r="D141" i="16"/>
  <c r="D52" i="16"/>
  <c r="D53" i="16"/>
  <c r="D54" i="16"/>
  <c r="D55" i="16"/>
  <c r="D56" i="16"/>
  <c r="D57" i="16"/>
  <c r="D58" i="16"/>
  <c r="D174" i="16"/>
  <c r="D484" i="16"/>
  <c r="D177" i="16"/>
  <c r="D278" i="16"/>
  <c r="D195" i="16"/>
  <c r="D261" i="16"/>
  <c r="D105" i="16"/>
  <c r="D514" i="16"/>
  <c r="D154" i="16"/>
  <c r="D67" i="16"/>
  <c r="D128" i="16"/>
  <c r="D202" i="16"/>
  <c r="D220" i="16"/>
  <c r="D323" i="16"/>
  <c r="D360" i="16"/>
  <c r="D353" i="16"/>
  <c r="D270" i="16"/>
  <c r="D59" i="16"/>
  <c r="D101" i="16"/>
  <c r="D347" i="16"/>
  <c r="D285" i="16"/>
  <c r="D132" i="16"/>
  <c r="D455" i="16"/>
  <c r="D168" i="16"/>
  <c r="D133" i="16"/>
  <c r="D134" i="16"/>
  <c r="D102" i="16"/>
  <c r="D163" i="16"/>
  <c r="D314" i="16"/>
  <c r="D588" i="16"/>
  <c r="D383" i="16"/>
  <c r="D429" i="16"/>
  <c r="D337" i="16"/>
  <c r="D147" i="16"/>
  <c r="D502" i="16"/>
  <c r="D440" i="16"/>
  <c r="D446" i="16"/>
  <c r="D402" i="16"/>
  <c r="D491" i="16"/>
  <c r="D235" i="16"/>
  <c r="D233" i="16"/>
  <c r="D228" i="16"/>
  <c r="D311" i="16"/>
  <c r="D254" i="16"/>
  <c r="D341" i="16"/>
  <c r="D415" i="16"/>
  <c r="D434" i="16"/>
  <c r="D583" i="16"/>
  <c r="D60" i="16"/>
  <c r="D175" i="16"/>
  <c r="D61" i="16"/>
  <c r="D221" i="16"/>
  <c r="D214" i="16"/>
  <c r="D169" i="16"/>
  <c r="D370" i="16"/>
  <c r="D430" i="16"/>
  <c r="D421" i="16"/>
  <c r="D361" i="16"/>
  <c r="D362" i="16"/>
  <c r="D295" i="16"/>
  <c r="D377" i="16"/>
  <c r="D103" i="16"/>
  <c r="D155" i="16"/>
  <c r="D271" i="16"/>
  <c r="D170" i="16"/>
  <c r="D111" i="16"/>
  <c r="D222" i="16"/>
  <c r="D310" i="16"/>
  <c r="D94" i="16"/>
  <c r="D244" i="16"/>
  <c r="D62" i="16"/>
  <c r="D251" i="16"/>
  <c r="D396" i="16"/>
  <c r="D448" i="16"/>
  <c r="D543" i="16"/>
  <c r="D532" i="16"/>
  <c r="D600" i="16"/>
  <c r="D605" i="16"/>
  <c r="D223" i="16"/>
  <c r="D245" i="16"/>
  <c r="D187" i="16"/>
  <c r="D203" i="16"/>
  <c r="D451" i="16"/>
  <c r="D303" i="16"/>
  <c r="D376" i="16"/>
  <c r="D399" i="16"/>
  <c r="D388" i="16"/>
  <c r="D476" i="16"/>
  <c r="D456" i="16"/>
  <c r="D363" i="16"/>
  <c r="D354" i="16"/>
  <c r="D499" i="16"/>
  <c r="D551" i="16"/>
  <c r="D436" i="16"/>
  <c r="D486" i="16"/>
  <c r="D529" i="16"/>
  <c r="D492" i="16"/>
  <c r="D348" i="16"/>
  <c r="D606" i="16"/>
  <c r="D570" i="16"/>
  <c r="D591" i="16"/>
  <c r="D526" i="16"/>
  <c r="D505" i="16"/>
  <c r="D148" i="16"/>
  <c r="D265" i="16"/>
  <c r="D63" i="16"/>
  <c r="D209" i="16"/>
  <c r="D545" i="16"/>
  <c r="D158" i="16"/>
  <c r="D64" i="16"/>
  <c r="D65" i="16"/>
  <c r="D461" i="16"/>
  <c r="D539" i="16"/>
  <c r="D143" i="16"/>
  <c r="D108" i="16"/>
  <c r="D188" i="16"/>
  <c r="D637" i="16"/>
  <c r="D571" i="16"/>
  <c r="D596" i="16"/>
  <c r="D482" i="16"/>
  <c r="D534" i="16"/>
  <c r="D574" i="16"/>
  <c r="D424" i="16"/>
  <c r="D338" i="16"/>
  <c r="D422" i="16"/>
  <c r="D503" i="16"/>
  <c r="D553" i="16"/>
  <c r="D603" i="16"/>
  <c r="D632" i="16"/>
  <c r="D628" i="16"/>
  <c r="D576" i="16"/>
  <c r="D639" i="16"/>
  <c r="D613" i="16"/>
  <c r="D635" i="16"/>
  <c r="D592" i="16"/>
  <c r="D641" i="16"/>
  <c r="D644" i="16"/>
  <c r="D473" i="16"/>
  <c r="D582" i="16"/>
  <c r="D444" i="16"/>
  <c r="D357" i="16"/>
  <c r="D414" i="16"/>
  <c r="D407" i="16"/>
  <c r="D564" i="16"/>
  <c r="D629" i="16"/>
  <c r="D651" i="16"/>
  <c r="D518" i="16"/>
  <c r="D558" i="16"/>
  <c r="D522" i="16"/>
  <c r="D636" i="16"/>
  <c r="D610" i="16"/>
  <c r="D620" i="16"/>
  <c r="D509" i="16"/>
  <c r="D623" i="16"/>
  <c r="D616" i="16"/>
  <c r="D385" i="16"/>
  <c r="D378" i="16"/>
  <c r="D626" i="16"/>
  <c r="D643" i="16"/>
  <c r="D607" i="16"/>
  <c r="D552" i="16"/>
  <c r="D479" i="16"/>
  <c r="D437" i="16"/>
  <c r="D540" i="16"/>
  <c r="D500" i="16"/>
  <c r="D495" i="16"/>
  <c r="D652" i="16"/>
  <c r="D379" i="16"/>
  <c r="D442" i="16"/>
  <c r="D427" i="16"/>
  <c r="D515" i="16"/>
  <c r="D612" i="16"/>
  <c r="D541" i="16"/>
  <c r="D506" i="16"/>
  <c r="D496" i="16"/>
  <c r="D472" i="16"/>
  <c r="D510" i="16"/>
  <c r="D622" i="16"/>
  <c r="D349" i="16"/>
  <c r="D410" i="16"/>
  <c r="D468" i="16"/>
  <c r="D648" i="16"/>
  <c r="D638" i="16"/>
  <c r="D580" i="16"/>
  <c r="D501" i="16"/>
  <c r="D586" i="16"/>
  <c r="D614" i="16"/>
  <c r="D630" i="16"/>
  <c r="D565" i="16"/>
  <c r="D587" i="16"/>
  <c r="D615" i="16"/>
  <c r="D653" i="16"/>
  <c r="D604" i="16"/>
  <c r="D617" i="16"/>
  <c r="D544" i="16"/>
  <c r="D554" i="16"/>
  <c r="D560" i="16"/>
  <c r="D640" i="16"/>
  <c r="D561" i="16"/>
  <c r="D566" i="16"/>
  <c r="D516" i="16"/>
  <c r="D593" i="16"/>
  <c r="D568" i="16"/>
  <c r="D581" i="16"/>
  <c r="D627" i="16"/>
  <c r="D519" i="16"/>
  <c r="D572" i="16"/>
  <c r="D649" i="16"/>
  <c r="D488" i="16"/>
  <c r="D350" i="16"/>
  <c r="D423" i="16"/>
  <c r="D512" i="16"/>
  <c r="D487" i="16"/>
  <c r="D462" i="16"/>
  <c r="D342" i="16"/>
  <c r="D452" i="16"/>
  <c r="D633" i="16"/>
  <c r="D489" i="16"/>
  <c r="D642" i="16"/>
  <c r="D441" i="16"/>
  <c r="D584" i="16"/>
  <c r="D609" i="16"/>
  <c r="D559" i="16"/>
  <c r="D601" i="16"/>
  <c r="D618" i="16"/>
  <c r="D313" i="16"/>
  <c r="D372" i="16"/>
  <c r="D449" i="16"/>
  <c r="D465" i="16"/>
  <c r="D538" i="16"/>
  <c r="D647" i="16"/>
  <c r="D546" i="16"/>
  <c r="D619" i="16"/>
  <c r="D631" i="16"/>
  <c r="D497" i="16"/>
  <c r="D504" i="16"/>
  <c r="D508" i="16"/>
  <c r="D405" i="16"/>
  <c r="D457" i="16"/>
  <c r="D460" i="16"/>
  <c r="D634" i="16"/>
  <c r="D528" i="16"/>
  <c r="D549" i="16"/>
  <c r="D466" i="16"/>
  <c r="D478" i="16"/>
  <c r="D490" i="16"/>
  <c r="D418" i="16"/>
  <c r="D403" i="16"/>
  <c r="D477" i="16"/>
  <c r="D507" i="16"/>
  <c r="D416" i="16"/>
  <c r="D654" i="16"/>
  <c r="D646" i="16"/>
  <c r="D590" i="16"/>
  <c r="D608" i="16"/>
  <c r="D474" i="16"/>
  <c r="D575" i="16"/>
  <c r="D417" i="16"/>
  <c r="D562" i="16"/>
  <c r="D523" i="16"/>
  <c r="D536" i="16"/>
  <c r="D144" i="16"/>
  <c r="D366" i="16"/>
  <c r="D229" i="16"/>
  <c r="D257" i="16"/>
  <c r="D164" i="16"/>
  <c r="D597" i="16"/>
  <c r="D84" i="16"/>
  <c r="D530" i="16"/>
  <c r="D290" i="16"/>
  <c r="D397" i="16"/>
  <c r="D196" i="16"/>
  <c r="D296" i="16"/>
  <c r="D291" i="16"/>
  <c r="D573" i="16"/>
  <c r="D447" i="16"/>
  <c r="D299" i="16"/>
  <c r="D161" i="16"/>
  <c r="D205" i="16"/>
  <c r="D264" i="16"/>
  <c r="D419" i="16"/>
  <c r="D578" i="16"/>
  <c r="D425" i="16"/>
  <c r="D411" i="16"/>
  <c r="D469" i="16"/>
  <c r="D364" i="16"/>
  <c r="D286" i="16"/>
  <c r="D292" i="16"/>
  <c r="D189" i="16"/>
  <c r="D445" i="16"/>
  <c r="D645" i="16"/>
  <c r="D527" i="16"/>
  <c r="D386" i="16"/>
  <c r="D555" i="16"/>
  <c r="D517" i="16"/>
  <c r="D297" i="16"/>
  <c r="D485" i="16"/>
  <c r="D149" i="16"/>
  <c r="D139" i="16"/>
  <c r="D224" i="16"/>
  <c r="D524" i="16"/>
  <c r="D525" i="16"/>
  <c r="D602" i="16"/>
  <c r="D463" i="16"/>
  <c r="D550" i="16"/>
  <c r="D118" i="16"/>
  <c r="D171" i="16"/>
  <c r="D624" i="16"/>
  <c r="D470" i="16"/>
  <c r="D409" i="16"/>
  <c r="D389" i="16"/>
  <c r="D483" i="16"/>
  <c r="D650" i="16"/>
  <c r="D569" i="16"/>
  <c r="D594" i="16"/>
  <c r="D390" i="16"/>
  <c r="D589" i="16"/>
  <c r="D2" i="16"/>
  <c r="D625" i="16"/>
  <c r="D431" i="16"/>
  <c r="D598" i="16"/>
  <c r="D145" i="16"/>
  <c r="D135" i="16"/>
  <c r="D621" i="16"/>
  <c r="D658" i="14"/>
  <c r="D351" i="14"/>
  <c r="D564" i="14"/>
  <c r="D714" i="14"/>
  <c r="D857" i="14"/>
  <c r="D740" i="14"/>
  <c r="D5" i="14"/>
  <c r="D854" i="14"/>
  <c r="D491" i="14"/>
  <c r="D6" i="14"/>
  <c r="D152" i="14"/>
  <c r="D636" i="14"/>
  <c r="D741" i="14"/>
  <c r="D599" i="14"/>
  <c r="D7" i="14"/>
  <c r="D8" i="14"/>
  <c r="D921" i="14"/>
  <c r="D391" i="14"/>
  <c r="D386" i="14"/>
  <c r="D143" i="14"/>
  <c r="D582" i="14"/>
  <c r="D765" i="14"/>
  <c r="D283" i="14"/>
  <c r="D594" i="14"/>
  <c r="D440" i="14"/>
  <c r="D719" i="14"/>
  <c r="D9" i="14"/>
  <c r="D858" i="14"/>
  <c r="D10" i="14"/>
  <c r="D153" i="14"/>
  <c r="D454" i="14"/>
  <c r="D808" i="14"/>
  <c r="D592" i="14"/>
  <c r="D525" i="14"/>
  <c r="D265" i="14"/>
  <c r="D869" i="14"/>
  <c r="D817" i="14"/>
  <c r="D616" i="14"/>
  <c r="D715" i="14"/>
  <c r="D428" i="14"/>
  <c r="D724" i="14"/>
  <c r="D269" i="14"/>
  <c r="D312" i="14"/>
  <c r="D484" i="14"/>
  <c r="D392" i="14"/>
  <c r="D625" i="14"/>
  <c r="D626" i="14"/>
  <c r="D578" i="14"/>
  <c r="D11" i="14"/>
  <c r="D942" i="14"/>
  <c r="D12" i="14"/>
  <c r="D529" i="14"/>
  <c r="D655" i="14"/>
  <c r="D557" i="14"/>
  <c r="D414" i="14"/>
  <c r="D879" i="14"/>
  <c r="D181" i="14"/>
  <c r="D13" i="14"/>
  <c r="D382" i="14"/>
  <c r="D595" i="14"/>
  <c r="D126" i="14"/>
  <c r="D137" i="14"/>
  <c r="D296" i="14"/>
  <c r="D678" i="14"/>
  <c r="D14" i="14"/>
  <c r="D910" i="14"/>
  <c r="D15" i="14"/>
  <c r="D856" i="14"/>
  <c r="D646" i="14"/>
  <c r="D693" i="14"/>
  <c r="D989" i="14"/>
  <c r="D16" i="14"/>
  <c r="D284" i="14"/>
  <c r="D17" i="14"/>
  <c r="D931" i="14"/>
  <c r="D470" i="14"/>
  <c r="D277" i="14"/>
  <c r="D721" i="14"/>
  <c r="D18" i="14"/>
  <c r="D526" i="14"/>
  <c r="D322" i="14"/>
  <c r="D182" i="14"/>
  <c r="D19" i="14"/>
  <c r="D352" i="14"/>
  <c r="D530" i="14"/>
  <c r="D926" i="14"/>
  <c r="D353" i="14"/>
  <c r="D20" i="14"/>
  <c r="D261" i="14"/>
  <c r="D231" i="14"/>
  <c r="D441" i="14"/>
  <c r="D809" i="14"/>
  <c r="D492" i="14"/>
  <c r="D336" i="14"/>
  <c r="D701" i="14"/>
  <c r="D643" i="14"/>
  <c r="D828" i="14"/>
  <c r="D232" i="14"/>
  <c r="D372" i="14"/>
  <c r="D21" i="14"/>
  <c r="D507" i="14"/>
  <c r="D383" i="14"/>
  <c r="D362" i="14"/>
  <c r="D474" i="14"/>
  <c r="D373" i="14"/>
  <c r="D354" i="14"/>
  <c r="D355" i="14"/>
  <c r="D711" i="14"/>
  <c r="D228" i="14"/>
  <c r="D154" i="14"/>
  <c r="D393" i="14"/>
  <c r="D22" i="14"/>
  <c r="D610" i="14"/>
  <c r="D266" i="14"/>
  <c r="D579" i="14"/>
  <c r="D255" i="14"/>
  <c r="D479" i="14"/>
  <c r="D262" i="14"/>
  <c r="D127" i="14"/>
  <c r="D329" i="14"/>
  <c r="D565" i="14"/>
  <c r="D364" i="14"/>
  <c r="D394" i="14"/>
  <c r="D939" i="14"/>
  <c r="D194" i="14"/>
  <c r="D155" i="14"/>
  <c r="D176" i="14"/>
  <c r="D613" i="14"/>
  <c r="D810" i="14"/>
  <c r="D668" i="14"/>
  <c r="D237" i="14"/>
  <c r="D156" i="14"/>
  <c r="D263" i="14"/>
  <c r="D223" i="14"/>
  <c r="D978" i="14"/>
  <c r="D471" i="14"/>
  <c r="D23" i="14"/>
  <c r="D811" i="14"/>
  <c r="D538" i="14"/>
  <c r="D24" i="14"/>
  <c r="D493" i="14"/>
  <c r="D590" i="14"/>
  <c r="D270" i="14"/>
  <c r="D742" i="14"/>
  <c r="D877" i="14"/>
  <c r="D577" i="14"/>
  <c r="D384" i="14"/>
  <c r="D25" i="14"/>
  <c r="D308" i="14"/>
  <c r="D642" i="14"/>
  <c r="D859" i="14"/>
  <c r="D374" i="14"/>
  <c r="D986" i="14"/>
  <c r="D893" i="14"/>
  <c r="D246" i="14"/>
  <c r="D26" i="14"/>
  <c r="D328" i="14"/>
  <c r="D522" i="14"/>
  <c r="D970" i="14"/>
  <c r="D27" i="14"/>
  <c r="D278" i="14"/>
  <c r="D395" i="14"/>
  <c r="D786" i="14"/>
  <c r="D28" i="14"/>
  <c r="D651" i="14"/>
  <c r="D847" i="14"/>
  <c r="D365" i="14"/>
  <c r="D850" i="14"/>
  <c r="D690" i="14"/>
  <c r="D421" i="14"/>
  <c r="D408" i="14"/>
  <c r="D698" i="14"/>
  <c r="D29" i="14"/>
  <c r="D30" i="14"/>
  <c r="D775" i="14"/>
  <c r="D779" i="14"/>
  <c r="D883" i="14"/>
  <c r="D247" i="14"/>
  <c r="D505" i="14"/>
  <c r="D115" i="14"/>
  <c r="D697" i="14"/>
  <c r="D343" i="14"/>
  <c r="D465" i="14"/>
  <c r="D31" i="14"/>
  <c r="D304" i="14"/>
  <c r="D723" i="14"/>
  <c r="D611" i="14"/>
  <c r="D378" i="14"/>
  <c r="D593" i="14"/>
  <c r="D743" i="14"/>
  <c r="D600" i="14"/>
  <c r="D829" i="14"/>
  <c r="D999" i="14"/>
  <c r="D32" i="14"/>
  <c r="D837" i="14"/>
  <c r="D33" i="14"/>
  <c r="D455" i="14"/>
  <c r="D988" i="14"/>
  <c r="D902" i="14"/>
  <c r="D34" i="14"/>
  <c r="D934" i="14"/>
  <c r="D656" i="14"/>
  <c r="D606" i="14"/>
  <c r="D35" i="14"/>
  <c r="D128" i="14"/>
  <c r="D744" i="14"/>
  <c r="D36" i="14"/>
  <c r="D958" i="14"/>
  <c r="D212" i="14"/>
  <c r="D803" i="14"/>
  <c r="D509" i="14"/>
  <c r="D836" i="14"/>
  <c r="D385" i="14"/>
  <c r="D375" i="14"/>
  <c r="D906" i="14"/>
  <c r="D494" i="14"/>
  <c r="D649" i="14"/>
  <c r="D129" i="14"/>
  <c r="D973" i="14"/>
  <c r="D764" i="14"/>
  <c r="D379" i="14"/>
  <c r="D37" i="14"/>
  <c r="D472" i="14"/>
  <c r="D317" i="14"/>
  <c r="D734" i="14"/>
  <c r="D445" i="14"/>
  <c r="D38" i="14"/>
  <c r="D523" i="14"/>
  <c r="D356" i="14"/>
  <c r="D39" i="14"/>
  <c r="D702" i="14"/>
  <c r="D229" i="14"/>
  <c r="D40" i="14"/>
  <c r="D805" i="14"/>
  <c r="D429" i="14"/>
  <c r="D979" i="14"/>
  <c r="D138" i="14"/>
  <c r="D41" i="14"/>
  <c r="D144" i="14"/>
  <c r="D409" i="14"/>
  <c r="D42" i="14"/>
  <c r="D820" i="14"/>
  <c r="D208" i="14"/>
  <c r="D812" i="14"/>
  <c r="D195" i="14"/>
  <c r="D43" i="14"/>
  <c r="D544" i="14"/>
  <c r="D44" i="14"/>
  <c r="D637" i="14"/>
  <c r="D545" i="14"/>
  <c r="D644" i="14"/>
  <c r="D478" i="14"/>
  <c r="D580" i="14"/>
  <c r="D45" i="14"/>
  <c r="D745" i="14"/>
  <c r="D245" i="14"/>
  <c r="D233" i="14"/>
  <c r="D130" i="14"/>
  <c r="D659" i="14"/>
  <c r="D888" i="14"/>
  <c r="D188" i="14"/>
  <c r="D475" i="14"/>
  <c r="D46" i="14"/>
  <c r="D183" i="14"/>
  <c r="D177" i="14"/>
  <c r="D864" i="14"/>
  <c r="D47" i="14"/>
  <c r="D761" i="14"/>
  <c r="D48" i="14"/>
  <c r="D318" i="14"/>
  <c r="D145" i="14"/>
  <c r="D339" i="14"/>
  <c r="D253" i="14"/>
  <c r="D49" i="14"/>
  <c r="D121" i="14"/>
  <c r="D880" i="14"/>
  <c r="D539" i="14"/>
  <c r="D936" i="14"/>
  <c r="D796" i="14"/>
  <c r="D50" i="14"/>
  <c r="D940" i="14"/>
  <c r="D345" i="14"/>
  <c r="D1000" i="14"/>
  <c r="D994" i="14"/>
  <c r="D527" i="14"/>
  <c r="D832" i="14"/>
  <c r="D238" i="14"/>
  <c r="D912" i="14"/>
  <c r="D996" i="14"/>
  <c r="D51" i="14"/>
  <c r="D52" i="14"/>
  <c r="D53" i="14"/>
  <c r="D330" i="14"/>
  <c r="D982" i="14"/>
  <c r="D573" i="14"/>
  <c r="D660" i="14"/>
  <c r="D943" i="14"/>
  <c r="D169" i="14"/>
  <c r="D54" i="14"/>
  <c r="D682" i="14"/>
  <c r="D661" i="14"/>
  <c r="D55" i="14"/>
  <c r="D843" i="14"/>
  <c r="D56" i="14"/>
  <c r="D216" i="14"/>
  <c r="D248" i="14"/>
  <c r="D146" i="14"/>
  <c r="D396" i="14"/>
  <c r="D821" i="14"/>
  <c r="D540" i="14"/>
  <c r="D780" i="14"/>
  <c r="D827" i="14"/>
  <c r="D170" i="14"/>
  <c r="D500" i="14"/>
  <c r="D417" i="14"/>
  <c r="D555" i="14"/>
  <c r="D785" i="14"/>
  <c r="D213" i="14"/>
  <c r="D725" i="14"/>
  <c r="D189" i="14"/>
  <c r="D789" i="14"/>
  <c r="D980" i="14"/>
  <c r="D670" i="14"/>
  <c r="D108" i="14"/>
  <c r="D171" i="14"/>
  <c r="D131" i="14"/>
  <c r="D331" i="14"/>
  <c r="D193" i="14"/>
  <c r="D235" i="14"/>
  <c r="D57" i="14"/>
  <c r="D925" i="14"/>
  <c r="D732" i="14"/>
  <c r="D147" i="14"/>
  <c r="D435" i="14"/>
  <c r="D422" i="14"/>
  <c r="D58" i="14"/>
  <c r="D397" i="14"/>
  <c r="D139" i="14"/>
  <c r="D541" i="14"/>
  <c r="D123" i="14"/>
  <c r="D495" i="14"/>
  <c r="D735" i="14"/>
  <c r="D953" i="14"/>
  <c r="D456" i="14"/>
  <c r="D124" i="14"/>
  <c r="D983" i="14"/>
  <c r="D446" i="14"/>
  <c r="D671" i="14"/>
  <c r="D285" i="14"/>
  <c r="D286" i="14"/>
  <c r="D860" i="14"/>
  <c r="D59" i="14"/>
  <c r="D648" i="14"/>
  <c r="D357" i="14"/>
  <c r="D457" i="14"/>
  <c r="D937" i="14"/>
  <c r="D204" i="14"/>
  <c r="D60" i="14"/>
  <c r="D496" i="14"/>
  <c r="D319" i="14"/>
  <c r="D971" i="14"/>
  <c r="D907" i="14"/>
  <c r="D256" i="14"/>
  <c r="D279" i="14"/>
  <c r="D466" i="14"/>
  <c r="D510" i="14"/>
  <c r="D672" i="14"/>
  <c r="D271" i="14"/>
  <c r="D874" i="14"/>
  <c r="D793" i="14"/>
  <c r="D140" i="14"/>
  <c r="D61" i="14"/>
  <c r="D586" i="14"/>
  <c r="D746" i="14"/>
  <c r="D387" i="14"/>
  <c r="D894" i="14"/>
  <c r="D442" i="14"/>
  <c r="D981" i="14"/>
  <c r="D583" i="14"/>
  <c r="D851" i="14"/>
  <c r="D818" i="14"/>
  <c r="D489" i="14"/>
  <c r="D62" i="14"/>
  <c r="D781" i="14"/>
  <c r="D410" i="14"/>
  <c r="D63" i="14"/>
  <c r="D844" i="14"/>
  <c r="D638" i="14"/>
  <c r="D703" i="14"/>
  <c r="D959" i="14"/>
  <c r="D546" i="14"/>
  <c r="D337" i="14"/>
  <c r="D64" i="14"/>
  <c r="D490" i="14"/>
  <c r="D757" i="14"/>
  <c r="D65" i="14"/>
  <c r="D511" i="14"/>
  <c r="D287" i="14"/>
  <c r="D323" i="14"/>
  <c r="D66" i="14"/>
  <c r="D787" i="14"/>
  <c r="D629" i="14"/>
  <c r="D67" i="14"/>
  <c r="D950" i="14"/>
  <c r="D566" i="14"/>
  <c r="D361" i="14"/>
  <c r="D727" i="14"/>
  <c r="D398" i="14"/>
  <c r="D699" i="14"/>
  <c r="D68" i="14"/>
  <c r="D770" i="14"/>
  <c r="D993" i="14"/>
  <c r="D675" i="14"/>
  <c r="D676" i="14"/>
  <c r="D69" i="14"/>
  <c r="D458" i="14"/>
  <c r="D70" i="14"/>
  <c r="D501" i="14"/>
  <c r="D196" i="14"/>
  <c r="D370" i="14"/>
  <c r="D929" i="14"/>
  <c r="D293" i="14"/>
  <c r="D71" i="14"/>
  <c r="D480" i="14"/>
  <c r="D184" i="14"/>
  <c r="D954" i="14"/>
  <c r="D72" i="14"/>
  <c r="D116" i="14"/>
  <c r="D430" i="14"/>
  <c r="D704" i="14"/>
  <c r="D512" i="14"/>
  <c r="D884" i="14"/>
  <c r="D587" i="14"/>
  <c r="D423" i="14"/>
  <c r="D597" i="14"/>
  <c r="D112" i="14"/>
  <c r="D272" i="14"/>
  <c r="D506" i="14"/>
  <c r="D363" i="14"/>
  <c r="D399" i="14"/>
  <c r="D376" i="14"/>
  <c r="D913" i="14"/>
  <c r="D614" i="14"/>
  <c r="D728" i="14"/>
  <c r="D447" i="14"/>
  <c r="D542" i="14"/>
  <c r="D705" i="14"/>
  <c r="D502" i="14"/>
  <c r="D630" i="14"/>
  <c r="D584" i="14"/>
  <c r="D885" i="14"/>
  <c r="D448" i="14"/>
  <c r="D239" i="14"/>
  <c r="D73" i="14"/>
  <c r="D964" i="14"/>
  <c r="D74" i="14"/>
  <c r="D845" i="14"/>
  <c r="D473" i="14"/>
  <c r="D834" i="14"/>
  <c r="D889" i="14"/>
  <c r="D109" i="14"/>
  <c r="D892" i="14"/>
  <c r="D607" i="14"/>
  <c r="D846" i="14"/>
  <c r="D163" i="14"/>
  <c r="D400" i="14"/>
  <c r="D652" i="14"/>
  <c r="D914" i="14"/>
  <c r="D324" i="14"/>
  <c r="D617" i="14"/>
  <c r="D965" i="14"/>
  <c r="D976" i="14"/>
  <c r="D977" i="14"/>
  <c r="D904" i="14"/>
  <c r="D185" i="14"/>
  <c r="D570" i="14"/>
  <c r="D855" i="14"/>
  <c r="D647" i="14"/>
  <c r="D498" i="14"/>
  <c r="D553" i="14"/>
  <c r="D332" i="14"/>
  <c r="D905" i="14"/>
  <c r="D838" i="14"/>
  <c r="D431" i="14"/>
  <c r="D941" i="14"/>
  <c r="D762" i="14"/>
  <c r="D848" i="14"/>
  <c r="D612" i="14"/>
  <c r="D135" i="14"/>
  <c r="D679" i="14"/>
  <c r="D234" i="14"/>
  <c r="D508" i="14"/>
  <c r="D524" i="14"/>
  <c r="D947" i="14"/>
  <c r="D992" i="14"/>
  <c r="D589" i="14"/>
  <c r="D870" i="14"/>
  <c r="D881" i="14"/>
  <c r="D974" i="14"/>
  <c r="D826" i="14"/>
  <c r="D759" i="14"/>
  <c r="D706" i="14"/>
  <c r="D677" i="14"/>
  <c r="D366" i="14"/>
  <c r="D825" i="14"/>
  <c r="D585" i="14"/>
  <c r="D230" i="14"/>
  <c r="D75" i="14"/>
  <c r="D549" i="14"/>
  <c r="D653" i="14"/>
  <c r="D288" i="14"/>
  <c r="D467" i="14"/>
  <c r="D76" i="14"/>
  <c r="D878" i="14"/>
  <c r="D110" i="14"/>
  <c r="D401" i="14"/>
  <c r="D662" i="14"/>
  <c r="D402" i="14"/>
  <c r="D1001" i="14"/>
  <c r="D436" i="14"/>
  <c r="D627" i="14"/>
  <c r="D424" i="14"/>
  <c r="D305" i="14"/>
  <c r="D875" i="14"/>
  <c r="D747" i="14"/>
  <c r="D117" i="14"/>
  <c r="D433" i="14"/>
  <c r="D882" i="14"/>
  <c r="D898" i="14"/>
  <c r="D574" i="14"/>
  <c r="D966" i="14"/>
  <c r="D737" i="14"/>
  <c r="D273" i="14"/>
  <c r="D716" i="14"/>
  <c r="D601" i="14"/>
  <c r="D358" i="14"/>
  <c r="D141" i="14"/>
  <c r="D313" i="14"/>
  <c r="D77" i="14"/>
  <c r="D800" i="14"/>
  <c r="D309" i="14"/>
  <c r="D340" i="14"/>
  <c r="D960" i="14"/>
  <c r="D816" i="14"/>
  <c r="D178" i="14"/>
  <c r="D631" i="14"/>
  <c r="D804" i="14"/>
  <c r="D205" i="14"/>
  <c r="D485" i="14"/>
  <c r="D497" i="14"/>
  <c r="D200" i="14"/>
  <c r="D459" i="14"/>
  <c r="D142" i="14"/>
  <c r="D381" i="14"/>
  <c r="D758" i="14"/>
  <c r="D694" i="14"/>
  <c r="D663" i="14"/>
  <c r="D673" i="14"/>
  <c r="D513" i="14"/>
  <c r="D486" i="14"/>
  <c r="D282" i="14"/>
  <c r="D132" i="14"/>
  <c r="D197" i="14"/>
  <c r="D861" i="14"/>
  <c r="D449" i="14"/>
  <c r="D78" i="14"/>
  <c r="D349" i="14"/>
  <c r="D776" i="14"/>
  <c r="D79" i="14"/>
  <c r="D164" i="14"/>
  <c r="D729" i="14"/>
  <c r="D849" i="14"/>
  <c r="D80" i="14"/>
  <c r="D450" i="14"/>
  <c r="D118" i="14"/>
  <c r="D487" i="14"/>
  <c r="D249" i="14"/>
  <c r="D700" i="14"/>
  <c r="D558" i="14"/>
  <c r="D956" i="14"/>
  <c r="D346" i="14"/>
  <c r="D186" i="14"/>
  <c r="D338" i="14"/>
  <c r="D708" i="14"/>
  <c r="D403" i="14"/>
  <c r="D547" i="14"/>
  <c r="D790" i="14"/>
  <c r="D819" i="14"/>
  <c r="D81" i="14"/>
  <c r="D179" i="14"/>
  <c r="D122" i="14"/>
  <c r="D503" i="14"/>
  <c r="D82" i="14"/>
  <c r="D664" i="14"/>
  <c r="D691" i="14"/>
  <c r="D919" i="14"/>
  <c r="D190" i="14"/>
  <c r="D777" i="14"/>
  <c r="D559" i="14"/>
  <c r="D581" i="14"/>
  <c r="D839" i="14"/>
  <c r="D437" i="14"/>
  <c r="D209" i="14"/>
  <c r="D598" i="14"/>
  <c r="D257" i="14"/>
  <c r="D333" i="14"/>
  <c r="D452" i="14"/>
  <c r="D720" i="14"/>
  <c r="D722" i="14"/>
  <c r="D326" i="14"/>
  <c r="D903" i="14"/>
  <c r="D217" i="14"/>
  <c r="D748" i="14"/>
  <c r="D468" i="14"/>
  <c r="D951" i="14"/>
  <c r="D172" i="14"/>
  <c r="D334" i="14"/>
  <c r="D310" i="14"/>
  <c r="D187" i="14"/>
  <c r="D254" i="14"/>
  <c r="D783" i="14"/>
  <c r="D955" i="14"/>
  <c r="D891" i="14"/>
  <c r="D83" i="14"/>
  <c r="D218" i="14"/>
  <c r="D481" i="14"/>
  <c r="D797" i="14"/>
  <c r="D367" i="14"/>
  <c r="D899" i="14"/>
  <c r="D514" i="14"/>
  <c r="D802" i="14"/>
  <c r="D314" i="14"/>
  <c r="D411" i="14"/>
  <c r="D192" i="14"/>
  <c r="D258" i="14"/>
  <c r="D554" i="14"/>
  <c r="D274" i="14"/>
  <c r="D210" i="14"/>
  <c r="D588" i="14"/>
  <c r="D602" i="14"/>
  <c r="D548" i="14"/>
  <c r="D618" i="14"/>
  <c r="D320" i="14"/>
  <c r="D990" i="14"/>
  <c r="D359" i="14"/>
  <c r="D991" i="14"/>
  <c r="D650" i="14"/>
  <c r="D984" i="14"/>
  <c r="D289" i="14"/>
  <c r="D876" i="14"/>
  <c r="D157" i="14"/>
  <c r="D404" i="14"/>
  <c r="D749" i="14"/>
  <c r="D315" i="14"/>
  <c r="D84" i="14"/>
  <c r="D85" i="14"/>
  <c r="D871" i="14"/>
  <c r="D158" i="14"/>
  <c r="D639" i="14"/>
  <c r="D669" i="14"/>
  <c r="D301" i="14"/>
  <c r="D415" i="14"/>
  <c r="D683" i="14"/>
  <c r="D750" i="14"/>
  <c r="D751" i="14"/>
  <c r="D852" i="14"/>
  <c r="D297" i="14"/>
  <c r="D872" i="14"/>
  <c r="D306" i="14"/>
  <c r="D665" i="14"/>
  <c r="D86" i="14"/>
  <c r="D862" i="14"/>
  <c r="D377" i="14"/>
  <c r="D948" i="14"/>
  <c r="D969" i="14"/>
  <c r="D730" i="14"/>
  <c r="D778" i="14"/>
  <c r="D412" i="14"/>
  <c r="D173" i="14"/>
  <c r="D174" i="14"/>
  <c r="D622" i="14"/>
  <c r="D995" i="14"/>
  <c r="D666" i="14"/>
  <c r="D752" i="14"/>
  <c r="D823" i="14"/>
  <c r="D267" i="14"/>
  <c r="D794" i="14"/>
  <c r="D946" i="14"/>
  <c r="D932" i="14"/>
  <c r="D325" i="14"/>
  <c r="D371" i="14"/>
  <c r="D791" i="14"/>
  <c r="D619" i="14"/>
  <c r="D219" i="14"/>
  <c r="D863" i="14"/>
  <c r="D628" i="14"/>
  <c r="D840" i="14"/>
  <c r="D119" i="14"/>
  <c r="D571" i="14"/>
  <c r="D922" i="14"/>
  <c r="D813" i="14"/>
  <c r="D814" i="14"/>
  <c r="D923" i="14"/>
  <c r="D242" i="14"/>
  <c r="D788" i="14"/>
  <c r="D206" i="14"/>
  <c r="D275" i="14"/>
  <c r="D868" i="14"/>
  <c r="D504" i="14"/>
  <c r="D198" i="14"/>
  <c r="D460" i="14"/>
  <c r="D87" i="14"/>
  <c r="D259" i="14"/>
  <c r="D368" i="14"/>
  <c r="D908" i="14"/>
  <c r="D159" i="14"/>
  <c r="D88" i="14"/>
  <c r="D782" i="14"/>
  <c r="D89" i="14"/>
  <c r="D294" i="14"/>
  <c r="D360" i="14"/>
  <c r="D632" i="14"/>
  <c r="D944" i="14"/>
  <c r="D534" i="14"/>
  <c r="D801" i="14"/>
  <c r="D833" i="14"/>
  <c r="D688" i="14"/>
  <c r="D298" i="14"/>
  <c r="D920" i="14"/>
  <c r="D901" i="14"/>
  <c r="D957" i="14"/>
  <c r="D438" i="14"/>
  <c r="D886" i="14"/>
  <c r="D689" i="14"/>
  <c r="D997" i="14"/>
  <c r="D695" i="14"/>
  <c r="D945" i="14"/>
  <c r="D909" i="14"/>
  <c r="D1002" i="14"/>
  <c r="D707" i="14"/>
  <c r="D443" i="14"/>
  <c r="D90" i="14"/>
  <c r="D967" i="14"/>
  <c r="D841" i="14"/>
  <c r="D962" i="14"/>
  <c r="D175" i="14"/>
  <c r="D915" i="14"/>
  <c r="D806" i="14"/>
  <c r="D866" i="14"/>
  <c r="D347" i="14"/>
  <c r="D591" i="14"/>
  <c r="D453" i="14"/>
  <c r="D681" i="14"/>
  <c r="D250" i="14"/>
  <c r="D556" i="14"/>
  <c r="D451" i="14"/>
  <c r="D125" i="14"/>
  <c r="D469" i="14"/>
  <c r="D299" i="14"/>
  <c r="D515" i="14"/>
  <c r="D264" i="14"/>
  <c r="D753" i="14"/>
  <c r="D111" i="14"/>
  <c r="D321" i="14"/>
  <c r="D645" i="14"/>
  <c r="D243" i="14"/>
  <c r="D640" i="14"/>
  <c r="D199" i="14"/>
  <c r="D341" i="14"/>
  <c r="D696" i="14"/>
  <c r="D268" i="14"/>
  <c r="D240" i="14"/>
  <c r="D916" i="14"/>
  <c r="D290" i="14"/>
  <c r="D476" i="14"/>
  <c r="D654" i="14"/>
  <c r="D388" i="14"/>
  <c r="D867" i="14"/>
  <c r="D280" i="14"/>
  <c r="D444" i="14"/>
  <c r="D975" i="14"/>
  <c r="D760" i="14"/>
  <c r="D561" i="14"/>
  <c r="D717" i="14"/>
  <c r="D987" i="14"/>
  <c r="D224" i="14"/>
  <c r="D91" i="14"/>
  <c r="D608" i="14"/>
  <c r="D418" i="14"/>
  <c r="D92" i="14"/>
  <c r="D603" i="14"/>
  <c r="D214" i="14"/>
  <c r="D260" i="14"/>
  <c r="D291" i="14"/>
  <c r="D211" i="14"/>
  <c r="D292" i="14"/>
  <c r="D623" i="14"/>
  <c r="D930" i="14"/>
  <c r="D93" i="14"/>
  <c r="D620" i="14"/>
  <c r="D968" i="14"/>
  <c r="D766" i="14"/>
  <c r="D94" i="14"/>
  <c r="D985" i="14"/>
  <c r="D461" i="14"/>
  <c r="D531" i="14"/>
  <c r="D369" i="14"/>
  <c r="D342" i="14"/>
  <c r="D621" i="14"/>
  <c r="D896" i="14"/>
  <c r="D180" i="14"/>
  <c r="D120" i="14"/>
  <c r="D251" i="14"/>
  <c r="D709" i="14"/>
  <c r="D148" i="14"/>
  <c r="D149" i="14"/>
  <c r="D95" i="14"/>
  <c r="D998" i="14"/>
  <c r="D680" i="14"/>
  <c r="D830" i="14"/>
  <c r="D733" i="14"/>
  <c r="D482" i="14"/>
  <c r="D344" i="14"/>
  <c r="D405" i="14"/>
  <c r="D952" i="14"/>
  <c r="D165" i="14"/>
  <c r="D633" i="14"/>
  <c r="D113" i="14"/>
  <c r="D419" i="14"/>
  <c r="D96" i="14"/>
  <c r="D160" i="14"/>
  <c r="D97" i="14"/>
  <c r="D604" i="14"/>
  <c r="D477" i="14"/>
  <c r="D348" i="14"/>
  <c r="D784" i="14"/>
  <c r="D562" i="14"/>
  <c r="D567" i="14"/>
  <c r="D773" i="14"/>
  <c r="D736" i="14"/>
  <c r="D488" i="14"/>
  <c r="D439" i="14"/>
  <c r="D307" i="14"/>
  <c r="D201" i="14"/>
  <c r="D191" i="14"/>
  <c r="D771" i="14"/>
  <c r="D798" i="14"/>
  <c r="D133" i="14"/>
  <c r="D335" i="14"/>
  <c r="D215" i="14"/>
  <c r="D98" i="14"/>
  <c r="D406" i="14"/>
  <c r="D432" i="14"/>
  <c r="D769" i="14"/>
  <c r="D550" i="14"/>
  <c r="D99" i="14"/>
  <c r="D935" i="14"/>
  <c r="D207" i="14"/>
  <c r="D924" i="14"/>
  <c r="D575" i="14"/>
  <c r="D792" i="14"/>
  <c r="D853" i="14"/>
  <c r="D551" i="14"/>
  <c r="D560" i="14"/>
  <c r="D807" i="14"/>
  <c r="D380" i="14"/>
  <c r="D568" i="14"/>
  <c r="D225" i="14"/>
  <c r="D416" i="14"/>
  <c r="D535" i="14"/>
  <c r="D420" i="14"/>
  <c r="D136" i="14"/>
  <c r="D100" i="14"/>
  <c r="D634" i="14"/>
  <c r="D499" i="14"/>
  <c r="D552" i="14"/>
  <c r="D938" i="14"/>
  <c r="D462" i="14"/>
  <c r="D463" i="14"/>
  <c r="D667" i="14"/>
  <c r="D731" i="14"/>
  <c r="D657" i="14"/>
  <c r="D890" i="14"/>
  <c r="D426" i="14"/>
  <c r="D772" i="14"/>
  <c r="D311" i="14"/>
  <c r="D516" i="14"/>
  <c r="D101" i="14"/>
  <c r="D102" i="14"/>
  <c r="D389" i="14"/>
  <c r="D517" i="14"/>
  <c r="D917" i="14"/>
  <c r="D767" i="14"/>
  <c r="D202" i="14"/>
  <c r="D434" i="14"/>
  <c r="D684" i="14"/>
  <c r="D103" i="14"/>
  <c r="D536" i="14"/>
  <c r="D873" i="14"/>
  <c r="D1003" i="14"/>
  <c r="D895" i="14"/>
  <c r="D799" i="14"/>
  <c r="D795" i="14"/>
  <c r="D390" i="14"/>
  <c r="D569" i="14"/>
  <c r="D933" i="14"/>
  <c r="D150" i="14"/>
  <c r="D427" i="14"/>
  <c r="D244" i="14"/>
  <c r="D763" i="14"/>
  <c r="D104" i="14"/>
  <c r="D605" i="14"/>
  <c r="D576" i="14"/>
  <c r="D900" i="14"/>
  <c r="D241" i="14"/>
  <c r="D726" i="14"/>
  <c r="D518" i="14"/>
  <c r="D316" i="14"/>
  <c r="D596" i="14"/>
  <c r="D519" i="14"/>
  <c r="D166" i="14"/>
  <c r="D927" i="14"/>
  <c r="D520" i="14"/>
  <c r="D543" i="14"/>
  <c r="D114" i="14"/>
  <c r="D822" i="14"/>
  <c r="D537" i="14"/>
  <c r="D831" i="14"/>
  <c r="D685" i="14"/>
  <c r="D220" i="14"/>
  <c r="D712" i="14"/>
  <c r="D754" i="14"/>
  <c r="D425" i="14"/>
  <c r="D918" i="14"/>
  <c r="D226" i="14"/>
  <c r="D563" i="14"/>
  <c r="D641" i="14"/>
  <c r="D755" i="14"/>
  <c r="D227" i="14"/>
  <c r="D105" i="14"/>
  <c r="D407" i="14"/>
  <c r="D350" i="14"/>
  <c r="D928" i="14"/>
  <c r="D768" i="14"/>
  <c r="D949" i="14"/>
  <c r="D572" i="14"/>
  <c r="D674" i="14"/>
  <c r="D533" i="14"/>
  <c r="D203" i="14"/>
  <c r="D532" i="14"/>
  <c r="D276" i="14"/>
  <c r="D106" i="14"/>
  <c r="D302" i="14"/>
  <c r="D221" i="14"/>
  <c r="D222" i="14"/>
  <c r="D692" i="14"/>
  <c r="D521" i="14"/>
  <c r="D972" i="14"/>
  <c r="D134" i="14"/>
  <c r="D107" i="14"/>
  <c r="D281" i="14"/>
  <c r="D151" i="14"/>
  <c r="D161" i="14"/>
  <c r="D713" i="14"/>
  <c r="D738" i="14"/>
  <c r="D303" i="14"/>
  <c r="D609" i="14"/>
  <c r="D413" i="14"/>
  <c r="D963" i="14"/>
  <c r="D887" i="14"/>
  <c r="D897" i="14"/>
  <c r="D528" i="14"/>
  <c r="D710" i="14"/>
  <c r="D774" i="14"/>
  <c r="D162" i="14"/>
  <c r="D167" i="14"/>
  <c r="D961" i="14"/>
  <c r="D252" i="14"/>
  <c r="D464" i="14"/>
  <c r="D483" i="14"/>
  <c r="D718" i="14"/>
  <c r="D686" i="14"/>
  <c r="D2" i="14"/>
  <c r="D624" i="14"/>
  <c r="D865" i="14"/>
  <c r="D756" i="14"/>
  <c r="D824" i="14"/>
  <c r="D168" i="14"/>
  <c r="D687" i="14"/>
  <c r="D615" i="14"/>
  <c r="D236" i="14"/>
  <c r="D295" i="14"/>
  <c r="D815" i="14"/>
  <c r="D327" i="14"/>
  <c r="D300" i="14"/>
  <c r="D635" i="14"/>
  <c r="D3" i="14"/>
  <c r="D4" i="14"/>
  <c r="D842" i="14"/>
  <c r="D911" i="14"/>
  <c r="D739" i="14"/>
  <c r="D835" i="14"/>
  <c r="D224" i="12"/>
  <c r="D170" i="12"/>
  <c r="D390" i="12"/>
  <c r="D445" i="12"/>
  <c r="D261" i="12"/>
  <c r="D299" i="12"/>
  <c r="D409" i="12"/>
  <c r="D654" i="12"/>
  <c r="D266" i="12"/>
  <c r="D725" i="12"/>
  <c r="D501" i="12"/>
  <c r="D337" i="12"/>
  <c r="D580" i="12"/>
  <c r="D446" i="12"/>
  <c r="D425" i="12"/>
  <c r="D421" i="12"/>
  <c r="D594" i="12"/>
  <c r="D639" i="12"/>
  <c r="D673" i="12"/>
  <c r="D443" i="12"/>
  <c r="D775" i="12"/>
  <c r="D454" i="12"/>
  <c r="D379" i="12"/>
  <c r="D699" i="12"/>
  <c r="D608" i="12"/>
  <c r="D680" i="12"/>
  <c r="D422" i="12"/>
  <c r="D741" i="12"/>
  <c r="D631" i="12"/>
  <c r="D707" i="12"/>
  <c r="D359" i="12"/>
  <c r="D660" i="12"/>
  <c r="D664" i="12"/>
  <c r="D768" i="12"/>
  <c r="D714" i="12"/>
  <c r="D676" i="12"/>
  <c r="D447" i="12"/>
  <c r="D470" i="12"/>
  <c r="D312" i="12"/>
  <c r="D796" i="12"/>
  <c r="D579" i="12"/>
  <c r="D502" i="12"/>
  <c r="D441" i="12"/>
  <c r="D535" i="12"/>
  <c r="D314" i="12"/>
  <c r="D125" i="12"/>
  <c r="D565" i="12"/>
  <c r="D546" i="12"/>
  <c r="D136" i="12"/>
  <c r="D94" i="12"/>
  <c r="D222" i="12"/>
  <c r="D402" i="12"/>
  <c r="D257" i="12"/>
  <c r="D215" i="12"/>
  <c r="D360" i="12"/>
  <c r="D516" i="12"/>
  <c r="D544" i="12"/>
  <c r="D283" i="12"/>
  <c r="D56" i="12"/>
  <c r="D403" i="12"/>
  <c r="D350" i="12"/>
  <c r="D185" i="12"/>
  <c r="D150" i="12"/>
  <c r="D157" i="12"/>
  <c r="D151" i="12"/>
  <c r="D613" i="12"/>
  <c r="D595" i="12"/>
  <c r="D621" i="12"/>
  <c r="D573" i="12"/>
  <c r="D581" i="12"/>
  <c r="D596" i="12"/>
  <c r="D361" i="12"/>
  <c r="D267" i="12"/>
  <c r="D690" i="12"/>
  <c r="D486" i="12"/>
  <c r="D456" i="12"/>
  <c r="D433" i="12"/>
  <c r="D163" i="12"/>
  <c r="D229" i="12"/>
  <c r="D95" i="12"/>
  <c r="D574" i="12"/>
  <c r="D284" i="12"/>
  <c r="D254" i="12"/>
  <c r="D216" i="12"/>
  <c r="D315" i="12"/>
  <c r="D288" i="12"/>
  <c r="D178" i="12"/>
  <c r="D100" i="12"/>
  <c r="D186" i="12"/>
  <c r="D423" i="12"/>
  <c r="D187" i="12"/>
  <c r="D38" i="12"/>
  <c r="D76" i="12"/>
  <c r="D106" i="12"/>
  <c r="D68" i="12"/>
  <c r="D2" i="12"/>
  <c r="D39" i="12"/>
  <c r="D63" i="12"/>
  <c r="D50" i="12"/>
  <c r="D67" i="12"/>
  <c r="D46" i="12"/>
  <c r="D339" i="12"/>
  <c r="D59" i="12"/>
  <c r="D3" i="12"/>
  <c r="D506" i="12"/>
  <c r="D142" i="12"/>
  <c r="D394" i="12"/>
  <c r="D58" i="12"/>
  <c r="D694" i="12"/>
  <c r="D517" i="12"/>
  <c r="D448" i="12"/>
  <c r="D636" i="12"/>
  <c r="D377" i="12"/>
  <c r="D763" i="12"/>
  <c r="D757" i="12"/>
  <c r="D149" i="12"/>
  <c r="D553" i="12"/>
  <c r="D165" i="12"/>
  <c r="D240" i="12"/>
  <c r="D132" i="12"/>
  <c r="D29" i="12"/>
  <c r="D64" i="12"/>
  <c r="D116" i="12"/>
  <c r="D258" i="12"/>
  <c r="D40" i="12"/>
  <c r="D4" i="12"/>
  <c r="D5" i="12"/>
  <c r="D213" i="12"/>
  <c r="D83" i="12"/>
  <c r="D34" i="12"/>
  <c r="D340" i="12"/>
  <c r="D69" i="12"/>
  <c r="D380" i="12"/>
  <c r="D27" i="12"/>
  <c r="D152" i="12"/>
  <c r="D107" i="12"/>
  <c r="D84" i="12"/>
  <c r="D6" i="12"/>
  <c r="D511" i="12"/>
  <c r="D220" i="12"/>
  <c r="D41" i="12"/>
  <c r="D31" i="12"/>
  <c r="D604" i="12"/>
  <c r="D42" i="12"/>
  <c r="D251" i="12"/>
  <c r="D472" i="12"/>
  <c r="D316" i="12"/>
  <c r="D668" i="12"/>
  <c r="D391" i="12"/>
  <c r="D413" i="12"/>
  <c r="D549" i="12"/>
  <c r="D362" i="12"/>
  <c r="D103" i="12"/>
  <c r="D126" i="12"/>
  <c r="D85" i="12"/>
  <c r="D518" i="12"/>
  <c r="D491" i="12"/>
  <c r="D410" i="12"/>
  <c r="D494" i="12"/>
  <c r="D531" i="12"/>
  <c r="D591" i="12"/>
  <c r="D115" i="12"/>
  <c r="D381" i="12"/>
  <c r="D538" i="12"/>
  <c r="D171" i="12"/>
  <c r="D324" i="12"/>
  <c r="D335" i="12"/>
  <c r="D325" i="12"/>
  <c r="D188" i="12"/>
  <c r="D308" i="12"/>
  <c r="D211" i="12"/>
  <c r="D43" i="12"/>
  <c r="D55" i="12"/>
  <c r="D189" i="12"/>
  <c r="D345" i="12"/>
  <c r="D268" i="12"/>
  <c r="D247" i="12"/>
  <c r="D436" i="12"/>
  <c r="D363" i="12"/>
  <c r="D346" i="12"/>
  <c r="D119" i="12"/>
  <c r="D108" i="12"/>
  <c r="D47" i="12"/>
  <c r="D70" i="12"/>
  <c r="D88" i="12"/>
  <c r="D89" i="12"/>
  <c r="D127" i="12"/>
  <c r="D309" i="12"/>
  <c r="D434" i="12"/>
  <c r="D179" i="12"/>
  <c r="D217" i="12"/>
  <c r="D90" i="12"/>
  <c r="D374" i="12"/>
  <c r="D347" i="12"/>
  <c r="D275" i="12"/>
  <c r="D212" i="12"/>
  <c r="D349" i="12"/>
  <c r="D300" i="12"/>
  <c r="D112" i="12"/>
  <c r="D133" i="12"/>
  <c r="D104" i="12"/>
  <c r="D269" i="12"/>
  <c r="D23" i="12"/>
  <c r="D7" i="12"/>
  <c r="D8" i="12"/>
  <c r="D9" i="12"/>
  <c r="D10" i="12"/>
  <c r="D44" i="12"/>
  <c r="D11" i="12"/>
  <c r="D512" i="12"/>
  <c r="D12" i="12"/>
  <c r="D206" i="12"/>
  <c r="D13" i="12"/>
  <c r="D24" i="12"/>
  <c r="D459" i="12"/>
  <c r="D51" i="12"/>
  <c r="D30" i="12"/>
  <c r="D37" i="12"/>
  <c r="D139" i="12"/>
  <c r="D86" i="12"/>
  <c r="D14" i="12"/>
  <c r="D129" i="12"/>
  <c r="D35" i="12"/>
  <c r="D15" i="12"/>
  <c r="D16" i="12"/>
  <c r="D198" i="12"/>
  <c r="D134" i="12"/>
  <c r="D48" i="12"/>
  <c r="D140" i="12"/>
  <c r="D109" i="12"/>
  <c r="D45" i="12"/>
  <c r="D77" i="12"/>
  <c r="D52" i="12"/>
  <c r="D71" i="12"/>
  <c r="D17" i="12"/>
  <c r="D426" i="12"/>
  <c r="D387" i="12"/>
  <c r="D364" i="12"/>
  <c r="D230" i="12"/>
  <c r="D153" i="12"/>
  <c r="D196" i="12"/>
  <c r="D32" i="12"/>
  <c r="D584" i="12"/>
  <c r="D653" i="12"/>
  <c r="D570" i="12"/>
  <c r="D36" i="12"/>
  <c r="D72" i="12"/>
  <c r="D60" i="12"/>
  <c r="D190" i="12"/>
  <c r="D207" i="12"/>
  <c r="D172" i="12"/>
  <c r="D336" i="12"/>
  <c r="D214" i="12"/>
  <c r="D479" i="12"/>
  <c r="D431" i="12"/>
  <c r="D113" i="12"/>
  <c r="D143" i="12"/>
  <c r="D110" i="12"/>
  <c r="D249" i="12"/>
  <c r="D164" i="12"/>
  <c r="D285" i="12"/>
  <c r="D365" i="12"/>
  <c r="D313" i="12"/>
  <c r="D18" i="12"/>
  <c r="D111" i="12"/>
  <c r="D154" i="12"/>
  <c r="D159" i="12"/>
  <c r="D533" i="12"/>
  <c r="D25" i="12"/>
  <c r="D203" i="12"/>
  <c r="D105" i="12"/>
  <c r="D357" i="12"/>
  <c r="D82" i="12"/>
  <c r="D582" i="12"/>
  <c r="D614" i="12"/>
  <c r="D665" i="12"/>
  <c r="D478" i="12"/>
  <c r="D241" i="12"/>
  <c r="D78" i="12"/>
  <c r="D65" i="12"/>
  <c r="D388" i="12"/>
  <c r="D121" i="12"/>
  <c r="D145" i="12"/>
  <c r="D536" i="12"/>
  <c r="D296" i="12"/>
  <c r="D449" i="12"/>
  <c r="D554" i="12"/>
  <c r="D250" i="12"/>
  <c r="D382" i="12"/>
  <c r="D492" i="12"/>
  <c r="D79" i="12"/>
  <c r="D144" i="12"/>
  <c r="D411" i="12"/>
  <c r="D424" i="12"/>
  <c r="D541" i="12"/>
  <c r="D539" i="12"/>
  <c r="D259" i="12"/>
  <c r="D101" i="12"/>
  <c r="D291" i="12"/>
  <c r="D310" i="12"/>
  <c r="D353" i="12"/>
  <c r="D210" i="12"/>
  <c r="D342" i="12"/>
  <c r="D191" i="12"/>
  <c r="D366" i="12"/>
  <c r="D297" i="12"/>
  <c r="D255" i="12"/>
  <c r="D432" i="12"/>
  <c r="D280" i="12"/>
  <c r="D298" i="12"/>
  <c r="D276" i="12"/>
  <c r="D367" i="12"/>
  <c r="D237" i="12"/>
  <c r="D626" i="12"/>
  <c r="D503" i="12"/>
  <c r="D519" i="12"/>
  <c r="D606" i="12"/>
  <c r="D520" i="12"/>
  <c r="D534" i="12"/>
  <c r="D586" i="12"/>
  <c r="D414" i="12"/>
  <c r="D435" i="12"/>
  <c r="D499" i="12"/>
  <c r="D73" i="12"/>
  <c r="D331" i="12"/>
  <c r="D552" i="12"/>
  <c r="D117" i="12"/>
  <c r="D572" i="12"/>
  <c r="D557" i="12"/>
  <c r="D57" i="12"/>
  <c r="D351" i="12"/>
  <c r="D281" i="12"/>
  <c r="D328" i="12"/>
  <c r="D183" i="12"/>
  <c r="D442" i="12"/>
  <c r="D286" i="12"/>
  <c r="D415" i="12"/>
  <c r="D404" i="12"/>
  <c r="D180" i="12"/>
  <c r="D416" i="12"/>
  <c r="D166" i="12"/>
  <c r="D352" i="12"/>
  <c r="D231" i="12"/>
  <c r="D504" i="12"/>
  <c r="D466" i="12"/>
  <c r="D368" i="12"/>
  <c r="D184" i="12"/>
  <c r="D471" i="12"/>
  <c r="D597" i="12"/>
  <c r="D545" i="12"/>
  <c r="D218" i="12"/>
  <c r="D277" i="12"/>
  <c r="D96" i="12"/>
  <c r="D19" i="12"/>
  <c r="D20" i="12"/>
  <c r="D98" i="12"/>
  <c r="D99" i="12"/>
  <c r="D181" i="12"/>
  <c r="D323" i="12"/>
  <c r="D369" i="12"/>
  <c r="D194" i="12"/>
  <c r="D320" i="12"/>
  <c r="D93" i="12"/>
  <c r="D450" i="12"/>
  <c r="D173" i="12"/>
  <c r="D54" i="12"/>
  <c r="D167" i="12"/>
  <c r="D437" i="12"/>
  <c r="D33" i="12"/>
  <c r="D61" i="12"/>
  <c r="D734" i="12"/>
  <c r="D135" i="12"/>
  <c r="D329" i="12"/>
  <c r="D467" i="12"/>
  <c r="D427" i="12"/>
  <c r="D417" i="12"/>
  <c r="D691" i="12"/>
  <c r="D294" i="12"/>
  <c r="D311" i="12"/>
  <c r="D262" i="12"/>
  <c r="D338" i="12"/>
  <c r="D208" i="12"/>
  <c r="D355" i="12"/>
  <c r="D460" i="12"/>
  <c r="D383" i="12"/>
  <c r="D438" i="12"/>
  <c r="D505" i="12"/>
  <c r="D174" i="12"/>
  <c r="D726" i="12"/>
  <c r="D375" i="12"/>
  <c r="D428" i="12"/>
  <c r="D301" i="12"/>
  <c r="D66" i="12"/>
  <c r="D80" i="12"/>
  <c r="D160" i="12"/>
  <c r="D168" i="12"/>
  <c r="D451" i="12"/>
  <c r="D21" i="12"/>
  <c r="D302" i="12"/>
  <c r="D62" i="12"/>
  <c r="D155" i="12"/>
  <c r="D141" i="12"/>
  <c r="D74" i="12"/>
  <c r="D22" i="12"/>
  <c r="D75" i="12"/>
  <c r="D465" i="12"/>
  <c r="D575" i="12"/>
  <c r="D521" i="12"/>
  <c r="D560" i="12"/>
  <c r="D192" i="12"/>
  <c r="D264" i="12"/>
  <c r="D120" i="12"/>
  <c r="D53" i="12"/>
  <c r="D122" i="12"/>
  <c r="D587" i="12"/>
  <c r="D487" i="12"/>
  <c r="D723" i="12"/>
  <c r="D769" i="12"/>
  <c r="D661" i="12"/>
  <c r="D468" i="12"/>
  <c r="D640" i="12"/>
  <c r="D669" i="12"/>
  <c r="D137" i="12"/>
  <c r="D332" i="12"/>
  <c r="D341" i="12"/>
  <c r="D532" i="12"/>
  <c r="D219" i="12"/>
  <c r="D641" i="12"/>
  <c r="D588" i="12"/>
  <c r="D461" i="12"/>
  <c r="D480" i="12"/>
  <c r="D746" i="12"/>
  <c r="D242" i="12"/>
  <c r="D201" i="12"/>
  <c r="D130" i="12"/>
  <c r="D263" i="12"/>
  <c r="D256" i="12"/>
  <c r="D384" i="12"/>
  <c r="D91" i="12"/>
  <c r="D370" i="12"/>
  <c r="D234" i="12"/>
  <c r="D87" i="12"/>
  <c r="D371" i="12"/>
  <c r="D292" i="12"/>
  <c r="D412" i="12"/>
  <c r="D629" i="12"/>
  <c r="D743" i="12"/>
  <c r="D555" i="12"/>
  <c r="D556" i="12"/>
  <c r="D698" i="12"/>
  <c r="D49" i="12"/>
  <c r="D635" i="12"/>
  <c r="D515" i="12"/>
  <c r="D221" i="12"/>
  <c r="D193" i="12"/>
  <c r="D321" i="12"/>
  <c r="D282" i="12"/>
  <c r="D102" i="12"/>
  <c r="D293" i="12"/>
  <c r="D182" i="12"/>
  <c r="D248" i="12"/>
  <c r="D662" i="12"/>
  <c r="D728" i="12"/>
  <c r="D758" i="12"/>
  <c r="D617" i="12"/>
  <c r="D683" i="12"/>
  <c r="D618" i="12"/>
  <c r="D642" i="12"/>
  <c r="D598" i="12"/>
  <c r="D632" i="12"/>
  <c r="D500" i="12"/>
  <c r="D469" i="12"/>
  <c r="D633" i="12"/>
  <c r="D522" i="12"/>
  <c r="D405" i="12"/>
  <c r="D287" i="12"/>
  <c r="D252" i="12"/>
  <c r="D567" i="12"/>
  <c r="D513" i="12"/>
  <c r="D473" i="12"/>
  <c r="D158" i="12"/>
  <c r="D204" i="12"/>
  <c r="D348" i="12"/>
  <c r="D679" i="12"/>
  <c r="D611" i="12"/>
  <c r="D333" i="12"/>
  <c r="D439" i="12"/>
  <c r="D507" i="12"/>
  <c r="D637" i="12"/>
  <c r="D752" i="12"/>
  <c r="D270" i="12"/>
  <c r="D305" i="12"/>
  <c r="D243" i="12"/>
  <c r="D156" i="12"/>
  <c r="D343" i="12"/>
  <c r="D389" i="12"/>
  <c r="D386" i="12"/>
  <c r="D455" i="12"/>
  <c r="D238" i="12"/>
  <c r="D169" i="12"/>
  <c r="D440" i="12"/>
  <c r="D603" i="12"/>
  <c r="D602" i="12"/>
  <c r="D561" i="12"/>
  <c r="D537" i="12"/>
  <c r="D495" i="12"/>
  <c r="D306" i="12"/>
  <c r="D772" i="12"/>
  <c r="D232" i="12"/>
  <c r="D692" i="12"/>
  <c r="D271" i="12"/>
  <c r="D175" i="12"/>
  <c r="D205" i="12"/>
  <c r="D235" i="12"/>
  <c r="D128" i="12"/>
  <c r="D778" i="12"/>
  <c r="D147" i="12"/>
  <c r="D148" i="12"/>
  <c r="D399" i="12"/>
  <c r="D228" i="12"/>
  <c r="D161" i="12"/>
  <c r="D397" i="12"/>
  <c r="D634" i="12"/>
  <c r="D677" i="12"/>
  <c r="D429" i="12"/>
  <c r="D798" i="12"/>
  <c r="D643" i="12"/>
  <c r="D568" i="12"/>
  <c r="D754" i="12"/>
  <c r="D739" i="12"/>
  <c r="D783" i="12"/>
  <c r="D674" i="12"/>
  <c r="D744" i="12"/>
  <c r="D609" i="12"/>
  <c r="D806" i="12"/>
  <c r="D805" i="12"/>
  <c r="D542" i="12"/>
  <c r="D695" i="12"/>
  <c r="D481" i="12"/>
  <c r="D627" i="12"/>
  <c r="D378" i="12"/>
  <c r="D800" i="12"/>
  <c r="D489" i="12"/>
  <c r="D393" i="12"/>
  <c r="D607" i="12"/>
  <c r="D547" i="12"/>
  <c r="D755" i="12"/>
  <c r="D735" i="12"/>
  <c r="D782" i="12"/>
  <c r="D745" i="12"/>
  <c r="D748" i="12"/>
  <c r="D418" i="12"/>
  <c r="D615" i="12"/>
  <c r="D656" i="12"/>
  <c r="D793" i="12"/>
  <c r="D789" i="12"/>
  <c r="D657" i="12"/>
  <c r="D719" i="12"/>
  <c r="D801" i="12"/>
  <c r="D779" i="12"/>
  <c r="D773" i="12"/>
  <c r="D453" i="12"/>
  <c r="D307" i="12"/>
  <c r="D510" i="12"/>
  <c r="D592" i="12"/>
  <c r="D303" i="12"/>
  <c r="D317" i="12"/>
  <c r="D644" i="12"/>
  <c r="D523" i="12"/>
  <c r="D354" i="12"/>
  <c r="D430" i="12"/>
  <c r="D543" i="12"/>
  <c r="D589" i="12"/>
  <c r="D578" i="12"/>
  <c r="D784" i="12"/>
  <c r="D807" i="12"/>
  <c r="D738" i="12"/>
  <c r="D770" i="12"/>
  <c r="D729" i="12"/>
  <c r="D612" i="12"/>
  <c r="D803" i="12"/>
  <c r="D670" i="12"/>
  <c r="D645" i="12"/>
  <c r="D785" i="12"/>
  <c r="D659" i="12"/>
  <c r="D666" i="12"/>
  <c r="D326" i="12"/>
  <c r="D462" i="12"/>
  <c r="D622" i="12"/>
  <c r="D646" i="12"/>
  <c r="D687" i="12"/>
  <c r="D730" i="12"/>
  <c r="D686" i="12"/>
  <c r="D583" i="12"/>
  <c r="D788" i="12"/>
  <c r="D731" i="12"/>
  <c r="D780" i="12"/>
  <c r="D727" i="12"/>
  <c r="D524" i="12"/>
  <c r="D672" i="12"/>
  <c r="D747" i="12"/>
  <c r="D703" i="12"/>
  <c r="D647" i="12"/>
  <c r="D525" i="12"/>
  <c r="D716" i="12"/>
  <c r="D708" i="12"/>
  <c r="D704" i="12"/>
  <c r="D702" i="12"/>
  <c r="D558" i="12"/>
  <c r="D663" i="12"/>
  <c r="D419" i="12"/>
  <c r="D295" i="12"/>
  <c r="D655" i="12"/>
  <c r="D562" i="12"/>
  <c r="D701" i="12"/>
  <c r="D720" i="12"/>
  <c r="D623" i="12"/>
  <c r="D810" i="12"/>
  <c r="D563" i="12"/>
  <c r="D508" i="12"/>
  <c r="D648" i="12"/>
  <c r="D559" i="12"/>
  <c r="D482" i="12"/>
  <c r="D681" i="12"/>
  <c r="D761" i="12"/>
  <c r="D682" i="12"/>
  <c r="D658" i="12"/>
  <c r="D483" i="12"/>
  <c r="D790" i="12"/>
  <c r="D781" i="12"/>
  <c r="D721" i="12"/>
  <c r="D616" i="12"/>
  <c r="D684" i="12"/>
  <c r="D605" i="12"/>
  <c r="D751" i="12"/>
  <c r="D771" i="12"/>
  <c r="D649" i="12"/>
  <c r="D740" i="12"/>
  <c r="D514" i="12"/>
  <c r="D724" i="12"/>
  <c r="D791" i="12"/>
  <c r="D493" i="12"/>
  <c r="D709" i="12"/>
  <c r="D722" i="12"/>
  <c r="D576" i="12"/>
  <c r="D732" i="12"/>
  <c r="D693" i="12"/>
  <c r="D706" i="12"/>
  <c r="D566" i="12"/>
  <c r="D334" i="12"/>
  <c r="D776" i="12"/>
  <c r="D710" i="12"/>
  <c r="D766" i="12"/>
  <c r="D593" i="12"/>
  <c r="D786" i="12"/>
  <c r="D571" i="12"/>
  <c r="D685" i="12"/>
  <c r="D809" i="12"/>
  <c r="D526" i="12"/>
  <c r="D705" i="12"/>
  <c r="D774" i="12"/>
  <c r="D749" i="12"/>
  <c r="D488" i="12"/>
  <c r="D322" i="12"/>
  <c r="D767" i="12"/>
  <c r="D202" i="12"/>
  <c r="D624" i="12"/>
  <c r="D484" i="12"/>
  <c r="D550" i="12"/>
  <c r="D733" i="12"/>
  <c r="D762" i="12"/>
  <c r="D792" i="12"/>
  <c r="D764" i="12"/>
  <c r="D81" i="12"/>
  <c r="D753" i="12"/>
  <c r="D759" i="12"/>
  <c r="D811" i="12"/>
  <c r="D590" i="12"/>
  <c r="D585" i="12"/>
  <c r="D123" i="12"/>
  <c r="D794" i="12"/>
  <c r="D795" i="12"/>
  <c r="D797" i="12"/>
  <c r="D667" i="12"/>
  <c r="D272" i="12"/>
  <c r="D630" i="12"/>
  <c r="D736" i="12"/>
  <c r="D711" i="12"/>
  <c r="D799" i="12"/>
  <c r="D718" i="12"/>
  <c r="D599" i="12"/>
  <c r="D356" i="12"/>
  <c r="D619" i="12"/>
  <c r="D650" i="12"/>
  <c r="D527" i="12"/>
  <c r="D395" i="12"/>
  <c r="D400" i="12"/>
  <c r="D496" i="12"/>
  <c r="D712" i="12"/>
  <c r="D802" i="12"/>
  <c r="D600" i="12"/>
  <c r="D651" i="12"/>
  <c r="D528" i="12"/>
  <c r="D756" i="12"/>
  <c r="D696" i="12"/>
  <c r="D463" i="12"/>
  <c r="D529" i="12"/>
  <c r="D678" i="12"/>
  <c r="D715" i="12"/>
  <c r="D713" i="12"/>
  <c r="D620" i="12"/>
  <c r="D610" i="12"/>
  <c r="D700" i="12"/>
  <c r="D273" i="12"/>
  <c r="D474" i="12"/>
  <c r="D398" i="12"/>
  <c r="D498" i="12"/>
  <c r="D777" i="12"/>
  <c r="D530" i="12"/>
  <c r="D625" i="12"/>
  <c r="D396" i="12"/>
  <c r="D540" i="12"/>
  <c r="D392" i="12"/>
  <c r="D464" i="12"/>
  <c r="D138" i="12"/>
  <c r="D244" i="12"/>
  <c r="D253" i="12"/>
  <c r="D628" i="12"/>
  <c r="D697" i="12"/>
  <c r="D376" i="12"/>
  <c r="D564" i="12"/>
  <c r="D318" i="12"/>
  <c r="D638" i="12"/>
  <c r="D372" i="12"/>
  <c r="D490" i="12"/>
  <c r="D475" i="12"/>
  <c r="D548" i="12"/>
  <c r="D688" i="12"/>
  <c r="D765" i="12"/>
  <c r="D742" i="12"/>
  <c r="D808" i="12"/>
  <c r="D812" i="12"/>
  <c r="D385" i="12"/>
  <c r="D406" i="12"/>
  <c r="D274" i="12"/>
  <c r="D804" i="12"/>
  <c r="D497" i="12"/>
  <c r="D577" i="12"/>
  <c r="D737" i="12"/>
  <c r="D457" i="12"/>
  <c r="D289" i="12"/>
  <c r="D452" i="12"/>
  <c r="D408" i="12"/>
  <c r="D420" i="12"/>
  <c r="D239" i="12"/>
  <c r="D265" i="12"/>
  <c r="D260" i="12"/>
  <c r="D209" i="12"/>
  <c r="D601" i="12"/>
  <c r="D551" i="12"/>
  <c r="D485" i="12"/>
  <c r="D304" i="12"/>
  <c r="D225" i="12"/>
  <c r="D401" i="12"/>
  <c r="D458" i="12"/>
  <c r="D197" i="12"/>
  <c r="D319" i="12"/>
  <c r="D226" i="12"/>
  <c r="D717" i="12"/>
  <c r="D671" i="12"/>
  <c r="D114" i="12"/>
  <c r="D199" i="12"/>
  <c r="D223" i="12"/>
  <c r="D476" i="12"/>
  <c r="D327" i="12"/>
  <c r="D652" i="12"/>
  <c r="D227" i="12"/>
  <c r="D373" i="12"/>
  <c r="D118" i="12"/>
  <c r="D176" i="12"/>
  <c r="D195" i="12"/>
  <c r="D569" i="12"/>
  <c r="D245" i="12"/>
  <c r="D146" i="12"/>
  <c r="D278" i="12"/>
  <c r="D162" i="12"/>
  <c r="D28" i="12"/>
  <c r="D26" i="12"/>
  <c r="D675" i="12"/>
  <c r="D131" i="12"/>
  <c r="D124" i="12"/>
  <c r="D279" i="12"/>
  <c r="D97" i="12"/>
  <c r="D177" i="12"/>
  <c r="D200" i="12"/>
  <c r="D407" i="12"/>
  <c r="D344" i="12"/>
  <c r="D689" i="12"/>
  <c r="D787" i="12"/>
  <c r="D92" i="12"/>
  <c r="D750" i="12"/>
  <c r="D290" i="12"/>
  <c r="D509" i="12"/>
  <c r="D358" i="12"/>
  <c r="D760" i="12"/>
  <c r="D444" i="12"/>
  <c r="D330" i="12"/>
  <c r="D246" i="12"/>
  <c r="D236" i="12"/>
  <c r="D477" i="12"/>
  <c r="D233" i="12"/>
  <c r="F16" i="1" l="1"/>
  <c r="G16" i="1"/>
  <c r="H16" i="1" s="1"/>
  <c r="F17" i="1"/>
  <c r="G17" i="1"/>
  <c r="H17" i="1" s="1"/>
  <c r="F18" i="1"/>
  <c r="G18" i="1"/>
  <c r="H18" i="1" s="1"/>
  <c r="F19" i="1"/>
  <c r="G19" i="1"/>
  <c r="H19" i="1" s="1"/>
  <c r="F20" i="1"/>
  <c r="G20" i="1"/>
  <c r="H20" i="1" s="1"/>
  <c r="F21" i="1"/>
  <c r="G21" i="1"/>
  <c r="H21" i="1" s="1"/>
  <c r="F22" i="1"/>
  <c r="G22" i="1"/>
  <c r="H22" i="1" s="1"/>
  <c r="F23" i="1"/>
  <c r="G23" i="1"/>
  <c r="H23" i="1" s="1"/>
  <c r="F24" i="1"/>
  <c r="G24" i="1"/>
  <c r="H24" i="1" s="1"/>
  <c r="F25" i="1"/>
  <c r="G25" i="1"/>
  <c r="H25" i="1" s="1"/>
  <c r="F26" i="1"/>
  <c r="G26" i="1"/>
  <c r="H26" i="1" s="1"/>
  <c r="F27" i="1"/>
  <c r="G27" i="1"/>
  <c r="H27" i="1" s="1"/>
  <c r="F28" i="1"/>
  <c r="G28" i="1"/>
  <c r="H28" i="1" s="1"/>
  <c r="F29" i="1"/>
  <c r="G29" i="1"/>
  <c r="H29" i="1" s="1"/>
  <c r="F30" i="1"/>
  <c r="G30" i="1"/>
  <c r="H30" i="1" s="1"/>
  <c r="F31" i="1"/>
  <c r="G31" i="1"/>
  <c r="H31" i="1" s="1"/>
  <c r="F32" i="1"/>
  <c r="G32" i="1"/>
  <c r="H32" i="1" s="1"/>
  <c r="F33" i="1"/>
  <c r="G33" i="1"/>
  <c r="H33" i="1" s="1"/>
  <c r="F34" i="1"/>
  <c r="G34" i="1"/>
  <c r="H34" i="1" s="1"/>
  <c r="F35" i="1"/>
  <c r="G35" i="1"/>
  <c r="H35" i="1" s="1"/>
  <c r="F36" i="1"/>
  <c r="G36" i="1"/>
  <c r="H36" i="1" s="1"/>
  <c r="F37" i="1"/>
  <c r="G37" i="1"/>
  <c r="H37" i="1" s="1"/>
  <c r="F38" i="1"/>
  <c r="G38" i="1"/>
  <c r="H38" i="1" s="1"/>
  <c r="F39" i="1"/>
  <c r="G39" i="1"/>
  <c r="H39" i="1" s="1"/>
  <c r="F40" i="1"/>
  <c r="G40" i="1"/>
  <c r="H40" i="1" s="1"/>
  <c r="F41" i="1"/>
  <c r="G41" i="1"/>
  <c r="H41" i="1" s="1"/>
  <c r="F42" i="1"/>
  <c r="G42" i="1"/>
  <c r="H42" i="1" s="1"/>
  <c r="F43" i="1"/>
  <c r="G43" i="1"/>
  <c r="H43" i="1" s="1"/>
  <c r="F44" i="1"/>
  <c r="G44" i="1"/>
  <c r="H44" i="1" s="1"/>
  <c r="F45" i="1"/>
  <c r="G45" i="1"/>
  <c r="H45" i="1" s="1"/>
  <c r="F46" i="1"/>
  <c r="G46" i="1"/>
  <c r="H46" i="1" s="1"/>
  <c r="F47" i="1"/>
  <c r="G47" i="1"/>
  <c r="H47" i="1" s="1"/>
  <c r="F48" i="1"/>
  <c r="G48" i="1"/>
  <c r="H48" i="1" s="1"/>
  <c r="F49" i="1"/>
  <c r="G49" i="1"/>
  <c r="H49" i="1" s="1"/>
  <c r="F50" i="1"/>
  <c r="G50" i="1"/>
  <c r="H50" i="1" s="1"/>
  <c r="F51" i="1"/>
  <c r="G51" i="1"/>
  <c r="H51" i="1" s="1"/>
  <c r="F52" i="1"/>
  <c r="G52" i="1"/>
  <c r="H52" i="1" s="1"/>
  <c r="F53" i="1"/>
  <c r="G53" i="1"/>
  <c r="H53" i="1" s="1"/>
  <c r="F54" i="1"/>
  <c r="G54" i="1"/>
  <c r="H54" i="1" s="1"/>
  <c r="F55" i="1"/>
  <c r="G55" i="1"/>
  <c r="H55" i="1" s="1"/>
  <c r="F56" i="1"/>
  <c r="G56" i="1"/>
  <c r="H56" i="1" s="1"/>
  <c r="F57" i="1"/>
  <c r="G57" i="1"/>
  <c r="H57" i="1" s="1"/>
  <c r="F58" i="1"/>
  <c r="G58" i="1"/>
  <c r="H58" i="1" s="1"/>
  <c r="F59" i="1"/>
  <c r="G59" i="1"/>
  <c r="H59" i="1" s="1"/>
  <c r="F60" i="1"/>
  <c r="G60" i="1"/>
  <c r="H60" i="1" s="1"/>
  <c r="F61" i="1"/>
  <c r="G61" i="1"/>
  <c r="H61" i="1" s="1"/>
  <c r="F62" i="1"/>
  <c r="G62" i="1"/>
  <c r="H62" i="1" s="1"/>
  <c r="F63" i="1"/>
  <c r="G63" i="1"/>
  <c r="H63" i="1" s="1"/>
  <c r="F64" i="1"/>
  <c r="G64" i="1"/>
  <c r="H64" i="1" s="1"/>
  <c r="F65" i="1"/>
  <c r="G65" i="1"/>
  <c r="H65" i="1" s="1"/>
  <c r="F66" i="1"/>
  <c r="G66" i="1"/>
  <c r="H66" i="1" s="1"/>
  <c r="F67" i="1"/>
  <c r="G67" i="1"/>
  <c r="H67" i="1" s="1"/>
  <c r="F68" i="1"/>
  <c r="G68" i="1"/>
  <c r="H68" i="1" s="1"/>
  <c r="F69" i="1"/>
  <c r="G69" i="1"/>
  <c r="H69" i="1" s="1"/>
  <c r="F70" i="1"/>
  <c r="G70" i="1"/>
  <c r="H70" i="1" s="1"/>
  <c r="F71" i="1"/>
  <c r="G71" i="1"/>
  <c r="H71" i="1" s="1"/>
  <c r="F72" i="1"/>
  <c r="G72" i="1"/>
  <c r="H72" i="1" s="1"/>
  <c r="F73" i="1"/>
  <c r="G73" i="1"/>
  <c r="H73" i="1" s="1"/>
  <c r="F74" i="1"/>
  <c r="G74" i="1"/>
  <c r="H74" i="1" s="1"/>
  <c r="F75" i="1"/>
  <c r="G75" i="1"/>
  <c r="H75" i="1" s="1"/>
  <c r="F76" i="1"/>
  <c r="G76" i="1"/>
  <c r="H76" i="1" s="1"/>
  <c r="F77" i="1"/>
  <c r="G77" i="1"/>
  <c r="H77" i="1" s="1"/>
  <c r="F78" i="1"/>
  <c r="G78" i="1"/>
  <c r="H78" i="1" s="1"/>
  <c r="F79" i="1"/>
  <c r="G79" i="1"/>
  <c r="H79" i="1" s="1"/>
  <c r="F80" i="1"/>
  <c r="G80" i="1"/>
  <c r="H80" i="1" s="1"/>
  <c r="F81" i="1"/>
  <c r="G81" i="1"/>
  <c r="H81" i="1" s="1"/>
  <c r="F82" i="1"/>
  <c r="G82" i="1"/>
  <c r="H82" i="1" s="1"/>
  <c r="F83" i="1"/>
  <c r="G83" i="1"/>
  <c r="H83" i="1" s="1"/>
  <c r="F84" i="1"/>
  <c r="G84" i="1"/>
  <c r="H84" i="1" s="1"/>
  <c r="F85" i="1"/>
  <c r="G85" i="1"/>
  <c r="H85" i="1" s="1"/>
  <c r="F86" i="1"/>
  <c r="G86" i="1"/>
  <c r="H86" i="1" s="1"/>
  <c r="F87" i="1"/>
  <c r="G87" i="1"/>
  <c r="H87" i="1" s="1"/>
  <c r="F88" i="1"/>
  <c r="G88" i="1"/>
  <c r="H88" i="1" s="1"/>
  <c r="F89" i="1"/>
  <c r="G89" i="1"/>
  <c r="H89" i="1" s="1"/>
  <c r="F90" i="1"/>
  <c r="G90" i="1"/>
  <c r="H90" i="1" s="1"/>
  <c r="F91" i="1"/>
  <c r="G91" i="1"/>
  <c r="H91" i="1" s="1"/>
  <c r="F92" i="1"/>
  <c r="G92" i="1"/>
  <c r="H92" i="1" s="1"/>
  <c r="F93" i="1"/>
  <c r="G93" i="1"/>
  <c r="H93" i="1" s="1"/>
  <c r="F94" i="1"/>
  <c r="G94" i="1"/>
  <c r="H94" i="1" s="1"/>
  <c r="F95" i="1"/>
  <c r="G95" i="1"/>
  <c r="H95" i="1" s="1"/>
  <c r="F96" i="1"/>
  <c r="G96" i="1"/>
  <c r="H96" i="1" s="1"/>
  <c r="F97" i="1"/>
  <c r="G97" i="1"/>
  <c r="H97" i="1" s="1"/>
  <c r="F98" i="1"/>
  <c r="G98" i="1"/>
  <c r="H98" i="1" s="1"/>
  <c r="F99" i="1"/>
  <c r="G99" i="1"/>
  <c r="H99" i="1" s="1"/>
  <c r="F100" i="1"/>
  <c r="G100" i="1"/>
  <c r="H100" i="1" s="1"/>
  <c r="F101" i="1"/>
  <c r="G101" i="1"/>
  <c r="H101" i="1" s="1"/>
  <c r="F102" i="1"/>
  <c r="G102" i="1"/>
  <c r="H102" i="1" s="1"/>
  <c r="F103" i="1"/>
  <c r="G103" i="1"/>
  <c r="H103" i="1" s="1"/>
  <c r="F104" i="1"/>
  <c r="G104" i="1"/>
  <c r="H104" i="1" s="1"/>
  <c r="F105" i="1"/>
  <c r="G105" i="1"/>
  <c r="H105" i="1" s="1"/>
  <c r="F106" i="1"/>
  <c r="G106" i="1"/>
  <c r="H106" i="1" s="1"/>
  <c r="F107" i="1"/>
  <c r="G107" i="1"/>
  <c r="H107" i="1" s="1"/>
  <c r="F108" i="1"/>
  <c r="G108" i="1"/>
  <c r="H108" i="1" s="1"/>
  <c r="F109" i="1"/>
  <c r="G109" i="1"/>
  <c r="H109" i="1" s="1"/>
  <c r="F110" i="1"/>
  <c r="G110" i="1"/>
  <c r="H110" i="1" s="1"/>
  <c r="F111" i="1"/>
  <c r="G111" i="1"/>
  <c r="H111" i="1" s="1"/>
  <c r="F112" i="1"/>
  <c r="G112" i="1"/>
  <c r="H112" i="1" s="1"/>
  <c r="F113" i="1"/>
  <c r="G113" i="1"/>
  <c r="H113" i="1" s="1"/>
  <c r="F114" i="1"/>
  <c r="G114" i="1"/>
  <c r="H114" i="1" s="1"/>
  <c r="F115" i="1"/>
  <c r="G115" i="1"/>
  <c r="H115" i="1" s="1"/>
  <c r="F116" i="1"/>
  <c r="G116" i="1"/>
  <c r="H116" i="1" s="1"/>
  <c r="F117" i="1"/>
  <c r="G117" i="1"/>
  <c r="H117" i="1" s="1"/>
  <c r="F118" i="1"/>
  <c r="G118" i="1"/>
  <c r="H118" i="1" s="1"/>
  <c r="F119" i="1"/>
  <c r="G119" i="1"/>
  <c r="H119" i="1" s="1"/>
  <c r="F120" i="1"/>
  <c r="G120" i="1"/>
  <c r="H120" i="1" s="1"/>
  <c r="F121" i="1"/>
  <c r="G121" i="1"/>
  <c r="H121" i="1" s="1"/>
  <c r="F122" i="1"/>
  <c r="G122" i="1"/>
  <c r="H122" i="1" s="1"/>
  <c r="F123" i="1"/>
  <c r="G123" i="1"/>
  <c r="H123" i="1" s="1"/>
  <c r="F124" i="1"/>
  <c r="G124" i="1"/>
  <c r="H124" i="1" s="1"/>
  <c r="F125" i="1"/>
  <c r="G125" i="1"/>
  <c r="H125" i="1" s="1"/>
  <c r="F126" i="1"/>
  <c r="G126" i="1"/>
  <c r="H126" i="1" s="1"/>
  <c r="F127" i="1"/>
  <c r="G127" i="1"/>
  <c r="H127" i="1" s="1"/>
  <c r="F128" i="1"/>
  <c r="G128" i="1"/>
  <c r="H128" i="1" s="1"/>
  <c r="F129" i="1"/>
  <c r="G129" i="1"/>
  <c r="H129" i="1" s="1"/>
  <c r="F130" i="1"/>
  <c r="G130" i="1"/>
  <c r="H130" i="1" s="1"/>
  <c r="F131" i="1"/>
  <c r="G131" i="1"/>
  <c r="H131" i="1" s="1"/>
  <c r="F132" i="1"/>
  <c r="G132" i="1"/>
  <c r="H132" i="1" s="1"/>
  <c r="F133" i="1"/>
  <c r="G133" i="1"/>
  <c r="H133" i="1" s="1"/>
  <c r="F134" i="1"/>
  <c r="G134" i="1"/>
  <c r="H134" i="1" s="1"/>
  <c r="F135" i="1"/>
  <c r="G135" i="1"/>
  <c r="H135" i="1" s="1"/>
  <c r="F136" i="1"/>
  <c r="G136" i="1"/>
  <c r="H136" i="1" s="1"/>
  <c r="F137" i="1"/>
  <c r="G137" i="1"/>
  <c r="H137" i="1" s="1"/>
  <c r="F138" i="1"/>
  <c r="G138" i="1"/>
  <c r="H138" i="1" s="1"/>
  <c r="F139" i="1"/>
  <c r="G139" i="1"/>
  <c r="H139" i="1" s="1"/>
  <c r="F140" i="1"/>
  <c r="G140" i="1"/>
  <c r="H140" i="1" s="1"/>
  <c r="F141" i="1"/>
  <c r="G141" i="1"/>
  <c r="H141" i="1" s="1"/>
  <c r="F142" i="1"/>
  <c r="G142" i="1"/>
  <c r="H142" i="1" s="1"/>
  <c r="F143" i="1"/>
  <c r="G143" i="1"/>
  <c r="H143" i="1" s="1"/>
  <c r="F144" i="1"/>
  <c r="G144" i="1"/>
  <c r="H144" i="1" s="1"/>
  <c r="F145" i="1"/>
  <c r="G145" i="1"/>
  <c r="H145" i="1" s="1"/>
  <c r="F146" i="1"/>
  <c r="G146" i="1"/>
  <c r="H146" i="1" s="1"/>
  <c r="F147" i="1"/>
  <c r="G147" i="1"/>
  <c r="H147" i="1" s="1"/>
  <c r="F148" i="1"/>
  <c r="G148" i="1"/>
  <c r="H148" i="1" s="1"/>
  <c r="F149" i="1"/>
  <c r="G149" i="1"/>
  <c r="H149" i="1" s="1"/>
  <c r="F150" i="1"/>
  <c r="G150" i="1"/>
  <c r="H150" i="1" s="1"/>
  <c r="F151" i="1"/>
  <c r="G151" i="1"/>
  <c r="H151" i="1" s="1"/>
  <c r="F152" i="1"/>
  <c r="G152" i="1"/>
  <c r="H152" i="1" s="1"/>
  <c r="F153" i="1"/>
  <c r="G153" i="1"/>
  <c r="H153" i="1" s="1"/>
  <c r="F154" i="1"/>
  <c r="G154" i="1"/>
  <c r="H154" i="1" s="1"/>
  <c r="F155" i="1"/>
  <c r="G155" i="1"/>
  <c r="H155" i="1" s="1"/>
  <c r="F156" i="1"/>
  <c r="G156" i="1"/>
  <c r="H156" i="1" s="1"/>
  <c r="F157" i="1"/>
  <c r="G157" i="1"/>
  <c r="H157" i="1" s="1"/>
  <c r="F158" i="1"/>
  <c r="G158" i="1"/>
  <c r="H158" i="1" s="1"/>
  <c r="F159" i="1"/>
  <c r="G159" i="1"/>
  <c r="H159" i="1" s="1"/>
  <c r="F160" i="1"/>
  <c r="G160" i="1"/>
  <c r="H160" i="1" s="1"/>
  <c r="F161" i="1"/>
  <c r="G161" i="1"/>
  <c r="H161" i="1" s="1"/>
  <c r="F162" i="1"/>
  <c r="G162" i="1"/>
  <c r="H162" i="1" s="1"/>
  <c r="F163" i="1"/>
  <c r="G163" i="1"/>
  <c r="H163" i="1" s="1"/>
  <c r="F164" i="1"/>
  <c r="G164" i="1"/>
  <c r="H164" i="1" s="1"/>
  <c r="F165" i="1"/>
  <c r="G165" i="1"/>
  <c r="H165" i="1" s="1"/>
  <c r="F166" i="1"/>
  <c r="G166" i="1"/>
  <c r="H166" i="1" s="1"/>
  <c r="F167" i="1"/>
  <c r="G167" i="1"/>
  <c r="H167" i="1" s="1"/>
  <c r="F168" i="1"/>
  <c r="G168" i="1"/>
  <c r="H168" i="1" s="1"/>
  <c r="F169" i="1"/>
  <c r="G169" i="1"/>
  <c r="H169" i="1" s="1"/>
  <c r="F170" i="1"/>
  <c r="G170" i="1"/>
  <c r="H170" i="1" s="1"/>
  <c r="F171" i="1"/>
  <c r="G171" i="1"/>
  <c r="H171" i="1" s="1"/>
  <c r="F172" i="1"/>
  <c r="G172" i="1"/>
  <c r="H172" i="1" s="1"/>
  <c r="F173" i="1"/>
  <c r="G173" i="1"/>
  <c r="H173" i="1" s="1"/>
  <c r="F174" i="1"/>
  <c r="G174" i="1"/>
  <c r="H174" i="1" s="1"/>
  <c r="F175" i="1"/>
  <c r="G175" i="1"/>
  <c r="H175" i="1" s="1"/>
  <c r="F176" i="1"/>
  <c r="G176" i="1"/>
  <c r="H176" i="1" s="1"/>
  <c r="F177" i="1"/>
  <c r="G177" i="1"/>
  <c r="H177" i="1" s="1"/>
  <c r="F178" i="1"/>
  <c r="G178" i="1"/>
  <c r="H178" i="1" s="1"/>
  <c r="F179" i="1"/>
  <c r="G179" i="1"/>
  <c r="H179" i="1" s="1"/>
  <c r="F180" i="1"/>
  <c r="G180" i="1"/>
  <c r="H180" i="1" s="1"/>
  <c r="F181" i="1"/>
  <c r="G181" i="1"/>
  <c r="H181" i="1" s="1"/>
  <c r="F182" i="1"/>
  <c r="G182" i="1"/>
  <c r="H182" i="1" s="1"/>
  <c r="F183" i="1"/>
  <c r="G183" i="1"/>
  <c r="H183" i="1" s="1"/>
  <c r="F184" i="1"/>
  <c r="G184" i="1"/>
  <c r="H184" i="1" s="1"/>
  <c r="F185" i="1"/>
  <c r="G185" i="1"/>
  <c r="H185" i="1" s="1"/>
  <c r="F186" i="1"/>
  <c r="G186" i="1"/>
  <c r="H186" i="1" s="1"/>
  <c r="F187" i="1"/>
  <c r="G187" i="1"/>
  <c r="H187" i="1" s="1"/>
  <c r="F188" i="1"/>
  <c r="G188" i="1"/>
  <c r="H188" i="1" s="1"/>
  <c r="F189" i="1"/>
  <c r="G189" i="1"/>
  <c r="H189" i="1" s="1"/>
  <c r="F190" i="1"/>
  <c r="G190" i="1"/>
  <c r="H190" i="1" s="1"/>
  <c r="F191" i="1"/>
  <c r="G191" i="1"/>
  <c r="H191" i="1" s="1"/>
  <c r="F192" i="1"/>
  <c r="G192" i="1"/>
  <c r="H192" i="1" s="1"/>
  <c r="F193" i="1"/>
  <c r="G193" i="1"/>
  <c r="H193" i="1" s="1"/>
  <c r="F194" i="1"/>
  <c r="G194" i="1"/>
  <c r="H194" i="1" s="1"/>
  <c r="F195" i="1"/>
  <c r="G195" i="1"/>
  <c r="H195" i="1" s="1"/>
  <c r="F196" i="1"/>
  <c r="G196" i="1"/>
  <c r="H196" i="1" s="1"/>
  <c r="F197" i="1"/>
  <c r="G197" i="1"/>
  <c r="H197" i="1" s="1"/>
  <c r="F198" i="1"/>
  <c r="G198" i="1"/>
  <c r="H198" i="1" s="1"/>
  <c r="F199" i="1"/>
  <c r="G199" i="1"/>
  <c r="H199" i="1" s="1"/>
  <c r="F200" i="1"/>
  <c r="G200" i="1"/>
  <c r="H200" i="1" s="1"/>
  <c r="F201" i="1"/>
  <c r="G201" i="1"/>
  <c r="H201" i="1" s="1"/>
  <c r="F202" i="1"/>
  <c r="G202" i="1"/>
  <c r="H202" i="1" s="1"/>
  <c r="F203" i="1"/>
  <c r="G203" i="1"/>
  <c r="H203" i="1" s="1"/>
  <c r="F204" i="1"/>
  <c r="G204" i="1"/>
  <c r="H204" i="1" s="1"/>
  <c r="F205" i="1"/>
  <c r="G205" i="1"/>
  <c r="H205" i="1" s="1"/>
  <c r="F206" i="1"/>
  <c r="G206" i="1"/>
  <c r="H206" i="1" s="1"/>
  <c r="F207" i="1"/>
  <c r="G207" i="1"/>
  <c r="H207" i="1" s="1"/>
  <c r="F208" i="1"/>
  <c r="G208" i="1"/>
  <c r="H208" i="1" s="1"/>
  <c r="F209" i="1"/>
  <c r="G209" i="1"/>
  <c r="H209" i="1" s="1"/>
  <c r="F210" i="1"/>
  <c r="G210" i="1"/>
  <c r="H210" i="1" s="1"/>
  <c r="F211" i="1"/>
  <c r="G211" i="1"/>
  <c r="H211" i="1" s="1"/>
  <c r="F212" i="1"/>
  <c r="G212" i="1"/>
  <c r="H212" i="1" s="1"/>
  <c r="F213" i="1"/>
  <c r="G213" i="1"/>
  <c r="H213" i="1" s="1"/>
  <c r="F214" i="1"/>
  <c r="G214" i="1"/>
  <c r="H214" i="1" s="1"/>
  <c r="F215" i="1"/>
  <c r="G215" i="1"/>
  <c r="H215" i="1" s="1"/>
  <c r="F216" i="1"/>
  <c r="G216" i="1"/>
  <c r="H216" i="1" s="1"/>
  <c r="F217" i="1"/>
  <c r="G217" i="1"/>
  <c r="H217" i="1" s="1"/>
  <c r="F218" i="1"/>
  <c r="G218" i="1"/>
  <c r="H218" i="1" s="1"/>
  <c r="F219" i="1"/>
  <c r="G219" i="1"/>
  <c r="H219" i="1" s="1"/>
  <c r="F220" i="1"/>
  <c r="G220" i="1"/>
  <c r="H220" i="1" s="1"/>
  <c r="F221" i="1"/>
  <c r="G221" i="1"/>
  <c r="H221" i="1" s="1"/>
  <c r="F222" i="1"/>
  <c r="G222" i="1"/>
  <c r="H222" i="1" s="1"/>
  <c r="F223" i="1"/>
  <c r="G223" i="1"/>
  <c r="H223" i="1" s="1"/>
  <c r="F224" i="1"/>
  <c r="G224" i="1"/>
  <c r="H224" i="1" s="1"/>
  <c r="F225" i="1"/>
  <c r="G225" i="1"/>
  <c r="H225" i="1" s="1"/>
  <c r="F226" i="1"/>
  <c r="G226" i="1"/>
  <c r="H226" i="1" s="1"/>
  <c r="F227" i="1"/>
  <c r="G227" i="1"/>
  <c r="H227" i="1" s="1"/>
  <c r="F228" i="1"/>
  <c r="G228" i="1"/>
  <c r="H228" i="1" s="1"/>
  <c r="F229" i="1"/>
  <c r="G229" i="1"/>
  <c r="H229" i="1" s="1"/>
  <c r="F230" i="1"/>
  <c r="G230" i="1"/>
  <c r="H230" i="1" s="1"/>
  <c r="F231" i="1"/>
  <c r="G231" i="1"/>
  <c r="H231" i="1" s="1"/>
  <c r="F232" i="1"/>
  <c r="G232" i="1"/>
  <c r="H232" i="1" s="1"/>
  <c r="F233" i="1"/>
  <c r="G233" i="1"/>
  <c r="H233" i="1" s="1"/>
  <c r="F234" i="1"/>
  <c r="G234" i="1"/>
  <c r="H234" i="1" s="1"/>
  <c r="F235" i="1"/>
  <c r="G235" i="1"/>
  <c r="H235" i="1" s="1"/>
  <c r="F236" i="1"/>
  <c r="G236" i="1"/>
  <c r="H236" i="1" s="1"/>
  <c r="F237" i="1"/>
  <c r="G237" i="1"/>
  <c r="H237" i="1" s="1"/>
  <c r="F238" i="1"/>
  <c r="G238" i="1"/>
  <c r="H238" i="1" s="1"/>
  <c r="F239" i="1"/>
  <c r="G239" i="1"/>
  <c r="H239" i="1" s="1"/>
  <c r="F240" i="1"/>
  <c r="G240" i="1"/>
  <c r="H240" i="1" s="1"/>
  <c r="F241" i="1"/>
  <c r="G241" i="1"/>
  <c r="H241" i="1" s="1"/>
  <c r="F242" i="1"/>
  <c r="G242" i="1"/>
  <c r="H242" i="1" s="1"/>
  <c r="F243" i="1"/>
  <c r="G243" i="1"/>
  <c r="H243" i="1" s="1"/>
  <c r="F244" i="1"/>
  <c r="G244" i="1"/>
  <c r="H244" i="1" s="1"/>
  <c r="F245" i="1"/>
  <c r="G245" i="1"/>
  <c r="H245" i="1" s="1"/>
  <c r="F246" i="1"/>
  <c r="G246" i="1"/>
  <c r="H246" i="1" s="1"/>
  <c r="F247" i="1"/>
  <c r="G247" i="1"/>
  <c r="H247" i="1" s="1"/>
  <c r="F248" i="1"/>
  <c r="G248" i="1"/>
  <c r="H248" i="1" s="1"/>
  <c r="F249" i="1"/>
  <c r="G249" i="1"/>
  <c r="H249" i="1" s="1"/>
  <c r="F250" i="1"/>
  <c r="G250" i="1"/>
  <c r="H250" i="1" s="1"/>
  <c r="F251" i="1"/>
  <c r="G251" i="1"/>
  <c r="H251" i="1" s="1"/>
  <c r="F252" i="1"/>
  <c r="G252" i="1"/>
  <c r="H252" i="1" s="1"/>
  <c r="F253" i="1"/>
  <c r="G253" i="1"/>
  <c r="H253" i="1" s="1"/>
  <c r="F254" i="1"/>
  <c r="G254" i="1"/>
  <c r="H254" i="1" s="1"/>
  <c r="F255" i="1"/>
  <c r="G255" i="1"/>
  <c r="H255" i="1" s="1"/>
  <c r="F256" i="1"/>
  <c r="G256" i="1"/>
  <c r="H256" i="1" s="1"/>
  <c r="F257" i="1"/>
  <c r="G257" i="1"/>
  <c r="H257" i="1" s="1"/>
  <c r="F258" i="1"/>
  <c r="G258" i="1"/>
  <c r="H258" i="1" s="1"/>
  <c r="F259" i="1"/>
  <c r="G259" i="1"/>
  <c r="H259" i="1" s="1"/>
  <c r="F260" i="1"/>
  <c r="G260" i="1"/>
  <c r="H260" i="1" s="1"/>
  <c r="F261" i="1"/>
  <c r="G261" i="1"/>
  <c r="H261" i="1" s="1"/>
  <c r="F262" i="1"/>
  <c r="G262" i="1"/>
  <c r="H262" i="1" s="1"/>
  <c r="F263" i="1"/>
  <c r="G263" i="1"/>
  <c r="H263" i="1" s="1"/>
  <c r="F264" i="1"/>
  <c r="G264" i="1"/>
  <c r="H264" i="1" s="1"/>
  <c r="F265" i="1"/>
  <c r="G265" i="1"/>
  <c r="H265" i="1" s="1"/>
  <c r="F266" i="1"/>
  <c r="G266" i="1"/>
  <c r="H266" i="1" s="1"/>
  <c r="F267" i="1"/>
  <c r="G267" i="1"/>
  <c r="H267" i="1" s="1"/>
  <c r="F268" i="1"/>
  <c r="G268" i="1"/>
  <c r="H268" i="1" s="1"/>
  <c r="F269" i="1"/>
  <c r="G269" i="1"/>
  <c r="H269" i="1" s="1"/>
  <c r="F270" i="1"/>
  <c r="G270" i="1"/>
  <c r="H270" i="1" s="1"/>
  <c r="F271" i="1"/>
  <c r="G271" i="1"/>
  <c r="H271" i="1" s="1"/>
  <c r="F272" i="1"/>
  <c r="G272" i="1"/>
  <c r="H272" i="1" s="1"/>
  <c r="F273" i="1"/>
  <c r="G273" i="1"/>
  <c r="H273" i="1" s="1"/>
  <c r="F274" i="1"/>
  <c r="G274" i="1"/>
  <c r="H274" i="1" s="1"/>
  <c r="F275" i="1"/>
  <c r="G275" i="1"/>
  <c r="H275" i="1" s="1"/>
  <c r="F276" i="1"/>
  <c r="G276" i="1"/>
  <c r="H276" i="1" s="1"/>
  <c r="F277" i="1"/>
  <c r="G277" i="1"/>
  <c r="H277" i="1" s="1"/>
  <c r="F278" i="1"/>
  <c r="G278" i="1"/>
  <c r="H278" i="1" s="1"/>
  <c r="F279" i="1"/>
  <c r="G279" i="1"/>
  <c r="H279" i="1" s="1"/>
  <c r="F280" i="1"/>
  <c r="G280" i="1"/>
  <c r="H280" i="1" s="1"/>
  <c r="F281" i="1"/>
  <c r="G281" i="1"/>
  <c r="H281" i="1" s="1"/>
  <c r="F282" i="1"/>
  <c r="G282" i="1"/>
  <c r="H282" i="1" s="1"/>
  <c r="F283" i="1"/>
  <c r="G283" i="1"/>
  <c r="H283" i="1" s="1"/>
  <c r="F284" i="1"/>
  <c r="G284" i="1"/>
  <c r="H284" i="1" s="1"/>
  <c r="F285" i="1"/>
  <c r="G285" i="1"/>
  <c r="H285" i="1" s="1"/>
  <c r="F286" i="1"/>
  <c r="G286" i="1"/>
  <c r="H286" i="1" s="1"/>
  <c r="F287" i="1"/>
  <c r="G287" i="1"/>
  <c r="H287" i="1" s="1"/>
  <c r="F288" i="1"/>
  <c r="G288" i="1"/>
  <c r="H288" i="1" s="1"/>
  <c r="F289" i="1"/>
  <c r="G289" i="1"/>
  <c r="H289" i="1" s="1"/>
  <c r="F290" i="1"/>
  <c r="G290" i="1"/>
  <c r="H290" i="1" s="1"/>
  <c r="F291" i="1"/>
  <c r="G291" i="1"/>
  <c r="H291" i="1" s="1"/>
  <c r="F292" i="1"/>
  <c r="G292" i="1"/>
  <c r="H292" i="1" s="1"/>
  <c r="F293" i="1"/>
  <c r="G293" i="1"/>
  <c r="H293" i="1" s="1"/>
  <c r="F294" i="1"/>
  <c r="G294" i="1"/>
  <c r="H294" i="1" s="1"/>
  <c r="F295" i="1"/>
  <c r="G295" i="1"/>
  <c r="H295" i="1" s="1"/>
  <c r="F296" i="1"/>
  <c r="G296" i="1"/>
  <c r="H296" i="1" s="1"/>
  <c r="F297" i="1"/>
  <c r="G297" i="1"/>
  <c r="H297" i="1" s="1"/>
  <c r="F298" i="1"/>
  <c r="G298" i="1"/>
  <c r="H298" i="1" s="1"/>
  <c r="F299" i="1"/>
  <c r="G299" i="1"/>
  <c r="H299" i="1" s="1"/>
  <c r="F300" i="1"/>
  <c r="G300" i="1"/>
  <c r="H300" i="1" s="1"/>
  <c r="F301" i="1"/>
  <c r="G301" i="1"/>
  <c r="H301" i="1" s="1"/>
  <c r="F302" i="1"/>
  <c r="G302" i="1"/>
  <c r="H302" i="1" s="1"/>
  <c r="F303" i="1"/>
  <c r="G303" i="1"/>
  <c r="H303" i="1" s="1"/>
  <c r="F304" i="1"/>
  <c r="G304" i="1"/>
  <c r="H304" i="1" s="1"/>
  <c r="F305" i="1"/>
  <c r="G305" i="1"/>
  <c r="H305" i="1" s="1"/>
  <c r="F306" i="1"/>
  <c r="G306" i="1"/>
  <c r="H306" i="1" s="1"/>
  <c r="F307" i="1"/>
  <c r="G307" i="1"/>
  <c r="H307" i="1" s="1"/>
  <c r="F308" i="1"/>
  <c r="G308" i="1"/>
  <c r="H308" i="1" s="1"/>
  <c r="F309" i="1"/>
  <c r="G309" i="1"/>
  <c r="H309" i="1" s="1"/>
  <c r="F310" i="1"/>
  <c r="G310" i="1"/>
  <c r="H310" i="1" s="1"/>
  <c r="F311" i="1"/>
  <c r="G311" i="1"/>
  <c r="H311" i="1" s="1"/>
  <c r="F312" i="1"/>
  <c r="G312" i="1"/>
  <c r="H312" i="1" s="1"/>
  <c r="F313" i="1"/>
  <c r="G313" i="1"/>
  <c r="H313" i="1" s="1"/>
  <c r="F314" i="1"/>
  <c r="G314" i="1"/>
  <c r="H314" i="1" s="1"/>
  <c r="F315" i="1"/>
  <c r="G315" i="1"/>
  <c r="H315" i="1" s="1"/>
  <c r="F316" i="1"/>
  <c r="G316" i="1"/>
  <c r="H316" i="1" s="1"/>
  <c r="F317" i="1"/>
  <c r="G317" i="1"/>
  <c r="H317" i="1" s="1"/>
  <c r="F318" i="1"/>
  <c r="G318" i="1"/>
  <c r="H318" i="1" s="1"/>
  <c r="F319" i="1"/>
  <c r="G319" i="1"/>
  <c r="H319" i="1" s="1"/>
  <c r="F320" i="1"/>
  <c r="G320" i="1"/>
  <c r="H320" i="1" s="1"/>
  <c r="F321" i="1"/>
  <c r="G321" i="1"/>
  <c r="H321" i="1" s="1"/>
  <c r="F322" i="1"/>
  <c r="G322" i="1"/>
  <c r="H322" i="1" s="1"/>
  <c r="F323" i="1"/>
  <c r="G323" i="1"/>
  <c r="H323" i="1" s="1"/>
  <c r="F324" i="1"/>
  <c r="G324" i="1"/>
  <c r="H324" i="1" s="1"/>
  <c r="F325" i="1"/>
  <c r="G325" i="1"/>
  <c r="H325" i="1" s="1"/>
  <c r="F326" i="1"/>
  <c r="G326" i="1"/>
  <c r="H326" i="1" s="1"/>
  <c r="F327" i="1"/>
  <c r="G327" i="1"/>
  <c r="H327" i="1" s="1"/>
  <c r="F328" i="1"/>
  <c r="G328" i="1"/>
  <c r="H328" i="1" s="1"/>
  <c r="F329" i="1"/>
  <c r="G329" i="1"/>
  <c r="H329" i="1" s="1"/>
  <c r="F330" i="1"/>
  <c r="G330" i="1"/>
  <c r="H330" i="1" s="1"/>
  <c r="F331" i="1"/>
  <c r="G331" i="1"/>
  <c r="H331" i="1" s="1"/>
  <c r="F332" i="1"/>
  <c r="G332" i="1"/>
  <c r="H332" i="1" s="1"/>
  <c r="F333" i="1"/>
  <c r="G333" i="1"/>
  <c r="H333" i="1" s="1"/>
  <c r="F334" i="1"/>
  <c r="G334" i="1"/>
  <c r="H334" i="1" s="1"/>
  <c r="F335" i="1"/>
  <c r="G335" i="1"/>
  <c r="H335" i="1" s="1"/>
  <c r="F336" i="1"/>
  <c r="G336" i="1"/>
  <c r="H336" i="1" s="1"/>
  <c r="F337" i="1"/>
  <c r="G337" i="1"/>
  <c r="H337" i="1" s="1"/>
  <c r="F338" i="1"/>
  <c r="G338" i="1"/>
  <c r="H338" i="1" s="1"/>
  <c r="F339" i="1"/>
  <c r="G339" i="1"/>
  <c r="H339" i="1" s="1"/>
  <c r="F340" i="1"/>
  <c r="G340" i="1"/>
  <c r="H340" i="1" s="1"/>
  <c r="F341" i="1"/>
  <c r="G341" i="1"/>
  <c r="H341" i="1" s="1"/>
  <c r="F342" i="1"/>
  <c r="G342" i="1"/>
  <c r="H342" i="1" s="1"/>
  <c r="F343" i="1"/>
  <c r="G343" i="1"/>
  <c r="H343" i="1" s="1"/>
  <c r="F344" i="1"/>
  <c r="G344" i="1"/>
  <c r="H344" i="1" s="1"/>
  <c r="F345" i="1"/>
  <c r="G345" i="1"/>
  <c r="H345" i="1" s="1"/>
  <c r="F346" i="1"/>
  <c r="G346" i="1"/>
  <c r="H346" i="1" s="1"/>
  <c r="F347" i="1"/>
  <c r="G347" i="1"/>
  <c r="H347" i="1" s="1"/>
  <c r="F348" i="1"/>
  <c r="G348" i="1"/>
  <c r="H348" i="1" s="1"/>
  <c r="F349" i="1"/>
  <c r="G349" i="1"/>
  <c r="H349" i="1" s="1"/>
  <c r="F350" i="1"/>
  <c r="G350" i="1"/>
  <c r="H350" i="1" s="1"/>
  <c r="F351" i="1"/>
  <c r="G351" i="1"/>
  <c r="H351" i="1" s="1"/>
  <c r="F352" i="1"/>
  <c r="G352" i="1"/>
  <c r="H352" i="1" s="1"/>
  <c r="F353" i="1"/>
  <c r="G353" i="1"/>
  <c r="H353" i="1" s="1"/>
  <c r="F354" i="1"/>
  <c r="G354" i="1"/>
  <c r="H354" i="1" s="1"/>
  <c r="F355" i="1"/>
  <c r="G355" i="1"/>
  <c r="H355" i="1" s="1"/>
  <c r="F356" i="1"/>
  <c r="G356" i="1"/>
  <c r="H356" i="1" s="1"/>
  <c r="F357" i="1"/>
  <c r="G357" i="1"/>
  <c r="H357" i="1" s="1"/>
  <c r="F358" i="1"/>
  <c r="G358" i="1"/>
  <c r="H358" i="1" s="1"/>
  <c r="F359" i="1"/>
  <c r="G359" i="1"/>
  <c r="H359" i="1" s="1"/>
  <c r="F360" i="1"/>
  <c r="G360" i="1"/>
  <c r="H360" i="1" s="1"/>
  <c r="F361" i="1"/>
  <c r="G361" i="1"/>
  <c r="H361" i="1" s="1"/>
  <c r="F362" i="1"/>
  <c r="G362" i="1"/>
  <c r="H362" i="1" s="1"/>
  <c r="F363" i="1"/>
  <c r="G363" i="1"/>
  <c r="H363" i="1" s="1"/>
  <c r="F364" i="1"/>
  <c r="G364" i="1"/>
  <c r="H364" i="1" s="1"/>
  <c r="F365" i="1"/>
  <c r="G365" i="1"/>
  <c r="H365" i="1" s="1"/>
  <c r="F366" i="1"/>
  <c r="G366" i="1"/>
  <c r="H366" i="1" s="1"/>
  <c r="F367" i="1"/>
  <c r="G367" i="1"/>
  <c r="H367" i="1" s="1"/>
  <c r="F368" i="1"/>
  <c r="G368" i="1"/>
  <c r="H368" i="1" s="1"/>
  <c r="F369" i="1"/>
  <c r="G369" i="1"/>
  <c r="H369" i="1" s="1"/>
  <c r="F370" i="1"/>
  <c r="G370" i="1"/>
  <c r="H370" i="1" s="1"/>
  <c r="F371" i="1"/>
  <c r="G371" i="1"/>
  <c r="H371" i="1" s="1"/>
  <c r="F372" i="1"/>
  <c r="G372" i="1"/>
  <c r="H372" i="1" s="1"/>
  <c r="F373" i="1"/>
  <c r="G373" i="1"/>
  <c r="H373" i="1" s="1"/>
  <c r="F374" i="1"/>
  <c r="G374" i="1"/>
  <c r="H374" i="1" s="1"/>
  <c r="F375" i="1"/>
  <c r="G375" i="1"/>
  <c r="H375" i="1" s="1"/>
  <c r="F376" i="1"/>
  <c r="G376" i="1"/>
  <c r="H376" i="1" s="1"/>
  <c r="F377" i="1"/>
  <c r="G377" i="1"/>
  <c r="H377" i="1" s="1"/>
  <c r="F378" i="1"/>
  <c r="G378" i="1"/>
  <c r="H378" i="1" s="1"/>
  <c r="F379" i="1"/>
  <c r="G379" i="1"/>
  <c r="H379" i="1" s="1"/>
  <c r="F380" i="1"/>
  <c r="G380" i="1"/>
  <c r="H380" i="1" s="1"/>
  <c r="F381" i="1"/>
  <c r="G381" i="1"/>
  <c r="H381" i="1" s="1"/>
  <c r="F382" i="1"/>
  <c r="G382" i="1"/>
  <c r="H382" i="1" s="1"/>
  <c r="F383" i="1"/>
  <c r="G383" i="1"/>
  <c r="H383" i="1" s="1"/>
  <c r="F384" i="1"/>
  <c r="G384" i="1"/>
  <c r="H384" i="1" s="1"/>
  <c r="F385" i="1"/>
  <c r="G385" i="1"/>
  <c r="H385" i="1" s="1"/>
  <c r="F386" i="1"/>
  <c r="G386" i="1"/>
  <c r="H386" i="1" s="1"/>
  <c r="F387" i="1"/>
  <c r="G387" i="1"/>
  <c r="H387" i="1" s="1"/>
  <c r="F388" i="1"/>
  <c r="G388" i="1"/>
  <c r="H388" i="1" s="1"/>
  <c r="F389" i="1"/>
  <c r="G389" i="1"/>
  <c r="H389" i="1" s="1"/>
  <c r="F390" i="1"/>
  <c r="G390" i="1"/>
  <c r="H390" i="1" s="1"/>
  <c r="F391" i="1"/>
  <c r="G391" i="1"/>
  <c r="H391" i="1" s="1"/>
  <c r="F392" i="1"/>
  <c r="G392" i="1"/>
  <c r="H392" i="1" s="1"/>
  <c r="F393" i="1"/>
  <c r="G393" i="1"/>
  <c r="H393" i="1" s="1"/>
  <c r="F394" i="1"/>
  <c r="G394" i="1"/>
  <c r="H394" i="1" s="1"/>
  <c r="F395" i="1"/>
  <c r="G395" i="1"/>
  <c r="H395" i="1" s="1"/>
  <c r="F396" i="1"/>
  <c r="G396" i="1"/>
  <c r="H396" i="1" s="1"/>
  <c r="F397" i="1"/>
  <c r="G397" i="1"/>
  <c r="H397" i="1" s="1"/>
  <c r="F398" i="1"/>
  <c r="G398" i="1"/>
  <c r="H398" i="1" s="1"/>
  <c r="F399" i="1"/>
  <c r="G399" i="1"/>
  <c r="H399" i="1" s="1"/>
  <c r="F400" i="1"/>
  <c r="G400" i="1"/>
  <c r="H400" i="1" s="1"/>
  <c r="F401" i="1"/>
  <c r="G401" i="1"/>
  <c r="H401" i="1" s="1"/>
  <c r="F402" i="1"/>
  <c r="G402" i="1"/>
  <c r="H402" i="1" s="1"/>
  <c r="F403" i="1"/>
  <c r="G403" i="1"/>
  <c r="H403" i="1" s="1"/>
  <c r="F404" i="1"/>
  <c r="G404" i="1"/>
  <c r="H404" i="1" s="1"/>
  <c r="F405" i="1"/>
  <c r="G405" i="1"/>
  <c r="H405" i="1" s="1"/>
  <c r="F406" i="1"/>
  <c r="G406" i="1"/>
  <c r="H406" i="1" s="1"/>
  <c r="F407" i="1"/>
  <c r="G407" i="1"/>
  <c r="H407" i="1" s="1"/>
  <c r="F408" i="1"/>
  <c r="G408" i="1"/>
  <c r="H408" i="1" s="1"/>
  <c r="F409" i="1"/>
  <c r="G409" i="1"/>
  <c r="H409" i="1" s="1"/>
  <c r="F410" i="1"/>
  <c r="G410" i="1"/>
  <c r="H410" i="1" s="1"/>
  <c r="F411" i="1"/>
  <c r="G411" i="1"/>
  <c r="H411" i="1" s="1"/>
  <c r="F412" i="1"/>
  <c r="G412" i="1"/>
  <c r="H412" i="1" s="1"/>
  <c r="F413" i="1"/>
  <c r="G413" i="1"/>
  <c r="H413" i="1" s="1"/>
  <c r="F414" i="1"/>
  <c r="G414" i="1"/>
  <c r="H414" i="1" s="1"/>
  <c r="F415" i="1"/>
  <c r="G415" i="1"/>
  <c r="H415" i="1" s="1"/>
  <c r="F416" i="1"/>
  <c r="G416" i="1"/>
  <c r="H416" i="1" s="1"/>
  <c r="F417" i="1"/>
  <c r="G417" i="1"/>
  <c r="H417" i="1" s="1"/>
  <c r="F418" i="1"/>
  <c r="G418" i="1"/>
  <c r="H418" i="1" s="1"/>
  <c r="F419" i="1"/>
  <c r="G419" i="1"/>
  <c r="H419" i="1" s="1"/>
  <c r="F420" i="1"/>
  <c r="G420" i="1"/>
  <c r="H420" i="1" s="1"/>
  <c r="F421" i="1"/>
  <c r="G421" i="1"/>
  <c r="H421" i="1" s="1"/>
  <c r="F422" i="1"/>
  <c r="G422" i="1"/>
  <c r="H422" i="1" s="1"/>
  <c r="F423" i="1"/>
  <c r="G423" i="1"/>
  <c r="H423" i="1" s="1"/>
  <c r="F424" i="1"/>
  <c r="G424" i="1"/>
  <c r="H424" i="1" s="1"/>
  <c r="F425" i="1"/>
  <c r="G425" i="1"/>
  <c r="H425" i="1" s="1"/>
  <c r="F426" i="1"/>
  <c r="G426" i="1"/>
  <c r="H426" i="1" s="1"/>
  <c r="F427" i="1"/>
  <c r="G427" i="1"/>
  <c r="H427" i="1" s="1"/>
  <c r="F428" i="1"/>
  <c r="G428" i="1"/>
  <c r="H428" i="1" s="1"/>
  <c r="F429" i="1"/>
  <c r="G429" i="1"/>
  <c r="H429" i="1" s="1"/>
  <c r="F430" i="1"/>
  <c r="G430" i="1"/>
  <c r="H430" i="1" s="1"/>
  <c r="F431" i="1"/>
  <c r="G431" i="1"/>
  <c r="H431" i="1" s="1"/>
  <c r="F432" i="1"/>
  <c r="G432" i="1"/>
  <c r="H432" i="1" s="1"/>
  <c r="F433" i="1"/>
  <c r="G433" i="1"/>
  <c r="H433" i="1" s="1"/>
  <c r="F434" i="1"/>
  <c r="G434" i="1"/>
  <c r="H434" i="1" s="1"/>
  <c r="F435" i="1"/>
  <c r="G435" i="1"/>
  <c r="H435" i="1" s="1"/>
  <c r="F436" i="1"/>
  <c r="G436" i="1"/>
  <c r="H436" i="1" s="1"/>
  <c r="F437" i="1"/>
  <c r="G437" i="1"/>
  <c r="H437" i="1" s="1"/>
  <c r="F438" i="1"/>
  <c r="G438" i="1"/>
  <c r="H438" i="1" s="1"/>
  <c r="F439" i="1"/>
  <c r="G439" i="1"/>
  <c r="H439" i="1" s="1"/>
  <c r="F440" i="1"/>
  <c r="G440" i="1"/>
  <c r="H440" i="1" s="1"/>
  <c r="F441" i="1"/>
  <c r="G441" i="1"/>
  <c r="H441" i="1" s="1"/>
  <c r="F442" i="1"/>
  <c r="G442" i="1"/>
  <c r="H442" i="1" s="1"/>
  <c r="F443" i="1"/>
  <c r="G443" i="1"/>
  <c r="H443" i="1" s="1"/>
  <c r="F444" i="1"/>
  <c r="G444" i="1"/>
  <c r="H444" i="1" s="1"/>
  <c r="F445" i="1"/>
  <c r="G445" i="1"/>
  <c r="H445" i="1" s="1"/>
  <c r="F446" i="1"/>
  <c r="G446" i="1"/>
  <c r="H446" i="1" s="1"/>
  <c r="F447" i="1"/>
  <c r="G447" i="1"/>
  <c r="H447" i="1" s="1"/>
  <c r="F448" i="1"/>
  <c r="G448" i="1"/>
  <c r="H448" i="1" s="1"/>
  <c r="F449" i="1"/>
  <c r="G449" i="1"/>
  <c r="H449" i="1" s="1"/>
  <c r="F450" i="1"/>
  <c r="G450" i="1"/>
  <c r="H450" i="1" s="1"/>
  <c r="F451" i="1"/>
  <c r="G451" i="1"/>
  <c r="H451" i="1" s="1"/>
  <c r="F452" i="1"/>
  <c r="G452" i="1"/>
  <c r="H452" i="1" s="1"/>
  <c r="F453" i="1"/>
  <c r="G453" i="1"/>
  <c r="H453" i="1" s="1"/>
  <c r="F454" i="1"/>
  <c r="G454" i="1"/>
  <c r="H454" i="1" s="1"/>
  <c r="F455" i="1"/>
  <c r="G455" i="1"/>
  <c r="H455" i="1" s="1"/>
  <c r="F456" i="1"/>
  <c r="G456" i="1"/>
  <c r="H456" i="1" s="1"/>
  <c r="F457" i="1"/>
  <c r="G457" i="1"/>
  <c r="H457" i="1" s="1"/>
  <c r="F458" i="1"/>
  <c r="G458" i="1"/>
  <c r="H458" i="1" s="1"/>
  <c r="F459" i="1"/>
  <c r="G459" i="1"/>
  <c r="H459" i="1" s="1"/>
  <c r="F460" i="1"/>
  <c r="G460" i="1"/>
  <c r="H460" i="1" s="1"/>
  <c r="F461" i="1"/>
  <c r="G461" i="1"/>
  <c r="H461" i="1" s="1"/>
  <c r="F462" i="1"/>
  <c r="G462" i="1"/>
  <c r="H462" i="1" s="1"/>
  <c r="F463" i="1"/>
  <c r="G463" i="1"/>
  <c r="H463" i="1" s="1"/>
  <c r="F464" i="1"/>
  <c r="G464" i="1"/>
  <c r="H464" i="1" s="1"/>
  <c r="F465" i="1"/>
  <c r="G465" i="1"/>
  <c r="H465" i="1" s="1"/>
  <c r="F466" i="1"/>
  <c r="G466" i="1"/>
  <c r="H466" i="1" s="1"/>
  <c r="F467" i="1"/>
  <c r="G467" i="1"/>
  <c r="H467" i="1" s="1"/>
  <c r="F468" i="1"/>
  <c r="G468" i="1"/>
  <c r="H468" i="1" s="1"/>
  <c r="F469" i="1"/>
  <c r="G469" i="1"/>
  <c r="H469" i="1" s="1"/>
  <c r="F470" i="1"/>
  <c r="G470" i="1"/>
  <c r="H470" i="1" s="1"/>
  <c r="F471" i="1"/>
  <c r="G471" i="1"/>
  <c r="H471" i="1" s="1"/>
  <c r="F472" i="1"/>
  <c r="G472" i="1"/>
  <c r="H472" i="1" s="1"/>
  <c r="F473" i="1"/>
  <c r="G473" i="1"/>
  <c r="H473" i="1" s="1"/>
  <c r="F474" i="1"/>
  <c r="G474" i="1"/>
  <c r="H474" i="1" s="1"/>
  <c r="F475" i="1"/>
  <c r="G475" i="1"/>
  <c r="H475" i="1" s="1"/>
  <c r="F476" i="1"/>
  <c r="G476" i="1"/>
  <c r="H476" i="1" s="1"/>
  <c r="F477" i="1"/>
  <c r="G477" i="1"/>
  <c r="H477" i="1" s="1"/>
  <c r="F478" i="1"/>
  <c r="G478" i="1"/>
  <c r="H478" i="1" s="1"/>
  <c r="F479" i="1"/>
  <c r="G479" i="1"/>
  <c r="H479" i="1" s="1"/>
  <c r="F480" i="1"/>
  <c r="G480" i="1"/>
  <c r="H480" i="1" s="1"/>
  <c r="F481" i="1"/>
  <c r="G481" i="1"/>
  <c r="H481" i="1" s="1"/>
  <c r="F482" i="1"/>
  <c r="G482" i="1"/>
  <c r="H482" i="1" s="1"/>
  <c r="F483" i="1"/>
  <c r="G483" i="1"/>
  <c r="H483" i="1" s="1"/>
  <c r="F484" i="1"/>
  <c r="G484" i="1"/>
  <c r="H484" i="1" s="1"/>
  <c r="F485" i="1"/>
  <c r="G485" i="1"/>
  <c r="H485" i="1" s="1"/>
  <c r="F486" i="1"/>
  <c r="G486" i="1"/>
  <c r="H486" i="1" s="1"/>
  <c r="F487" i="1"/>
  <c r="G487" i="1"/>
  <c r="H487" i="1" s="1"/>
  <c r="F488" i="1"/>
  <c r="G488" i="1"/>
  <c r="H488" i="1" s="1"/>
  <c r="F489" i="1"/>
  <c r="G489" i="1"/>
  <c r="H489" i="1" s="1"/>
  <c r="F490" i="1"/>
  <c r="G490" i="1"/>
  <c r="H490" i="1" s="1"/>
  <c r="F491" i="1"/>
  <c r="G491" i="1"/>
  <c r="H491" i="1" s="1"/>
  <c r="F492" i="1"/>
  <c r="G492" i="1"/>
  <c r="H492" i="1" s="1"/>
  <c r="F493" i="1"/>
  <c r="G493" i="1"/>
  <c r="H493" i="1" s="1"/>
  <c r="F494" i="1"/>
  <c r="G494" i="1"/>
  <c r="H494" i="1" s="1"/>
  <c r="F495" i="1"/>
  <c r="G495" i="1"/>
  <c r="H495" i="1" s="1"/>
  <c r="F496" i="1"/>
  <c r="G496" i="1"/>
  <c r="H496" i="1" s="1"/>
  <c r="F497" i="1"/>
  <c r="G497" i="1"/>
  <c r="H497" i="1" s="1"/>
  <c r="F498" i="1"/>
  <c r="G498" i="1"/>
  <c r="H498" i="1" s="1"/>
  <c r="F499" i="1"/>
  <c r="G499" i="1"/>
  <c r="H499" i="1" s="1"/>
  <c r="F500" i="1"/>
  <c r="G500" i="1"/>
  <c r="H500" i="1" s="1"/>
  <c r="F501" i="1"/>
  <c r="G501" i="1"/>
  <c r="H501" i="1" s="1"/>
  <c r="F502" i="1"/>
  <c r="G502" i="1"/>
  <c r="H502" i="1" s="1"/>
  <c r="F503" i="1"/>
  <c r="G503" i="1"/>
  <c r="H503" i="1" s="1"/>
  <c r="F504" i="1"/>
  <c r="G504" i="1"/>
  <c r="H504" i="1" s="1"/>
  <c r="F505" i="1"/>
  <c r="G505" i="1"/>
  <c r="H505" i="1" s="1"/>
  <c r="F506" i="1"/>
  <c r="G506" i="1"/>
  <c r="H506" i="1" s="1"/>
  <c r="F507" i="1"/>
  <c r="G507" i="1"/>
  <c r="H507" i="1" s="1"/>
  <c r="F508" i="1"/>
  <c r="G508" i="1"/>
  <c r="H508" i="1" s="1"/>
  <c r="F509" i="1"/>
  <c r="G509" i="1"/>
  <c r="H509" i="1" s="1"/>
  <c r="F510" i="1"/>
  <c r="G510" i="1"/>
  <c r="H510" i="1" s="1"/>
  <c r="F511" i="1"/>
  <c r="G511" i="1"/>
  <c r="H511" i="1" s="1"/>
  <c r="F512" i="1"/>
  <c r="G512" i="1"/>
  <c r="H512" i="1" s="1"/>
  <c r="F513" i="1"/>
  <c r="G513" i="1"/>
  <c r="H513" i="1" s="1"/>
  <c r="F514" i="1"/>
  <c r="G514" i="1"/>
  <c r="H514" i="1" s="1"/>
  <c r="F515" i="1"/>
  <c r="G515" i="1"/>
  <c r="H515" i="1" s="1"/>
  <c r="F516" i="1"/>
  <c r="G516" i="1"/>
  <c r="H516" i="1" s="1"/>
  <c r="F517" i="1"/>
  <c r="G517" i="1"/>
  <c r="H517" i="1" s="1"/>
  <c r="F518" i="1"/>
  <c r="G518" i="1"/>
  <c r="H518" i="1" s="1"/>
  <c r="F519" i="1"/>
  <c r="G519" i="1"/>
  <c r="H519" i="1" s="1"/>
  <c r="F520" i="1"/>
  <c r="G520" i="1"/>
  <c r="H520" i="1" s="1"/>
  <c r="F521" i="1"/>
  <c r="G521" i="1"/>
  <c r="H521" i="1" s="1"/>
  <c r="F522" i="1"/>
  <c r="G522" i="1"/>
  <c r="H522" i="1" s="1"/>
  <c r="F523" i="1"/>
  <c r="G523" i="1"/>
  <c r="H523" i="1" s="1"/>
  <c r="F524" i="1"/>
  <c r="G524" i="1"/>
  <c r="H524" i="1" s="1"/>
  <c r="F525" i="1"/>
  <c r="G525" i="1"/>
  <c r="H525" i="1" s="1"/>
  <c r="F526" i="1"/>
  <c r="G526" i="1"/>
  <c r="H526" i="1" s="1"/>
  <c r="F527" i="1"/>
  <c r="G527" i="1"/>
  <c r="H527" i="1" s="1"/>
  <c r="F528" i="1"/>
  <c r="G528" i="1"/>
  <c r="H528" i="1" s="1"/>
  <c r="F529" i="1"/>
  <c r="G529" i="1"/>
  <c r="H529" i="1" s="1"/>
  <c r="F530" i="1"/>
  <c r="G530" i="1"/>
  <c r="H530" i="1" s="1"/>
  <c r="F531" i="1"/>
  <c r="G531" i="1"/>
  <c r="H531" i="1" s="1"/>
  <c r="F532" i="1"/>
  <c r="G532" i="1"/>
  <c r="H532" i="1" s="1"/>
  <c r="F533" i="1"/>
  <c r="G533" i="1"/>
  <c r="H533" i="1" s="1"/>
  <c r="F534" i="1"/>
  <c r="G534" i="1"/>
  <c r="H534" i="1" s="1"/>
  <c r="F535" i="1"/>
  <c r="G535" i="1"/>
  <c r="H535" i="1" s="1"/>
  <c r="F536" i="1"/>
  <c r="G536" i="1"/>
  <c r="H536" i="1" s="1"/>
  <c r="F537" i="1"/>
  <c r="G537" i="1"/>
  <c r="H537" i="1" s="1"/>
  <c r="F538" i="1"/>
  <c r="G538" i="1"/>
  <c r="H538" i="1" s="1"/>
  <c r="F539" i="1"/>
  <c r="G539" i="1"/>
  <c r="H539" i="1" s="1"/>
  <c r="F540" i="1"/>
  <c r="G540" i="1"/>
  <c r="H540" i="1" s="1"/>
  <c r="F541" i="1"/>
  <c r="G541" i="1"/>
  <c r="H541" i="1" s="1"/>
  <c r="F542" i="1"/>
  <c r="G542" i="1"/>
  <c r="H542" i="1" s="1"/>
  <c r="F543" i="1"/>
  <c r="G543" i="1"/>
  <c r="H543" i="1" s="1"/>
  <c r="F544" i="1"/>
  <c r="G544" i="1"/>
  <c r="H544" i="1" s="1"/>
  <c r="F545" i="1"/>
  <c r="G545" i="1"/>
  <c r="H545" i="1" s="1"/>
  <c r="F546" i="1"/>
  <c r="G546" i="1"/>
  <c r="H546" i="1" s="1"/>
  <c r="F547" i="1"/>
  <c r="G547" i="1"/>
  <c r="H547" i="1" s="1"/>
  <c r="F548" i="1"/>
  <c r="G548" i="1"/>
  <c r="H548" i="1" s="1"/>
  <c r="F549" i="1"/>
  <c r="G549" i="1"/>
  <c r="H549" i="1" s="1"/>
  <c r="F550" i="1"/>
  <c r="G550" i="1"/>
  <c r="H550" i="1" s="1"/>
  <c r="F551" i="1"/>
  <c r="G551" i="1"/>
  <c r="H551" i="1" s="1"/>
  <c r="F552" i="1"/>
  <c r="G552" i="1"/>
  <c r="H552" i="1" s="1"/>
  <c r="F553" i="1"/>
  <c r="G553" i="1"/>
  <c r="H553" i="1" s="1"/>
  <c r="F554" i="1"/>
  <c r="G554" i="1"/>
  <c r="H554" i="1" s="1"/>
  <c r="F555" i="1"/>
  <c r="G555" i="1"/>
  <c r="H555" i="1" s="1"/>
  <c r="F556" i="1"/>
  <c r="G556" i="1"/>
  <c r="H556" i="1" s="1"/>
  <c r="F557" i="1"/>
  <c r="G557" i="1"/>
  <c r="H557" i="1" s="1"/>
  <c r="F558" i="1"/>
  <c r="G558" i="1"/>
  <c r="H558" i="1" s="1"/>
  <c r="F559" i="1"/>
  <c r="G559" i="1"/>
  <c r="H559" i="1" s="1"/>
  <c r="F560" i="1"/>
  <c r="G560" i="1"/>
  <c r="H560" i="1" s="1"/>
  <c r="F561" i="1"/>
  <c r="G561" i="1"/>
  <c r="H561" i="1" s="1"/>
  <c r="F562" i="1"/>
  <c r="G562" i="1"/>
  <c r="H562" i="1" s="1"/>
  <c r="F563" i="1"/>
  <c r="G563" i="1"/>
  <c r="H563" i="1" s="1"/>
  <c r="F564" i="1"/>
  <c r="G564" i="1"/>
  <c r="H564" i="1" s="1"/>
  <c r="F565" i="1"/>
  <c r="G565" i="1"/>
  <c r="H565" i="1" s="1"/>
  <c r="F566" i="1"/>
  <c r="G566" i="1"/>
  <c r="H566" i="1" s="1"/>
  <c r="F567" i="1"/>
  <c r="G567" i="1"/>
  <c r="H567" i="1" s="1"/>
  <c r="F568" i="1"/>
  <c r="G568" i="1"/>
  <c r="H568" i="1" s="1"/>
  <c r="F569" i="1"/>
  <c r="G569" i="1"/>
  <c r="H569" i="1" s="1"/>
  <c r="F570" i="1"/>
  <c r="G570" i="1"/>
  <c r="H570" i="1" s="1"/>
  <c r="F571" i="1"/>
  <c r="G571" i="1"/>
  <c r="H571" i="1" s="1"/>
  <c r="F572" i="1"/>
  <c r="G572" i="1"/>
  <c r="H572" i="1" s="1"/>
  <c r="F573" i="1"/>
  <c r="G573" i="1"/>
  <c r="H573" i="1" s="1"/>
  <c r="F574" i="1"/>
  <c r="G574" i="1"/>
  <c r="H574" i="1" s="1"/>
  <c r="F575" i="1"/>
  <c r="G575" i="1"/>
  <c r="H575" i="1" s="1"/>
  <c r="F576" i="1"/>
  <c r="G576" i="1"/>
  <c r="H576" i="1" s="1"/>
  <c r="F577" i="1"/>
  <c r="G577" i="1"/>
  <c r="H577" i="1" s="1"/>
  <c r="F578" i="1"/>
  <c r="G578" i="1"/>
  <c r="H578" i="1" s="1"/>
  <c r="F579" i="1"/>
  <c r="G579" i="1"/>
  <c r="H579" i="1" s="1"/>
  <c r="F580" i="1"/>
  <c r="G580" i="1"/>
  <c r="H580" i="1" s="1"/>
  <c r="F581" i="1"/>
  <c r="G581" i="1"/>
  <c r="H581" i="1" s="1"/>
  <c r="F582" i="1"/>
  <c r="G582" i="1"/>
  <c r="H582" i="1" s="1"/>
  <c r="F583" i="1"/>
  <c r="G583" i="1"/>
  <c r="H583" i="1" s="1"/>
  <c r="F584" i="1"/>
  <c r="G584" i="1"/>
  <c r="H584" i="1" s="1"/>
  <c r="F585" i="1"/>
  <c r="G585" i="1"/>
  <c r="H585" i="1" s="1"/>
  <c r="F586" i="1"/>
  <c r="G586" i="1"/>
  <c r="H586" i="1" s="1"/>
  <c r="F587" i="1"/>
  <c r="G587" i="1"/>
  <c r="H587" i="1" s="1"/>
  <c r="F588" i="1"/>
  <c r="G588" i="1"/>
  <c r="H588" i="1" s="1"/>
  <c r="F589" i="1"/>
  <c r="G589" i="1"/>
  <c r="H589" i="1" s="1"/>
  <c r="F590" i="1"/>
  <c r="G590" i="1"/>
  <c r="H590" i="1" s="1"/>
  <c r="F591" i="1"/>
  <c r="G591" i="1"/>
  <c r="H591" i="1" s="1"/>
  <c r="F592" i="1"/>
  <c r="G592" i="1"/>
  <c r="H592" i="1" s="1"/>
  <c r="F593" i="1"/>
  <c r="G593" i="1"/>
  <c r="H593" i="1" s="1"/>
  <c r="F594" i="1"/>
  <c r="G594" i="1"/>
  <c r="H594" i="1" s="1"/>
  <c r="F595" i="1"/>
  <c r="G595" i="1"/>
  <c r="H595" i="1" s="1"/>
  <c r="F596" i="1"/>
  <c r="G596" i="1"/>
  <c r="H596" i="1" s="1"/>
  <c r="F597" i="1"/>
  <c r="G597" i="1"/>
  <c r="H597" i="1" s="1"/>
  <c r="F598" i="1"/>
  <c r="G598" i="1"/>
  <c r="H598" i="1" s="1"/>
  <c r="F599" i="1"/>
  <c r="G599" i="1"/>
  <c r="H599" i="1" s="1"/>
  <c r="F600" i="1"/>
  <c r="G600" i="1"/>
  <c r="H600" i="1" s="1"/>
  <c r="F601" i="1"/>
  <c r="G601" i="1"/>
  <c r="H601" i="1" s="1"/>
  <c r="F602" i="1"/>
  <c r="G602" i="1"/>
  <c r="H602" i="1" s="1"/>
  <c r="F603" i="1"/>
  <c r="G603" i="1"/>
  <c r="H603" i="1" s="1"/>
  <c r="F604" i="1"/>
  <c r="G604" i="1"/>
  <c r="H604" i="1" s="1"/>
  <c r="F605" i="1"/>
  <c r="G605" i="1"/>
  <c r="H605" i="1" s="1"/>
  <c r="F606" i="1"/>
  <c r="G606" i="1"/>
  <c r="H606" i="1" s="1"/>
  <c r="F607" i="1"/>
  <c r="G607" i="1"/>
  <c r="H607" i="1" s="1"/>
  <c r="F608" i="1"/>
  <c r="G608" i="1"/>
  <c r="H608" i="1" s="1"/>
  <c r="F609" i="1"/>
  <c r="G609" i="1"/>
  <c r="H609" i="1" s="1"/>
  <c r="F610" i="1"/>
  <c r="G610" i="1"/>
  <c r="H610" i="1" s="1"/>
  <c r="F611" i="1"/>
  <c r="G611" i="1"/>
  <c r="H611" i="1" s="1"/>
  <c r="F612" i="1"/>
  <c r="G612" i="1"/>
  <c r="H612" i="1" s="1"/>
  <c r="F613" i="1"/>
  <c r="G613" i="1"/>
  <c r="H613" i="1" s="1"/>
  <c r="F614" i="1"/>
  <c r="G614" i="1"/>
  <c r="H614" i="1" s="1"/>
  <c r="F615" i="1"/>
  <c r="G615" i="1"/>
  <c r="H615" i="1" s="1"/>
  <c r="F616" i="1"/>
  <c r="G616" i="1"/>
  <c r="H616" i="1" s="1"/>
  <c r="F617" i="1"/>
  <c r="G617" i="1"/>
  <c r="H617" i="1" s="1"/>
  <c r="F618" i="1"/>
  <c r="G618" i="1"/>
  <c r="H618" i="1" s="1"/>
  <c r="F619" i="1"/>
  <c r="G619" i="1"/>
  <c r="H619" i="1" s="1"/>
  <c r="F620" i="1"/>
  <c r="G620" i="1"/>
  <c r="H620" i="1" s="1"/>
  <c r="F621" i="1"/>
  <c r="G621" i="1"/>
  <c r="H621" i="1" s="1"/>
  <c r="F622" i="1"/>
  <c r="G622" i="1"/>
  <c r="H622" i="1" s="1"/>
  <c r="F623" i="1"/>
  <c r="G623" i="1"/>
  <c r="H623" i="1" s="1"/>
  <c r="F624" i="1"/>
  <c r="G624" i="1"/>
  <c r="H624" i="1" s="1"/>
  <c r="F625" i="1"/>
  <c r="G625" i="1"/>
  <c r="H625" i="1" s="1"/>
  <c r="F626" i="1"/>
  <c r="G626" i="1"/>
  <c r="H626" i="1" s="1"/>
  <c r="F627" i="1"/>
  <c r="G627" i="1"/>
  <c r="H627" i="1" s="1"/>
  <c r="F628" i="1"/>
  <c r="G628" i="1"/>
  <c r="H628" i="1" s="1"/>
  <c r="F629" i="1"/>
  <c r="G629" i="1"/>
  <c r="H629" i="1" s="1"/>
  <c r="F630" i="1"/>
  <c r="G630" i="1"/>
  <c r="H630" i="1" s="1"/>
  <c r="F631" i="1"/>
  <c r="G631" i="1"/>
  <c r="H631" i="1" s="1"/>
  <c r="F632" i="1"/>
  <c r="G632" i="1"/>
  <c r="H632" i="1" s="1"/>
  <c r="F633" i="1"/>
  <c r="G633" i="1"/>
  <c r="H633" i="1" s="1"/>
  <c r="F634" i="1"/>
  <c r="G634" i="1"/>
  <c r="H634" i="1" s="1"/>
  <c r="F635" i="1"/>
  <c r="G635" i="1"/>
  <c r="H635" i="1" s="1"/>
  <c r="F636" i="1"/>
  <c r="G636" i="1"/>
  <c r="H636" i="1" s="1"/>
  <c r="F637" i="1"/>
  <c r="G637" i="1"/>
  <c r="H637" i="1" s="1"/>
  <c r="F638" i="1"/>
  <c r="G638" i="1"/>
  <c r="H638" i="1" s="1"/>
  <c r="F639" i="1"/>
  <c r="G639" i="1"/>
  <c r="H639" i="1" s="1"/>
  <c r="F640" i="1"/>
  <c r="G640" i="1"/>
  <c r="H640" i="1" s="1"/>
  <c r="F641" i="1"/>
  <c r="G641" i="1"/>
  <c r="H641" i="1" s="1"/>
  <c r="F642" i="1"/>
  <c r="G642" i="1"/>
  <c r="H642" i="1" s="1"/>
  <c r="F643" i="1"/>
  <c r="G643" i="1"/>
  <c r="H643" i="1" s="1"/>
  <c r="F644" i="1"/>
  <c r="G644" i="1"/>
  <c r="H644" i="1" s="1"/>
  <c r="F645" i="1"/>
  <c r="G645" i="1"/>
  <c r="H645" i="1" s="1"/>
  <c r="F646" i="1"/>
  <c r="G646" i="1"/>
  <c r="H646" i="1" s="1"/>
  <c r="F647" i="1"/>
  <c r="G647" i="1"/>
  <c r="H647" i="1" s="1"/>
  <c r="F648" i="1"/>
  <c r="G648" i="1"/>
  <c r="H648" i="1" s="1"/>
  <c r="F649" i="1"/>
  <c r="G649" i="1"/>
  <c r="H649" i="1" s="1"/>
  <c r="F650" i="1"/>
  <c r="G650" i="1"/>
  <c r="H650" i="1" s="1"/>
  <c r="F651" i="1"/>
  <c r="G651" i="1"/>
  <c r="H651" i="1" s="1"/>
  <c r="F652" i="1"/>
  <c r="G652" i="1"/>
  <c r="H652" i="1" s="1"/>
  <c r="F653" i="1"/>
  <c r="G653" i="1"/>
  <c r="H653" i="1" s="1"/>
  <c r="F654" i="1"/>
  <c r="G654" i="1"/>
  <c r="H654" i="1" s="1"/>
  <c r="F655" i="1"/>
  <c r="G655" i="1"/>
  <c r="H655" i="1" s="1"/>
  <c r="F656" i="1"/>
  <c r="G656" i="1"/>
  <c r="H656" i="1" s="1"/>
  <c r="F657" i="1"/>
  <c r="G657" i="1"/>
  <c r="H657" i="1" s="1"/>
  <c r="F658" i="1"/>
  <c r="G658" i="1"/>
  <c r="H658" i="1" s="1"/>
  <c r="F659" i="1"/>
  <c r="G659" i="1"/>
  <c r="H659" i="1" s="1"/>
  <c r="F660" i="1"/>
  <c r="G660" i="1"/>
  <c r="H660" i="1" s="1"/>
  <c r="F661" i="1"/>
  <c r="G661" i="1"/>
  <c r="H661" i="1" s="1"/>
  <c r="F662" i="1"/>
  <c r="G662" i="1"/>
  <c r="H662" i="1" s="1"/>
  <c r="F663" i="1"/>
  <c r="G663" i="1"/>
  <c r="H663" i="1" s="1"/>
  <c r="F664" i="1"/>
  <c r="G664" i="1"/>
  <c r="H664" i="1" s="1"/>
  <c r="F665" i="1"/>
  <c r="G665" i="1"/>
  <c r="H665" i="1" s="1"/>
  <c r="F666" i="1"/>
  <c r="G666" i="1"/>
  <c r="H666" i="1" s="1"/>
  <c r="F667" i="1"/>
  <c r="G667" i="1"/>
  <c r="H667" i="1" s="1"/>
  <c r="F668" i="1"/>
  <c r="G668" i="1"/>
  <c r="H668" i="1" s="1"/>
  <c r="F669" i="1"/>
  <c r="G669" i="1"/>
  <c r="H669" i="1" s="1"/>
  <c r="F670" i="1"/>
  <c r="G670" i="1"/>
  <c r="H670" i="1" s="1"/>
  <c r="F671" i="1"/>
  <c r="G671" i="1"/>
  <c r="H671" i="1" s="1"/>
  <c r="F672" i="1"/>
  <c r="G672" i="1"/>
  <c r="H672" i="1" s="1"/>
  <c r="F673" i="1"/>
  <c r="G673" i="1"/>
  <c r="H673" i="1" s="1"/>
  <c r="F674" i="1"/>
  <c r="G674" i="1"/>
  <c r="H674" i="1" s="1"/>
  <c r="F675" i="1"/>
  <c r="G675" i="1"/>
  <c r="H675" i="1" s="1"/>
  <c r="F676" i="1"/>
  <c r="G676" i="1"/>
  <c r="H676" i="1" s="1"/>
  <c r="F677" i="1"/>
  <c r="G677" i="1"/>
  <c r="H677" i="1" s="1"/>
  <c r="F678" i="1"/>
  <c r="G678" i="1"/>
  <c r="H678" i="1" s="1"/>
  <c r="F679" i="1"/>
  <c r="G679" i="1"/>
  <c r="H679" i="1" s="1"/>
  <c r="F680" i="1"/>
  <c r="G680" i="1"/>
  <c r="H680" i="1" s="1"/>
  <c r="F681" i="1"/>
  <c r="G681" i="1"/>
  <c r="H681" i="1" s="1"/>
  <c r="F682" i="1"/>
  <c r="G682" i="1"/>
  <c r="H682" i="1" s="1"/>
  <c r="F683" i="1"/>
  <c r="G683" i="1"/>
  <c r="H683" i="1" s="1"/>
  <c r="F684" i="1"/>
  <c r="G684" i="1"/>
  <c r="H684" i="1" s="1"/>
  <c r="F685" i="1"/>
  <c r="G685" i="1"/>
  <c r="H685" i="1" s="1"/>
  <c r="F686" i="1"/>
  <c r="G686" i="1"/>
  <c r="H686" i="1" s="1"/>
  <c r="F687" i="1"/>
  <c r="G687" i="1"/>
  <c r="H687" i="1" s="1"/>
  <c r="F688" i="1"/>
  <c r="G688" i="1"/>
  <c r="H688" i="1" s="1"/>
  <c r="F689" i="1"/>
  <c r="G689" i="1"/>
  <c r="H689" i="1" s="1"/>
  <c r="F690" i="1"/>
  <c r="G690" i="1"/>
  <c r="H690" i="1" s="1"/>
  <c r="F691" i="1"/>
  <c r="G691" i="1"/>
  <c r="H691" i="1" s="1"/>
  <c r="F692" i="1"/>
  <c r="G692" i="1"/>
  <c r="H692" i="1" s="1"/>
  <c r="F693" i="1"/>
  <c r="G693" i="1"/>
  <c r="H693" i="1" s="1"/>
  <c r="F694" i="1"/>
  <c r="G694" i="1"/>
  <c r="H694" i="1" s="1"/>
  <c r="F695" i="1"/>
  <c r="G695" i="1"/>
  <c r="H695" i="1" s="1"/>
  <c r="F696" i="1"/>
  <c r="G696" i="1"/>
  <c r="H696" i="1" s="1"/>
  <c r="F697" i="1"/>
  <c r="G697" i="1"/>
  <c r="H697" i="1" s="1"/>
  <c r="F698" i="1"/>
  <c r="G698" i="1"/>
  <c r="H698" i="1" s="1"/>
  <c r="F699" i="1"/>
  <c r="G699" i="1"/>
  <c r="H699" i="1" s="1"/>
  <c r="F700" i="1"/>
  <c r="G700" i="1"/>
  <c r="H700" i="1" s="1"/>
  <c r="F701" i="1"/>
  <c r="G701" i="1"/>
  <c r="H701" i="1" s="1"/>
  <c r="F702" i="1"/>
  <c r="G702" i="1"/>
  <c r="H702" i="1" s="1"/>
  <c r="F703" i="1"/>
  <c r="G703" i="1"/>
  <c r="H703" i="1" s="1"/>
  <c r="F704" i="1"/>
  <c r="G704" i="1"/>
  <c r="H704" i="1" s="1"/>
  <c r="F705" i="1"/>
  <c r="G705" i="1"/>
  <c r="H705" i="1" s="1"/>
  <c r="F706" i="1"/>
  <c r="G706" i="1"/>
  <c r="H706" i="1" s="1"/>
  <c r="F707" i="1"/>
  <c r="G707" i="1"/>
  <c r="H707" i="1" s="1"/>
  <c r="F708" i="1"/>
  <c r="G708" i="1"/>
  <c r="H708" i="1" s="1"/>
  <c r="F709" i="1"/>
  <c r="G709" i="1"/>
  <c r="H709" i="1" s="1"/>
  <c r="F710" i="1"/>
  <c r="G710" i="1"/>
  <c r="H710" i="1" s="1"/>
  <c r="F711" i="1"/>
  <c r="G711" i="1"/>
  <c r="H711" i="1" s="1"/>
  <c r="F712" i="1"/>
  <c r="G712" i="1"/>
  <c r="H712" i="1" s="1"/>
  <c r="F713" i="1"/>
  <c r="G713" i="1"/>
  <c r="H713" i="1" s="1"/>
  <c r="F714" i="1"/>
  <c r="G714" i="1"/>
  <c r="H714" i="1" s="1"/>
  <c r="F715" i="1"/>
  <c r="G715" i="1"/>
  <c r="H715" i="1" s="1"/>
  <c r="F716" i="1"/>
  <c r="G716" i="1"/>
  <c r="H716" i="1" s="1"/>
  <c r="F717" i="1"/>
  <c r="G717" i="1"/>
  <c r="H717" i="1" s="1"/>
  <c r="F718" i="1"/>
  <c r="G718" i="1"/>
  <c r="H718" i="1" s="1"/>
  <c r="F719" i="1"/>
  <c r="G719" i="1"/>
  <c r="H719" i="1" s="1"/>
  <c r="F720" i="1"/>
  <c r="G720" i="1"/>
  <c r="H720" i="1" s="1"/>
  <c r="F721" i="1"/>
  <c r="G721" i="1"/>
  <c r="H721" i="1" s="1"/>
  <c r="F722" i="1"/>
  <c r="G722" i="1"/>
  <c r="H722" i="1" s="1"/>
  <c r="F723" i="1"/>
  <c r="G723" i="1"/>
  <c r="H723" i="1" s="1"/>
  <c r="F724" i="1"/>
  <c r="G724" i="1"/>
  <c r="H724" i="1" s="1"/>
  <c r="F725" i="1"/>
  <c r="G725" i="1"/>
  <c r="H725" i="1" s="1"/>
  <c r="F726" i="1"/>
  <c r="G726" i="1"/>
  <c r="H726" i="1" s="1"/>
  <c r="F727" i="1"/>
  <c r="G727" i="1"/>
  <c r="H727" i="1" s="1"/>
  <c r="F728" i="1"/>
  <c r="G728" i="1"/>
  <c r="H728" i="1" s="1"/>
  <c r="F729" i="1"/>
  <c r="G729" i="1"/>
  <c r="H729" i="1" s="1"/>
  <c r="F730" i="1"/>
  <c r="G730" i="1"/>
  <c r="H730" i="1" s="1"/>
  <c r="F731" i="1"/>
  <c r="G731" i="1"/>
  <c r="H731" i="1" s="1"/>
  <c r="F732" i="1"/>
  <c r="G732" i="1"/>
  <c r="H732" i="1" s="1"/>
  <c r="F733" i="1"/>
  <c r="G733" i="1"/>
  <c r="H733" i="1" s="1"/>
  <c r="F734" i="1"/>
  <c r="G734" i="1"/>
  <c r="H734" i="1" s="1"/>
  <c r="F735" i="1"/>
  <c r="G735" i="1"/>
  <c r="H735" i="1" s="1"/>
  <c r="F736" i="1"/>
  <c r="G736" i="1"/>
  <c r="H736" i="1" s="1"/>
  <c r="F737" i="1"/>
  <c r="G737" i="1"/>
  <c r="H737" i="1" s="1"/>
  <c r="F738" i="1"/>
  <c r="G738" i="1"/>
  <c r="H738" i="1" s="1"/>
  <c r="F739" i="1"/>
  <c r="G739" i="1"/>
  <c r="H739" i="1" s="1"/>
  <c r="F740" i="1"/>
  <c r="G740" i="1"/>
  <c r="H740" i="1" s="1"/>
  <c r="F741" i="1"/>
  <c r="G741" i="1"/>
  <c r="H741" i="1" s="1"/>
  <c r="F742" i="1"/>
  <c r="G742" i="1"/>
  <c r="H742" i="1" s="1"/>
  <c r="F743" i="1"/>
  <c r="G743" i="1"/>
  <c r="H743" i="1" s="1"/>
  <c r="F744" i="1"/>
  <c r="G744" i="1"/>
  <c r="H744" i="1" s="1"/>
  <c r="F745" i="1"/>
  <c r="G745" i="1"/>
  <c r="H745" i="1" s="1"/>
  <c r="F746" i="1"/>
  <c r="G746" i="1"/>
  <c r="H746" i="1" s="1"/>
  <c r="F747" i="1"/>
  <c r="G747" i="1"/>
  <c r="H747" i="1" s="1"/>
  <c r="F748" i="1"/>
  <c r="G748" i="1"/>
  <c r="H748" i="1" s="1"/>
  <c r="F749" i="1"/>
  <c r="G749" i="1"/>
  <c r="H749" i="1" s="1"/>
  <c r="F750" i="1"/>
  <c r="G750" i="1"/>
  <c r="H750" i="1" s="1"/>
  <c r="F751" i="1"/>
  <c r="G751" i="1"/>
  <c r="H751" i="1" s="1"/>
  <c r="F752" i="1"/>
  <c r="G752" i="1"/>
  <c r="H752" i="1" s="1"/>
  <c r="F753" i="1"/>
  <c r="G753" i="1"/>
  <c r="H753" i="1" s="1"/>
  <c r="F754" i="1"/>
  <c r="G754" i="1"/>
  <c r="H754" i="1" s="1"/>
  <c r="F755" i="1"/>
  <c r="G755" i="1"/>
  <c r="H755" i="1" s="1"/>
  <c r="F756" i="1"/>
  <c r="G756" i="1"/>
  <c r="H756" i="1" s="1"/>
  <c r="F757" i="1"/>
  <c r="G757" i="1"/>
  <c r="H757" i="1" s="1"/>
  <c r="F758" i="1"/>
  <c r="G758" i="1"/>
  <c r="H758" i="1" s="1"/>
  <c r="F759" i="1"/>
  <c r="G759" i="1"/>
  <c r="H759" i="1" s="1"/>
  <c r="F760" i="1"/>
  <c r="G760" i="1"/>
  <c r="H760" i="1" s="1"/>
  <c r="F761" i="1"/>
  <c r="G761" i="1"/>
  <c r="H761" i="1" s="1"/>
  <c r="F762" i="1"/>
  <c r="G762" i="1"/>
  <c r="H762" i="1" s="1"/>
  <c r="F763" i="1"/>
  <c r="G763" i="1"/>
  <c r="H763" i="1" s="1"/>
  <c r="F764" i="1"/>
  <c r="G764" i="1"/>
  <c r="H764" i="1" s="1"/>
  <c r="F765" i="1"/>
  <c r="G765" i="1"/>
  <c r="H765" i="1" s="1"/>
  <c r="F766" i="1"/>
  <c r="G766" i="1"/>
  <c r="H766" i="1" s="1"/>
  <c r="F767" i="1"/>
  <c r="G767" i="1"/>
  <c r="H767" i="1" s="1"/>
  <c r="F768" i="1"/>
  <c r="G768" i="1"/>
  <c r="H768" i="1" s="1"/>
  <c r="F769" i="1"/>
  <c r="G769" i="1"/>
  <c r="H769" i="1" s="1"/>
  <c r="F770" i="1"/>
  <c r="G770" i="1"/>
  <c r="H770" i="1" s="1"/>
  <c r="F771" i="1"/>
  <c r="G771" i="1"/>
  <c r="H771" i="1" s="1"/>
  <c r="F772" i="1"/>
  <c r="G772" i="1"/>
  <c r="H772" i="1" s="1"/>
  <c r="F773" i="1"/>
  <c r="G773" i="1"/>
  <c r="H773" i="1" s="1"/>
  <c r="F774" i="1"/>
  <c r="G774" i="1"/>
  <c r="H774" i="1" s="1"/>
  <c r="F775" i="1"/>
  <c r="G775" i="1"/>
  <c r="H775" i="1" s="1"/>
  <c r="F776" i="1"/>
  <c r="G776" i="1"/>
  <c r="H776" i="1" s="1"/>
  <c r="F777" i="1"/>
  <c r="G777" i="1"/>
  <c r="H777" i="1" s="1"/>
  <c r="F778" i="1"/>
  <c r="G778" i="1"/>
  <c r="H778" i="1" s="1"/>
  <c r="F779" i="1"/>
  <c r="G779" i="1"/>
  <c r="H779" i="1" s="1"/>
  <c r="F780" i="1"/>
  <c r="G780" i="1"/>
  <c r="H780" i="1" s="1"/>
  <c r="F781" i="1"/>
  <c r="G781" i="1"/>
  <c r="H781" i="1" s="1"/>
  <c r="F782" i="1"/>
  <c r="G782" i="1"/>
  <c r="H782" i="1" s="1"/>
  <c r="F783" i="1"/>
  <c r="G783" i="1"/>
  <c r="H783" i="1" s="1"/>
  <c r="F784" i="1"/>
  <c r="G784" i="1"/>
  <c r="H784" i="1" s="1"/>
  <c r="F785" i="1"/>
  <c r="G785" i="1"/>
  <c r="H785" i="1" s="1"/>
  <c r="F786" i="1"/>
  <c r="G786" i="1"/>
  <c r="H786" i="1" s="1"/>
  <c r="F787" i="1"/>
  <c r="G787" i="1"/>
  <c r="H787" i="1" s="1"/>
  <c r="F788" i="1"/>
  <c r="G788" i="1"/>
  <c r="H788" i="1" s="1"/>
  <c r="F789" i="1"/>
  <c r="G789" i="1"/>
  <c r="H789" i="1" s="1"/>
  <c r="F790" i="1"/>
  <c r="G790" i="1"/>
  <c r="H790" i="1" s="1"/>
  <c r="F791" i="1"/>
  <c r="G791" i="1"/>
  <c r="H791" i="1" s="1"/>
  <c r="F792" i="1"/>
  <c r="G792" i="1"/>
  <c r="H792" i="1" s="1"/>
  <c r="F793" i="1"/>
  <c r="G793" i="1"/>
  <c r="H793" i="1" s="1"/>
  <c r="F794" i="1"/>
  <c r="G794" i="1"/>
  <c r="H794" i="1" s="1"/>
  <c r="F795" i="1"/>
  <c r="G795" i="1"/>
  <c r="H795" i="1" s="1"/>
  <c r="F796" i="1"/>
  <c r="G796" i="1"/>
  <c r="H796" i="1" s="1"/>
  <c r="F797" i="1"/>
  <c r="G797" i="1"/>
  <c r="H797" i="1" s="1"/>
  <c r="F798" i="1"/>
  <c r="G798" i="1"/>
  <c r="H798" i="1" s="1"/>
  <c r="F799" i="1"/>
  <c r="G799" i="1"/>
  <c r="H799" i="1" s="1"/>
  <c r="F800" i="1"/>
  <c r="G800" i="1"/>
  <c r="H800" i="1" s="1"/>
  <c r="F801" i="1"/>
  <c r="G801" i="1"/>
  <c r="H801" i="1" s="1"/>
  <c r="F802" i="1"/>
  <c r="G802" i="1"/>
  <c r="H802" i="1" s="1"/>
  <c r="F803" i="1"/>
  <c r="G803" i="1"/>
  <c r="H803" i="1" s="1"/>
  <c r="F804" i="1"/>
  <c r="G804" i="1"/>
  <c r="H804" i="1" s="1"/>
  <c r="F805" i="1"/>
  <c r="G805" i="1"/>
  <c r="H805" i="1" s="1"/>
  <c r="F806" i="1"/>
  <c r="G806" i="1"/>
  <c r="H806" i="1" s="1"/>
  <c r="F807" i="1"/>
  <c r="G807" i="1"/>
  <c r="H807" i="1" s="1"/>
  <c r="F808" i="1"/>
  <c r="G808" i="1"/>
  <c r="H808" i="1" s="1"/>
  <c r="F809" i="1"/>
  <c r="G809" i="1"/>
  <c r="H809" i="1" s="1"/>
  <c r="F810" i="1"/>
  <c r="G810" i="1"/>
  <c r="H810" i="1" s="1"/>
  <c r="F811" i="1"/>
  <c r="G811" i="1"/>
  <c r="H811" i="1" s="1"/>
  <c r="F812" i="1"/>
  <c r="G812" i="1"/>
  <c r="H812" i="1" s="1"/>
  <c r="F813" i="1"/>
  <c r="G813" i="1"/>
  <c r="H813" i="1" s="1"/>
  <c r="F814" i="1"/>
  <c r="G814" i="1"/>
  <c r="H814" i="1" s="1"/>
  <c r="F815" i="1"/>
  <c r="G815" i="1"/>
  <c r="H815" i="1" s="1"/>
  <c r="F816" i="1"/>
  <c r="G816" i="1"/>
  <c r="H816" i="1" s="1"/>
  <c r="F817" i="1"/>
  <c r="G817" i="1"/>
  <c r="H817" i="1" s="1"/>
  <c r="F818" i="1"/>
  <c r="G818" i="1"/>
  <c r="H818" i="1" s="1"/>
  <c r="F819" i="1"/>
  <c r="G819" i="1"/>
  <c r="H819" i="1" s="1"/>
  <c r="F820" i="1"/>
  <c r="G820" i="1"/>
  <c r="H820" i="1" s="1"/>
  <c r="F821" i="1"/>
  <c r="G821" i="1"/>
  <c r="H821" i="1" s="1"/>
  <c r="F822" i="1"/>
  <c r="G822" i="1"/>
  <c r="H822" i="1" s="1"/>
  <c r="F823" i="1"/>
  <c r="G823" i="1"/>
  <c r="H823" i="1" s="1"/>
  <c r="F824" i="1"/>
  <c r="G824" i="1"/>
  <c r="H824" i="1" s="1"/>
  <c r="F825" i="1"/>
  <c r="G825" i="1"/>
  <c r="H825" i="1" s="1"/>
  <c r="F826" i="1"/>
  <c r="G826" i="1"/>
  <c r="H826" i="1" s="1"/>
  <c r="F827" i="1"/>
  <c r="G827" i="1"/>
  <c r="H827" i="1" s="1"/>
  <c r="F828" i="1"/>
  <c r="G828" i="1"/>
  <c r="H828" i="1" s="1"/>
  <c r="F829" i="1"/>
  <c r="G829" i="1"/>
  <c r="H829" i="1" s="1"/>
  <c r="F830" i="1"/>
  <c r="G830" i="1"/>
  <c r="H830" i="1" s="1"/>
  <c r="F831" i="1"/>
  <c r="G831" i="1"/>
  <c r="H831" i="1" s="1"/>
  <c r="F832" i="1"/>
  <c r="G832" i="1"/>
  <c r="H832" i="1" s="1"/>
  <c r="F833" i="1"/>
  <c r="G833" i="1"/>
  <c r="H833" i="1" s="1"/>
  <c r="F834" i="1"/>
  <c r="G834" i="1"/>
  <c r="H834" i="1" s="1"/>
  <c r="F835" i="1"/>
  <c r="G835" i="1"/>
  <c r="H835" i="1" s="1"/>
  <c r="F836" i="1"/>
  <c r="G836" i="1"/>
  <c r="H836" i="1" s="1"/>
  <c r="F837" i="1"/>
  <c r="G837" i="1"/>
  <c r="H837" i="1" s="1"/>
  <c r="F838" i="1"/>
  <c r="G838" i="1"/>
  <c r="H838" i="1" s="1"/>
  <c r="F839" i="1"/>
  <c r="G839" i="1"/>
  <c r="H839" i="1" s="1"/>
  <c r="F840" i="1"/>
  <c r="G840" i="1"/>
  <c r="H840" i="1" s="1"/>
  <c r="F841" i="1"/>
  <c r="G841" i="1"/>
  <c r="H841" i="1" s="1"/>
  <c r="F842" i="1"/>
  <c r="G842" i="1"/>
  <c r="H842" i="1" s="1"/>
  <c r="F843" i="1"/>
  <c r="G843" i="1"/>
  <c r="H843" i="1" s="1"/>
  <c r="F844" i="1"/>
  <c r="G844" i="1"/>
  <c r="H844" i="1" s="1"/>
  <c r="F845" i="1"/>
  <c r="G845" i="1"/>
  <c r="H845" i="1" s="1"/>
  <c r="F846" i="1"/>
  <c r="G846" i="1"/>
  <c r="H846" i="1" s="1"/>
  <c r="F847" i="1"/>
  <c r="G847" i="1"/>
  <c r="H847" i="1" s="1"/>
  <c r="F848" i="1"/>
  <c r="G848" i="1"/>
  <c r="H848" i="1" s="1"/>
  <c r="F849" i="1"/>
  <c r="G849" i="1"/>
  <c r="H849" i="1" s="1"/>
  <c r="F850" i="1"/>
  <c r="G850" i="1"/>
  <c r="H850" i="1" s="1"/>
  <c r="F851" i="1"/>
  <c r="G851" i="1"/>
  <c r="H851" i="1" s="1"/>
  <c r="F852" i="1"/>
  <c r="G852" i="1"/>
  <c r="H852" i="1" s="1"/>
  <c r="F853" i="1"/>
  <c r="G853" i="1"/>
  <c r="H853" i="1" s="1"/>
  <c r="F854" i="1"/>
  <c r="G854" i="1"/>
  <c r="H854" i="1" s="1"/>
  <c r="F855" i="1"/>
  <c r="G855" i="1"/>
  <c r="H855" i="1" s="1"/>
  <c r="F856" i="1"/>
  <c r="G856" i="1"/>
  <c r="H856" i="1" s="1"/>
  <c r="F857" i="1"/>
  <c r="G857" i="1"/>
  <c r="H857" i="1" s="1"/>
  <c r="F858" i="1"/>
  <c r="G858" i="1"/>
  <c r="H858" i="1" s="1"/>
  <c r="F859" i="1"/>
  <c r="G859" i="1"/>
  <c r="H859" i="1" s="1"/>
  <c r="F860" i="1"/>
  <c r="G860" i="1"/>
  <c r="H860" i="1" s="1"/>
  <c r="F861" i="1"/>
  <c r="G861" i="1"/>
  <c r="H861" i="1" s="1"/>
  <c r="F862" i="1"/>
  <c r="G862" i="1"/>
  <c r="H862" i="1" s="1"/>
  <c r="F863" i="1"/>
  <c r="G863" i="1"/>
  <c r="H863" i="1" s="1"/>
  <c r="F864" i="1"/>
  <c r="G864" i="1"/>
  <c r="H864" i="1" s="1"/>
  <c r="F865" i="1"/>
  <c r="G865" i="1"/>
  <c r="H865" i="1" s="1"/>
  <c r="F866" i="1"/>
  <c r="G866" i="1"/>
  <c r="H866" i="1" s="1"/>
  <c r="F867" i="1"/>
  <c r="G867" i="1"/>
  <c r="H867" i="1" s="1"/>
  <c r="F868" i="1"/>
  <c r="G868" i="1"/>
  <c r="H868" i="1" s="1"/>
  <c r="F869" i="1"/>
  <c r="G869" i="1"/>
  <c r="H869" i="1" s="1"/>
  <c r="F870" i="1"/>
  <c r="G870" i="1"/>
  <c r="H870" i="1" s="1"/>
  <c r="F871" i="1"/>
  <c r="G871" i="1"/>
  <c r="H871" i="1" s="1"/>
  <c r="F872" i="1"/>
  <c r="G872" i="1"/>
  <c r="H872" i="1" s="1"/>
  <c r="F873" i="1"/>
  <c r="G873" i="1"/>
  <c r="H873" i="1" s="1"/>
  <c r="F874" i="1"/>
  <c r="G874" i="1"/>
  <c r="H874" i="1" s="1"/>
  <c r="F875" i="1"/>
  <c r="G875" i="1"/>
  <c r="H875" i="1" s="1"/>
  <c r="F876" i="1"/>
  <c r="G876" i="1"/>
  <c r="H876" i="1" s="1"/>
  <c r="F877" i="1"/>
  <c r="G877" i="1"/>
  <c r="H877" i="1" s="1"/>
  <c r="F878" i="1"/>
  <c r="G878" i="1"/>
  <c r="H878" i="1" s="1"/>
  <c r="F879" i="1"/>
  <c r="G879" i="1"/>
  <c r="H879" i="1" s="1"/>
  <c r="F880" i="1"/>
  <c r="G880" i="1"/>
  <c r="H880" i="1" s="1"/>
  <c r="F881" i="1"/>
  <c r="G881" i="1"/>
  <c r="H881" i="1" s="1"/>
  <c r="F882" i="1"/>
  <c r="G882" i="1"/>
  <c r="H882" i="1" s="1"/>
  <c r="F883" i="1"/>
  <c r="G883" i="1"/>
  <c r="H883" i="1" s="1"/>
  <c r="F884" i="1"/>
  <c r="G884" i="1"/>
  <c r="H884" i="1" s="1"/>
  <c r="F885" i="1"/>
  <c r="G885" i="1"/>
  <c r="H885" i="1" s="1"/>
  <c r="F886" i="1"/>
  <c r="G886" i="1"/>
  <c r="H886" i="1" s="1"/>
  <c r="F887" i="1"/>
  <c r="G887" i="1"/>
  <c r="H887" i="1" s="1"/>
  <c r="F888" i="1"/>
  <c r="G888" i="1"/>
  <c r="H888" i="1" s="1"/>
  <c r="F889" i="1"/>
  <c r="G889" i="1"/>
  <c r="H889" i="1" s="1"/>
  <c r="F890" i="1"/>
  <c r="G890" i="1"/>
  <c r="H890" i="1" s="1"/>
  <c r="F891" i="1"/>
  <c r="G891" i="1"/>
  <c r="H891" i="1" s="1"/>
  <c r="F892" i="1"/>
  <c r="G892" i="1"/>
  <c r="H892" i="1" s="1"/>
  <c r="F893" i="1"/>
  <c r="G893" i="1"/>
  <c r="H893" i="1" s="1"/>
  <c r="F894" i="1"/>
  <c r="G894" i="1"/>
  <c r="H894" i="1" s="1"/>
  <c r="F895" i="1"/>
  <c r="G895" i="1"/>
  <c r="H895" i="1" s="1"/>
  <c r="F896" i="1"/>
  <c r="G896" i="1"/>
  <c r="H896" i="1" s="1"/>
  <c r="F897" i="1"/>
  <c r="G897" i="1"/>
  <c r="H897" i="1" s="1"/>
  <c r="F898" i="1"/>
  <c r="G898" i="1"/>
  <c r="H898" i="1" s="1"/>
  <c r="F899" i="1"/>
  <c r="G899" i="1"/>
  <c r="H899" i="1" s="1"/>
  <c r="F900" i="1"/>
  <c r="G900" i="1"/>
  <c r="H900" i="1" s="1"/>
  <c r="F901" i="1"/>
  <c r="G901" i="1"/>
  <c r="H901" i="1" s="1"/>
  <c r="F902" i="1"/>
  <c r="G902" i="1"/>
  <c r="H902" i="1" s="1"/>
  <c r="F903" i="1"/>
  <c r="G903" i="1"/>
  <c r="H903" i="1" s="1"/>
  <c r="F904" i="1"/>
  <c r="G904" i="1"/>
  <c r="H904" i="1" s="1"/>
  <c r="F905" i="1"/>
  <c r="G905" i="1"/>
  <c r="H905" i="1" s="1"/>
  <c r="F906" i="1"/>
  <c r="G906" i="1"/>
  <c r="H906" i="1" s="1"/>
  <c r="F907" i="1"/>
  <c r="G907" i="1"/>
  <c r="H907" i="1" s="1"/>
  <c r="F908" i="1"/>
  <c r="G908" i="1"/>
  <c r="H908" i="1" s="1"/>
  <c r="F909" i="1"/>
  <c r="G909" i="1"/>
  <c r="H909" i="1" s="1"/>
  <c r="F910" i="1"/>
  <c r="G910" i="1"/>
  <c r="H910" i="1" s="1"/>
  <c r="F911" i="1"/>
  <c r="G911" i="1"/>
  <c r="H911" i="1" s="1"/>
  <c r="F912" i="1"/>
  <c r="G912" i="1"/>
  <c r="H912" i="1" s="1"/>
  <c r="F913" i="1"/>
  <c r="G913" i="1"/>
  <c r="H913" i="1" s="1"/>
  <c r="F914" i="1"/>
  <c r="G914" i="1"/>
  <c r="H914" i="1" s="1"/>
  <c r="F915" i="1"/>
  <c r="G915" i="1"/>
  <c r="H915" i="1" s="1"/>
  <c r="F916" i="1"/>
  <c r="G916" i="1"/>
  <c r="H916" i="1" s="1"/>
  <c r="F917" i="1"/>
  <c r="G917" i="1"/>
  <c r="H917" i="1" s="1"/>
  <c r="F918" i="1"/>
  <c r="G918" i="1"/>
  <c r="H918" i="1" s="1"/>
  <c r="F919" i="1"/>
  <c r="G919" i="1"/>
  <c r="H919" i="1" s="1"/>
  <c r="F920" i="1"/>
  <c r="G920" i="1"/>
  <c r="H920" i="1" s="1"/>
  <c r="F921" i="1"/>
  <c r="G921" i="1"/>
  <c r="H921" i="1" s="1"/>
  <c r="F922" i="1"/>
  <c r="G922" i="1"/>
  <c r="H922" i="1" s="1"/>
  <c r="F923" i="1"/>
  <c r="G923" i="1"/>
  <c r="H923" i="1" s="1"/>
  <c r="F924" i="1"/>
  <c r="G924" i="1"/>
  <c r="H924" i="1" s="1"/>
  <c r="F925" i="1"/>
  <c r="G925" i="1"/>
  <c r="H925" i="1" s="1"/>
  <c r="F926" i="1"/>
  <c r="G926" i="1"/>
  <c r="H926" i="1" s="1"/>
  <c r="F927" i="1"/>
  <c r="G927" i="1"/>
  <c r="H927" i="1" s="1"/>
  <c r="F928" i="1"/>
  <c r="G928" i="1"/>
  <c r="H928" i="1" s="1"/>
  <c r="F929" i="1"/>
  <c r="G929" i="1"/>
  <c r="H929" i="1" s="1"/>
  <c r="F930" i="1"/>
  <c r="G930" i="1"/>
  <c r="H930" i="1" s="1"/>
  <c r="F931" i="1"/>
  <c r="G931" i="1"/>
  <c r="H931" i="1" s="1"/>
  <c r="F932" i="1"/>
  <c r="G932" i="1"/>
  <c r="H932" i="1" s="1"/>
  <c r="F933" i="1"/>
  <c r="G933" i="1"/>
  <c r="H933" i="1" s="1"/>
  <c r="F934" i="1"/>
  <c r="G934" i="1"/>
  <c r="H934" i="1" s="1"/>
  <c r="F935" i="1"/>
  <c r="G935" i="1"/>
  <c r="H935" i="1" s="1"/>
  <c r="F936" i="1"/>
  <c r="G936" i="1"/>
  <c r="H936" i="1" s="1"/>
  <c r="F937" i="1"/>
  <c r="G937" i="1"/>
  <c r="H937" i="1" s="1"/>
  <c r="F938" i="1"/>
  <c r="G938" i="1"/>
  <c r="H938" i="1" s="1"/>
  <c r="F939" i="1"/>
  <c r="G939" i="1"/>
  <c r="H939" i="1" s="1"/>
  <c r="F940" i="1"/>
  <c r="G940" i="1"/>
  <c r="H940" i="1" s="1"/>
  <c r="F941" i="1"/>
  <c r="G941" i="1"/>
  <c r="H941" i="1" s="1"/>
  <c r="F942" i="1"/>
  <c r="G942" i="1"/>
  <c r="H942" i="1" s="1"/>
  <c r="F943" i="1"/>
  <c r="G943" i="1"/>
  <c r="H943" i="1" s="1"/>
  <c r="F944" i="1"/>
  <c r="G944" i="1"/>
  <c r="H944" i="1" s="1"/>
  <c r="F945" i="1"/>
  <c r="G945" i="1"/>
  <c r="H945" i="1" s="1"/>
  <c r="F946" i="1"/>
  <c r="G946" i="1"/>
  <c r="H946" i="1" s="1"/>
  <c r="F947" i="1"/>
  <c r="G947" i="1"/>
  <c r="H947" i="1" s="1"/>
  <c r="F948" i="1"/>
  <c r="G948" i="1"/>
  <c r="H948" i="1" s="1"/>
  <c r="F949" i="1"/>
  <c r="G949" i="1"/>
  <c r="H949" i="1" s="1"/>
  <c r="F950" i="1"/>
  <c r="G950" i="1"/>
  <c r="H950" i="1" s="1"/>
  <c r="F951" i="1"/>
  <c r="G951" i="1"/>
  <c r="H951" i="1" s="1"/>
  <c r="F952" i="1"/>
  <c r="G952" i="1"/>
  <c r="H952" i="1" s="1"/>
  <c r="F953" i="1"/>
  <c r="G953" i="1"/>
  <c r="H953" i="1" s="1"/>
  <c r="F954" i="1"/>
  <c r="G954" i="1"/>
  <c r="H954" i="1" s="1"/>
  <c r="F955" i="1"/>
  <c r="G955" i="1"/>
  <c r="H955" i="1" s="1"/>
  <c r="F956" i="1"/>
  <c r="G956" i="1"/>
  <c r="H956" i="1" s="1"/>
  <c r="F957" i="1"/>
  <c r="G957" i="1"/>
  <c r="H957" i="1" s="1"/>
  <c r="F958" i="1"/>
  <c r="G958" i="1"/>
  <c r="H958" i="1" s="1"/>
  <c r="F959" i="1"/>
  <c r="G959" i="1"/>
  <c r="H959" i="1" s="1"/>
  <c r="F960" i="1"/>
  <c r="G960" i="1"/>
  <c r="H960" i="1" s="1"/>
  <c r="F961" i="1"/>
  <c r="G961" i="1"/>
  <c r="H961" i="1" s="1"/>
  <c r="F962" i="1"/>
  <c r="G962" i="1"/>
  <c r="H962" i="1" s="1"/>
  <c r="F963" i="1"/>
  <c r="G963" i="1"/>
  <c r="H963" i="1" s="1"/>
  <c r="F964" i="1"/>
  <c r="G964" i="1"/>
  <c r="H964" i="1" s="1"/>
  <c r="F965" i="1"/>
  <c r="G965" i="1"/>
  <c r="H965" i="1" s="1"/>
  <c r="F966" i="1"/>
  <c r="G966" i="1"/>
  <c r="H966" i="1" s="1"/>
  <c r="F967" i="1"/>
  <c r="G967" i="1"/>
  <c r="H967" i="1" s="1"/>
  <c r="F968" i="1"/>
  <c r="G968" i="1"/>
  <c r="H968" i="1" s="1"/>
  <c r="F969" i="1"/>
  <c r="G969" i="1"/>
  <c r="H969" i="1" s="1"/>
  <c r="F970" i="1"/>
  <c r="G970" i="1"/>
  <c r="H970" i="1" s="1"/>
  <c r="F971" i="1"/>
  <c r="G971" i="1"/>
  <c r="H971" i="1" s="1"/>
  <c r="F972" i="1"/>
  <c r="G972" i="1"/>
  <c r="H972" i="1" s="1"/>
  <c r="F973" i="1"/>
  <c r="G973" i="1"/>
  <c r="H973" i="1" s="1"/>
  <c r="F974" i="1"/>
  <c r="G974" i="1"/>
  <c r="H974" i="1" s="1"/>
  <c r="F975" i="1"/>
  <c r="G975" i="1"/>
  <c r="H975" i="1" s="1"/>
  <c r="F976" i="1"/>
  <c r="G976" i="1"/>
  <c r="H976" i="1" s="1"/>
  <c r="F977" i="1"/>
  <c r="G977" i="1"/>
  <c r="H977" i="1" s="1"/>
  <c r="F978" i="1"/>
  <c r="G978" i="1"/>
  <c r="H978" i="1" s="1"/>
  <c r="F979" i="1"/>
  <c r="G979" i="1"/>
  <c r="H979" i="1" s="1"/>
  <c r="F980" i="1"/>
  <c r="G980" i="1"/>
  <c r="H980" i="1" s="1"/>
  <c r="F981" i="1"/>
  <c r="G981" i="1"/>
  <c r="H981" i="1" s="1"/>
  <c r="F982" i="1"/>
  <c r="G982" i="1"/>
  <c r="H982" i="1" s="1"/>
  <c r="F983" i="1"/>
  <c r="G983" i="1"/>
  <c r="H983" i="1" s="1"/>
  <c r="F984" i="1"/>
  <c r="G984" i="1"/>
  <c r="H984" i="1" s="1"/>
  <c r="F985" i="1"/>
  <c r="G985" i="1"/>
  <c r="H985" i="1" s="1"/>
  <c r="F986" i="1"/>
  <c r="G986" i="1"/>
  <c r="H986" i="1" s="1"/>
  <c r="F987" i="1"/>
  <c r="G987" i="1"/>
  <c r="H987" i="1" s="1"/>
  <c r="F988" i="1"/>
  <c r="G988" i="1"/>
  <c r="H988" i="1" s="1"/>
  <c r="F989" i="1"/>
  <c r="G989" i="1"/>
  <c r="H989" i="1" s="1"/>
  <c r="F990" i="1"/>
  <c r="G990" i="1"/>
  <c r="H990" i="1" s="1"/>
  <c r="F991" i="1"/>
  <c r="G991" i="1"/>
  <c r="H991" i="1" s="1"/>
  <c r="F992" i="1"/>
  <c r="G992" i="1"/>
  <c r="H992" i="1" s="1"/>
  <c r="F993" i="1"/>
  <c r="G993" i="1"/>
  <c r="H993" i="1" s="1"/>
  <c r="F994" i="1"/>
  <c r="G994" i="1"/>
  <c r="H994" i="1" s="1"/>
  <c r="F995" i="1"/>
  <c r="G995" i="1"/>
  <c r="H995" i="1" s="1"/>
  <c r="F996" i="1"/>
  <c r="G996" i="1"/>
  <c r="H996" i="1" s="1"/>
  <c r="F997" i="1"/>
  <c r="G997" i="1"/>
  <c r="H997" i="1" s="1"/>
  <c r="F998" i="1"/>
  <c r="G998" i="1"/>
  <c r="H998" i="1" s="1"/>
  <c r="F999" i="1"/>
  <c r="G999" i="1"/>
  <c r="H999" i="1" s="1"/>
  <c r="F1000" i="1"/>
  <c r="G1000" i="1"/>
  <c r="H1000" i="1" s="1"/>
  <c r="F1001" i="1"/>
  <c r="G1001" i="1"/>
  <c r="H1001" i="1" s="1"/>
  <c r="F1002" i="1"/>
  <c r="G1002" i="1"/>
  <c r="H1002" i="1" s="1"/>
  <c r="F1003" i="1"/>
  <c r="G1003" i="1"/>
  <c r="H1003" i="1" s="1"/>
  <c r="F1004" i="1"/>
  <c r="G1004" i="1"/>
  <c r="H1004" i="1" s="1"/>
  <c r="F1005" i="1"/>
  <c r="G1005" i="1"/>
  <c r="H1005" i="1" s="1"/>
  <c r="F1006" i="1"/>
  <c r="G1006" i="1"/>
  <c r="H1006" i="1" s="1"/>
  <c r="F1007" i="1"/>
  <c r="G1007" i="1"/>
  <c r="H1007" i="1" s="1"/>
  <c r="F1008" i="1"/>
  <c r="G1008" i="1"/>
  <c r="H1008" i="1" s="1"/>
  <c r="F1009" i="1"/>
  <c r="G1009" i="1"/>
  <c r="H1009" i="1" s="1"/>
  <c r="F1010" i="1"/>
  <c r="G1010" i="1"/>
  <c r="H1010" i="1" s="1"/>
  <c r="F1011" i="1"/>
  <c r="G1011" i="1"/>
  <c r="H1011" i="1" s="1"/>
  <c r="F1012" i="1"/>
  <c r="G1012" i="1"/>
  <c r="H1012" i="1" s="1"/>
  <c r="F1013" i="1"/>
  <c r="G1013" i="1"/>
  <c r="H1013" i="1" s="1"/>
  <c r="F1014" i="1"/>
  <c r="G1014" i="1"/>
  <c r="H1014" i="1" s="1"/>
  <c r="F1015" i="1"/>
  <c r="G1015" i="1"/>
  <c r="H1015" i="1" s="1"/>
  <c r="F1016" i="1"/>
  <c r="G1016" i="1"/>
  <c r="H1016" i="1" s="1"/>
  <c r="F1017" i="1"/>
  <c r="G1017" i="1"/>
  <c r="H1017" i="1" s="1"/>
  <c r="F1018" i="1"/>
  <c r="G1018" i="1"/>
  <c r="H1018" i="1" s="1"/>
  <c r="F1019" i="1"/>
  <c r="G1019" i="1"/>
  <c r="H1019" i="1" s="1"/>
  <c r="F1020" i="1"/>
  <c r="G1020" i="1"/>
  <c r="H1020" i="1" s="1"/>
  <c r="F1021" i="1"/>
  <c r="G1021" i="1"/>
  <c r="H1021" i="1" s="1"/>
  <c r="F1022" i="1"/>
  <c r="G1022" i="1"/>
  <c r="H1022" i="1" s="1"/>
  <c r="F1023" i="1"/>
  <c r="G1023" i="1"/>
  <c r="H1023" i="1" s="1"/>
  <c r="F1024" i="1"/>
  <c r="G1024" i="1"/>
  <c r="H1024" i="1" s="1"/>
  <c r="F1025" i="1"/>
  <c r="G1025" i="1"/>
  <c r="H1025" i="1" s="1"/>
  <c r="F1026" i="1"/>
  <c r="G1026" i="1"/>
  <c r="H1026" i="1" s="1"/>
  <c r="F1027" i="1"/>
  <c r="G1027" i="1"/>
  <c r="H1027" i="1" s="1"/>
  <c r="F1028" i="1"/>
  <c r="G1028" i="1"/>
  <c r="H1028" i="1" s="1"/>
  <c r="F1029" i="1"/>
  <c r="G1029" i="1"/>
  <c r="H1029" i="1" s="1"/>
  <c r="F1030" i="1"/>
  <c r="G1030" i="1"/>
  <c r="H1030" i="1" s="1"/>
  <c r="F1031" i="1"/>
  <c r="G1031" i="1"/>
  <c r="H1031" i="1" s="1"/>
  <c r="F1032" i="1"/>
  <c r="G1032" i="1"/>
  <c r="H1032" i="1" s="1"/>
  <c r="F1033" i="1"/>
  <c r="G1033" i="1"/>
  <c r="H1033" i="1" s="1"/>
  <c r="F1034" i="1"/>
  <c r="G1034" i="1"/>
  <c r="H1034" i="1" s="1"/>
  <c r="F1035" i="1"/>
  <c r="G1035" i="1"/>
  <c r="H1035" i="1" s="1"/>
  <c r="F1036" i="1"/>
  <c r="G1036" i="1"/>
  <c r="H1036" i="1" s="1"/>
  <c r="F1037" i="1"/>
  <c r="G1037" i="1"/>
  <c r="H1037" i="1" s="1"/>
  <c r="F1038" i="1"/>
  <c r="G1038" i="1"/>
  <c r="H1038" i="1" s="1"/>
  <c r="F1039" i="1"/>
  <c r="G1039" i="1"/>
  <c r="H1039" i="1" s="1"/>
  <c r="F1040" i="1"/>
  <c r="G1040" i="1"/>
  <c r="H1040" i="1" s="1"/>
  <c r="F1041" i="1"/>
  <c r="G1041" i="1"/>
  <c r="H1041" i="1" s="1"/>
  <c r="F1042" i="1"/>
  <c r="G1042" i="1"/>
  <c r="H1042" i="1" s="1"/>
  <c r="F1043" i="1"/>
  <c r="G1043" i="1"/>
  <c r="H1043" i="1" s="1"/>
  <c r="F1044" i="1"/>
  <c r="G1044" i="1"/>
  <c r="H1044" i="1" s="1"/>
  <c r="F1045" i="1"/>
  <c r="G1045" i="1"/>
  <c r="H1045" i="1" s="1"/>
  <c r="F1046" i="1"/>
  <c r="G1046" i="1"/>
  <c r="H1046" i="1" s="1"/>
  <c r="F1047" i="1"/>
  <c r="G1047" i="1"/>
  <c r="H1047" i="1" s="1"/>
  <c r="F1048" i="1"/>
  <c r="G1048" i="1"/>
  <c r="H1048" i="1" s="1"/>
  <c r="F1049" i="1"/>
  <c r="G1049" i="1"/>
  <c r="H1049" i="1" s="1"/>
  <c r="F1050" i="1"/>
  <c r="G1050" i="1"/>
  <c r="H1050" i="1" s="1"/>
  <c r="F1051" i="1"/>
  <c r="G1051" i="1"/>
  <c r="H1051" i="1" s="1"/>
  <c r="F1052" i="1"/>
  <c r="G1052" i="1"/>
  <c r="H1052" i="1" s="1"/>
  <c r="F1053" i="1"/>
  <c r="G1053" i="1"/>
  <c r="H1053" i="1" s="1"/>
  <c r="F1054" i="1"/>
  <c r="G1054" i="1"/>
  <c r="H1054" i="1" s="1"/>
  <c r="F1055" i="1"/>
  <c r="G1055" i="1"/>
  <c r="H1055" i="1" s="1"/>
  <c r="F1056" i="1"/>
  <c r="G1056" i="1"/>
  <c r="H1056" i="1" s="1"/>
  <c r="F1057" i="1"/>
  <c r="G1057" i="1"/>
  <c r="H1057" i="1" s="1"/>
  <c r="F1058" i="1"/>
  <c r="G1058" i="1"/>
  <c r="H1058" i="1" s="1"/>
  <c r="F1059" i="1"/>
  <c r="G1059" i="1"/>
  <c r="H1059" i="1" s="1"/>
  <c r="F1060" i="1"/>
  <c r="G1060" i="1"/>
  <c r="H1060" i="1" s="1"/>
  <c r="F1061" i="1"/>
  <c r="G1061" i="1"/>
  <c r="H1061" i="1" s="1"/>
  <c r="F1062" i="1"/>
  <c r="G1062" i="1"/>
  <c r="H1062" i="1" s="1"/>
  <c r="F1063" i="1"/>
  <c r="G1063" i="1"/>
  <c r="H1063" i="1" s="1"/>
  <c r="F1064" i="1"/>
  <c r="G1064" i="1"/>
  <c r="H1064" i="1" s="1"/>
  <c r="F1065" i="1"/>
  <c r="G1065" i="1"/>
  <c r="H1065" i="1" s="1"/>
  <c r="F1066" i="1"/>
  <c r="G1066" i="1"/>
  <c r="H1066" i="1" s="1"/>
  <c r="F1067" i="1"/>
  <c r="G1067" i="1"/>
  <c r="H1067" i="1" s="1"/>
  <c r="F1068" i="1"/>
  <c r="G1068" i="1"/>
  <c r="H1068" i="1" s="1"/>
  <c r="F1069" i="1"/>
  <c r="G1069" i="1"/>
  <c r="H1069" i="1" s="1"/>
  <c r="F1070" i="1"/>
  <c r="G1070" i="1"/>
  <c r="H1070" i="1" s="1"/>
  <c r="F1071" i="1"/>
  <c r="G1071" i="1"/>
  <c r="H1071" i="1" s="1"/>
  <c r="F1072" i="1"/>
  <c r="G1072" i="1"/>
  <c r="H1072" i="1" s="1"/>
  <c r="F1073" i="1"/>
  <c r="G1073" i="1"/>
  <c r="H1073" i="1" s="1"/>
  <c r="F1074" i="1"/>
  <c r="G1074" i="1"/>
  <c r="H1074" i="1" s="1"/>
  <c r="F1075" i="1"/>
  <c r="G1075" i="1"/>
  <c r="H1075" i="1" s="1"/>
  <c r="F1076" i="1"/>
  <c r="G1076" i="1"/>
  <c r="H1076" i="1" s="1"/>
  <c r="F1077" i="1"/>
  <c r="G1077" i="1"/>
  <c r="H1077" i="1" s="1"/>
  <c r="F1078" i="1"/>
  <c r="G1078" i="1"/>
  <c r="H1078" i="1" s="1"/>
  <c r="F1079" i="1"/>
  <c r="G1079" i="1"/>
  <c r="H1079" i="1" s="1"/>
  <c r="F1080" i="1"/>
  <c r="G1080" i="1"/>
  <c r="H1080" i="1" s="1"/>
  <c r="F1081" i="1"/>
  <c r="G1081" i="1"/>
  <c r="H1081" i="1" s="1"/>
  <c r="F1082" i="1"/>
  <c r="G1082" i="1"/>
  <c r="H1082" i="1" s="1"/>
  <c r="F1083" i="1"/>
  <c r="G1083" i="1"/>
  <c r="H1083" i="1" s="1"/>
  <c r="F1084" i="1"/>
  <c r="G1084" i="1"/>
  <c r="H1084" i="1" s="1"/>
  <c r="F1085" i="1"/>
  <c r="G1085" i="1"/>
  <c r="H1085" i="1" s="1"/>
  <c r="F1086" i="1"/>
  <c r="G1086" i="1"/>
  <c r="H1086" i="1" s="1"/>
  <c r="F1087" i="1"/>
  <c r="G1087" i="1"/>
  <c r="H1087" i="1" s="1"/>
  <c r="F1088" i="1"/>
  <c r="G1088" i="1"/>
  <c r="H1088" i="1" s="1"/>
  <c r="F1089" i="1"/>
  <c r="G1089" i="1"/>
  <c r="H1089" i="1" s="1"/>
  <c r="F1090" i="1"/>
  <c r="G1090" i="1"/>
  <c r="H1090" i="1" s="1"/>
  <c r="F1091" i="1"/>
  <c r="G1091" i="1"/>
  <c r="H1091" i="1" s="1"/>
  <c r="F1092" i="1"/>
  <c r="G1092" i="1"/>
  <c r="H1092" i="1" s="1"/>
  <c r="F1093" i="1"/>
  <c r="G1093" i="1"/>
  <c r="H1093" i="1" s="1"/>
  <c r="F1094" i="1"/>
  <c r="G1094" i="1"/>
  <c r="H1094" i="1" s="1"/>
  <c r="F1095" i="1"/>
  <c r="G1095" i="1"/>
  <c r="H1095" i="1" s="1"/>
  <c r="F1096" i="1"/>
  <c r="G1096" i="1"/>
  <c r="H1096" i="1" s="1"/>
  <c r="F1097" i="1"/>
  <c r="G1097" i="1"/>
  <c r="H1097" i="1" s="1"/>
  <c r="F1098" i="1"/>
  <c r="G1098" i="1"/>
  <c r="H1098" i="1" s="1"/>
  <c r="F1099" i="1"/>
  <c r="G1099" i="1"/>
  <c r="H1099" i="1" s="1"/>
  <c r="F1100" i="1"/>
  <c r="G1100" i="1"/>
  <c r="H1100" i="1" s="1"/>
  <c r="F1101" i="1"/>
  <c r="G1101" i="1"/>
  <c r="H1101" i="1" s="1"/>
  <c r="F1102" i="1"/>
  <c r="G1102" i="1"/>
  <c r="H1102" i="1" s="1"/>
  <c r="F1103" i="1"/>
  <c r="G1103" i="1"/>
  <c r="H1103" i="1" s="1"/>
  <c r="F1104" i="1"/>
  <c r="G1104" i="1"/>
  <c r="H1104" i="1" s="1"/>
  <c r="F1105" i="1"/>
  <c r="G1105" i="1"/>
  <c r="H1105" i="1" s="1"/>
  <c r="F1106" i="1"/>
  <c r="G1106" i="1"/>
  <c r="H1106" i="1" s="1"/>
  <c r="F1107" i="1"/>
  <c r="G1107" i="1"/>
  <c r="H1107" i="1" s="1"/>
  <c r="F1108" i="1"/>
  <c r="G1108" i="1"/>
  <c r="H1108" i="1" s="1"/>
  <c r="F1109" i="1"/>
  <c r="G1109" i="1"/>
  <c r="H1109" i="1" s="1"/>
  <c r="F1110" i="1"/>
  <c r="G1110" i="1"/>
  <c r="H1110" i="1" s="1"/>
  <c r="F1111" i="1"/>
  <c r="G1111" i="1"/>
  <c r="H1111" i="1" s="1"/>
  <c r="F1112" i="1"/>
  <c r="G1112" i="1"/>
  <c r="H1112" i="1" s="1"/>
  <c r="F1113" i="1"/>
  <c r="G1113" i="1"/>
  <c r="H1113" i="1" s="1"/>
  <c r="F1114" i="1"/>
  <c r="G1114" i="1"/>
  <c r="H1114" i="1" s="1"/>
  <c r="F1115" i="1"/>
  <c r="G1115" i="1"/>
  <c r="H1115" i="1" s="1"/>
  <c r="F1116" i="1"/>
  <c r="G1116" i="1"/>
  <c r="H1116" i="1" s="1"/>
  <c r="F1117" i="1"/>
  <c r="G1117" i="1"/>
  <c r="H1117" i="1" s="1"/>
  <c r="F1118" i="1"/>
  <c r="G1118" i="1"/>
  <c r="H1118" i="1" s="1"/>
  <c r="F1119" i="1"/>
  <c r="G1119" i="1"/>
  <c r="H1119" i="1" s="1"/>
  <c r="F1120" i="1"/>
  <c r="G1120" i="1"/>
  <c r="H1120" i="1" s="1"/>
  <c r="F1121" i="1"/>
  <c r="G1121" i="1"/>
  <c r="H1121" i="1" s="1"/>
  <c r="F1122" i="1"/>
  <c r="G1122" i="1"/>
  <c r="H1122" i="1" s="1"/>
  <c r="F1123" i="1"/>
  <c r="G1123" i="1"/>
  <c r="H1123" i="1" s="1"/>
  <c r="F1124" i="1"/>
  <c r="G1124" i="1"/>
  <c r="H1124" i="1" s="1"/>
  <c r="F1125" i="1"/>
  <c r="G1125" i="1"/>
  <c r="H1125" i="1" s="1"/>
  <c r="F1126" i="1"/>
  <c r="G1126" i="1"/>
  <c r="H1126" i="1" s="1"/>
  <c r="F1127" i="1"/>
  <c r="G1127" i="1"/>
  <c r="H1127" i="1" s="1"/>
  <c r="F1128" i="1"/>
  <c r="G1128" i="1"/>
  <c r="H1128" i="1" s="1"/>
  <c r="F1129" i="1"/>
  <c r="G1129" i="1"/>
  <c r="H1129" i="1" s="1"/>
  <c r="F1130" i="1"/>
  <c r="G1130" i="1"/>
  <c r="H1130" i="1" s="1"/>
  <c r="F1131" i="1"/>
  <c r="G1131" i="1"/>
  <c r="H1131" i="1" s="1"/>
  <c r="F1132" i="1"/>
  <c r="G1132" i="1"/>
  <c r="H1132" i="1" s="1"/>
  <c r="F1133" i="1"/>
  <c r="G1133" i="1"/>
  <c r="H1133" i="1" s="1"/>
  <c r="F1134" i="1"/>
  <c r="G1134" i="1"/>
  <c r="H1134" i="1" s="1"/>
  <c r="F1135" i="1"/>
  <c r="G1135" i="1"/>
  <c r="H1135" i="1" s="1"/>
  <c r="F1136" i="1"/>
  <c r="G1136" i="1"/>
  <c r="H1136" i="1" s="1"/>
  <c r="F1137" i="1"/>
  <c r="G1137" i="1"/>
  <c r="H1137" i="1" s="1"/>
  <c r="F1138" i="1"/>
  <c r="G1138" i="1"/>
  <c r="H1138" i="1" s="1"/>
  <c r="F1139" i="1"/>
  <c r="G1139" i="1"/>
  <c r="H1139" i="1" s="1"/>
  <c r="F1140" i="1"/>
  <c r="G1140" i="1"/>
  <c r="H1140" i="1" s="1"/>
  <c r="F1141" i="1"/>
  <c r="G1141" i="1"/>
  <c r="H1141" i="1" s="1"/>
  <c r="F1142" i="1"/>
  <c r="G1142" i="1"/>
  <c r="H1142" i="1" s="1"/>
  <c r="F1143" i="1"/>
  <c r="G1143" i="1"/>
  <c r="H1143" i="1" s="1"/>
  <c r="F1144" i="1"/>
  <c r="G1144" i="1"/>
  <c r="H1144" i="1" s="1"/>
  <c r="F1145" i="1"/>
  <c r="G1145" i="1"/>
  <c r="H1145" i="1" s="1"/>
  <c r="F1146" i="1"/>
  <c r="G1146" i="1"/>
  <c r="H1146" i="1" s="1"/>
  <c r="F1147" i="1"/>
  <c r="G1147" i="1"/>
  <c r="H1147" i="1" s="1"/>
  <c r="F1148" i="1"/>
  <c r="G1148" i="1"/>
  <c r="H1148" i="1" s="1"/>
  <c r="F1149" i="1"/>
  <c r="G1149" i="1"/>
  <c r="H1149" i="1" s="1"/>
  <c r="F1150" i="1"/>
  <c r="G1150" i="1"/>
  <c r="H1150" i="1" s="1"/>
  <c r="F1151" i="1"/>
  <c r="G1151" i="1"/>
  <c r="H1151" i="1" s="1"/>
  <c r="F1152" i="1"/>
  <c r="G1152" i="1"/>
  <c r="H1152" i="1" s="1"/>
  <c r="F1153" i="1"/>
  <c r="G1153" i="1"/>
  <c r="H1153" i="1" s="1"/>
  <c r="F1154" i="1"/>
  <c r="G1154" i="1"/>
  <c r="H1154" i="1" s="1"/>
  <c r="F1155" i="1"/>
  <c r="G1155" i="1"/>
  <c r="H1155" i="1" s="1"/>
  <c r="F1156" i="1"/>
  <c r="G1156" i="1"/>
  <c r="H1156" i="1" s="1"/>
  <c r="F1157" i="1"/>
  <c r="G1157" i="1"/>
  <c r="H1157" i="1" s="1"/>
  <c r="F1158" i="1"/>
  <c r="G1158" i="1"/>
  <c r="H1158" i="1" s="1"/>
  <c r="F1159" i="1"/>
  <c r="G1159" i="1"/>
  <c r="H1159" i="1" s="1"/>
  <c r="F1160" i="1"/>
  <c r="G1160" i="1"/>
  <c r="H1160" i="1" s="1"/>
  <c r="F1161" i="1"/>
  <c r="G1161" i="1"/>
  <c r="H1161" i="1" s="1"/>
  <c r="F1162" i="1"/>
  <c r="G1162" i="1"/>
  <c r="H1162" i="1" s="1"/>
  <c r="F1163" i="1"/>
  <c r="G1163" i="1"/>
  <c r="H1163" i="1" s="1"/>
  <c r="F1164" i="1"/>
  <c r="G1164" i="1"/>
  <c r="H1164" i="1" s="1"/>
  <c r="F1165" i="1"/>
  <c r="G1165" i="1"/>
  <c r="H1165" i="1" s="1"/>
  <c r="F1166" i="1"/>
  <c r="G1166" i="1"/>
  <c r="H1166" i="1" s="1"/>
  <c r="F1167" i="1"/>
  <c r="G1167" i="1"/>
  <c r="H1167" i="1" s="1"/>
  <c r="F1168" i="1"/>
  <c r="G1168" i="1"/>
  <c r="H1168" i="1" s="1"/>
  <c r="F1169" i="1"/>
  <c r="G1169" i="1"/>
  <c r="H1169" i="1" s="1"/>
  <c r="F1170" i="1"/>
  <c r="G1170" i="1"/>
  <c r="H1170" i="1" s="1"/>
  <c r="F1171" i="1"/>
  <c r="G1171" i="1"/>
  <c r="H1171" i="1" s="1"/>
  <c r="F1172" i="1"/>
  <c r="G1172" i="1"/>
  <c r="H1172" i="1" s="1"/>
  <c r="F1173" i="1"/>
  <c r="G1173" i="1"/>
  <c r="H1173" i="1" s="1"/>
  <c r="F1174" i="1"/>
  <c r="G1174" i="1"/>
  <c r="H1174" i="1" s="1"/>
  <c r="F1175" i="1"/>
  <c r="G1175" i="1"/>
  <c r="H1175" i="1" s="1"/>
  <c r="F1176" i="1"/>
  <c r="G1176" i="1"/>
  <c r="H1176" i="1" s="1"/>
  <c r="F1177" i="1"/>
  <c r="G1177" i="1"/>
  <c r="H1177" i="1" s="1"/>
  <c r="F1178" i="1"/>
  <c r="G1178" i="1"/>
  <c r="H1178" i="1" s="1"/>
  <c r="F1179" i="1"/>
  <c r="G1179" i="1"/>
  <c r="H1179" i="1" s="1"/>
  <c r="F1180" i="1"/>
  <c r="G1180" i="1"/>
  <c r="H1180" i="1" s="1"/>
  <c r="F1181" i="1"/>
  <c r="G1181" i="1"/>
  <c r="H1181" i="1" s="1"/>
  <c r="F1182" i="1"/>
  <c r="G1182" i="1"/>
  <c r="H1182" i="1" s="1"/>
  <c r="F1183" i="1"/>
  <c r="G1183" i="1"/>
  <c r="H1183" i="1" s="1"/>
  <c r="F1184" i="1"/>
  <c r="G1184" i="1"/>
  <c r="H1184" i="1" s="1"/>
  <c r="F1185" i="1"/>
  <c r="G1185" i="1"/>
  <c r="H1185" i="1" s="1"/>
  <c r="F1186" i="1"/>
  <c r="G1186" i="1"/>
  <c r="H1186" i="1" s="1"/>
  <c r="F1187" i="1"/>
  <c r="G1187" i="1"/>
  <c r="H1187" i="1" s="1"/>
  <c r="F1188" i="1"/>
  <c r="G1188" i="1"/>
  <c r="H1188" i="1" s="1"/>
  <c r="F1189" i="1"/>
  <c r="G1189" i="1"/>
  <c r="H1189" i="1" s="1"/>
  <c r="F1190" i="1"/>
  <c r="G1190" i="1"/>
  <c r="H1190" i="1" s="1"/>
  <c r="F1191" i="1"/>
  <c r="G1191" i="1"/>
  <c r="H1191" i="1" s="1"/>
  <c r="F1192" i="1"/>
  <c r="G1192" i="1"/>
  <c r="H1192" i="1" s="1"/>
  <c r="F1193" i="1"/>
  <c r="G1193" i="1"/>
  <c r="H1193" i="1" s="1"/>
  <c r="F1194" i="1"/>
  <c r="G1194" i="1"/>
  <c r="H1194" i="1" s="1"/>
  <c r="F1195" i="1"/>
  <c r="G1195" i="1"/>
  <c r="H1195" i="1" s="1"/>
  <c r="F1196" i="1"/>
  <c r="G1196" i="1"/>
  <c r="H1196" i="1" s="1"/>
  <c r="F1197" i="1"/>
  <c r="G1197" i="1"/>
  <c r="H1197" i="1" s="1"/>
  <c r="F1198" i="1"/>
  <c r="G1198" i="1"/>
  <c r="H1198" i="1" s="1"/>
  <c r="F1199" i="1"/>
  <c r="G1199" i="1"/>
  <c r="H1199" i="1" s="1"/>
  <c r="F1200" i="1"/>
  <c r="G1200" i="1"/>
  <c r="H1200" i="1" s="1"/>
  <c r="F1201" i="1"/>
  <c r="G1201" i="1"/>
  <c r="H1201" i="1" s="1"/>
  <c r="F1202" i="1"/>
  <c r="G1202" i="1"/>
  <c r="H1202" i="1" s="1"/>
  <c r="F1203" i="1"/>
  <c r="G1203" i="1"/>
  <c r="H1203" i="1" s="1"/>
  <c r="F1204" i="1"/>
  <c r="G1204" i="1"/>
  <c r="H1204" i="1" s="1"/>
  <c r="F1205" i="1"/>
  <c r="G1205" i="1"/>
  <c r="H1205" i="1" s="1"/>
  <c r="F1206" i="1"/>
  <c r="G1206" i="1"/>
  <c r="H1206" i="1" s="1"/>
  <c r="F1207" i="1"/>
  <c r="G1207" i="1"/>
  <c r="H1207" i="1" s="1"/>
  <c r="F1208" i="1"/>
  <c r="G1208" i="1"/>
  <c r="H1208" i="1" s="1"/>
  <c r="F1209" i="1"/>
  <c r="G1209" i="1"/>
  <c r="H1209" i="1" s="1"/>
  <c r="F1210" i="1"/>
  <c r="G1210" i="1"/>
  <c r="H1210" i="1" s="1"/>
  <c r="F1211" i="1"/>
  <c r="G1211" i="1"/>
  <c r="H1211" i="1" s="1"/>
  <c r="F1212" i="1"/>
  <c r="G1212" i="1"/>
  <c r="H1212" i="1" s="1"/>
  <c r="F1213" i="1"/>
  <c r="G1213" i="1"/>
  <c r="H1213" i="1" s="1"/>
  <c r="F1214" i="1"/>
  <c r="G1214" i="1"/>
  <c r="H1214" i="1" s="1"/>
  <c r="F1215" i="1"/>
  <c r="G1215" i="1"/>
  <c r="H1215" i="1" s="1"/>
  <c r="F1216" i="1"/>
  <c r="G1216" i="1"/>
  <c r="H1216" i="1" s="1"/>
  <c r="F1217" i="1"/>
  <c r="G1217" i="1"/>
  <c r="H1217" i="1" s="1"/>
  <c r="F1218" i="1"/>
  <c r="G1218" i="1"/>
  <c r="H1218" i="1" s="1"/>
  <c r="F1219" i="1"/>
  <c r="G1219" i="1"/>
  <c r="H1219" i="1" s="1"/>
  <c r="F1220" i="1"/>
  <c r="G1220" i="1"/>
  <c r="H1220" i="1" s="1"/>
  <c r="F1221" i="1"/>
  <c r="G1221" i="1"/>
  <c r="H1221" i="1" s="1"/>
  <c r="F1222" i="1"/>
  <c r="G1222" i="1"/>
  <c r="H1222" i="1" s="1"/>
  <c r="F1223" i="1"/>
  <c r="G1223" i="1"/>
  <c r="H1223" i="1" s="1"/>
  <c r="F1224" i="1"/>
  <c r="G1224" i="1"/>
  <c r="H1224" i="1" s="1"/>
  <c r="F1225" i="1"/>
  <c r="G1225" i="1"/>
  <c r="H1225" i="1" s="1"/>
  <c r="F1226" i="1"/>
  <c r="G1226" i="1"/>
  <c r="H1226" i="1" s="1"/>
  <c r="F1227" i="1"/>
  <c r="G1227" i="1"/>
  <c r="H1227" i="1" s="1"/>
  <c r="F1228" i="1"/>
  <c r="G1228" i="1"/>
  <c r="H1228" i="1" s="1"/>
  <c r="F1229" i="1"/>
  <c r="G1229" i="1"/>
  <c r="H1229" i="1" s="1"/>
  <c r="F1230" i="1"/>
  <c r="G1230" i="1"/>
  <c r="H1230" i="1" s="1"/>
  <c r="F1231" i="1"/>
  <c r="G1231" i="1"/>
  <c r="H1231" i="1" s="1"/>
  <c r="F1232" i="1"/>
  <c r="G1232" i="1"/>
  <c r="H1232" i="1" s="1"/>
  <c r="F1233" i="1"/>
  <c r="G1233" i="1"/>
  <c r="H1233" i="1" s="1"/>
  <c r="F1234" i="1"/>
  <c r="G1234" i="1"/>
  <c r="H1234" i="1" s="1"/>
  <c r="F1235" i="1"/>
  <c r="G1235" i="1"/>
  <c r="H1235" i="1" s="1"/>
  <c r="F1236" i="1"/>
  <c r="G1236" i="1"/>
  <c r="H1236" i="1" s="1"/>
  <c r="F1237" i="1"/>
  <c r="G1237" i="1"/>
  <c r="H1237" i="1" s="1"/>
  <c r="F1238" i="1"/>
  <c r="G1238" i="1"/>
  <c r="H1238" i="1" s="1"/>
  <c r="F1239" i="1"/>
  <c r="G1239" i="1"/>
  <c r="H1239" i="1" s="1"/>
  <c r="F1240" i="1"/>
  <c r="G1240" i="1"/>
  <c r="H1240" i="1" s="1"/>
  <c r="F1241" i="1"/>
  <c r="G1241" i="1"/>
  <c r="H1241" i="1" s="1"/>
  <c r="F1242" i="1"/>
  <c r="G1242" i="1"/>
  <c r="H1242" i="1" s="1"/>
  <c r="F1243" i="1"/>
  <c r="G1243" i="1"/>
  <c r="H1243" i="1" s="1"/>
  <c r="F1244" i="1"/>
  <c r="G1244" i="1"/>
  <c r="H1244" i="1" s="1"/>
  <c r="F1245" i="1"/>
  <c r="G1245" i="1"/>
  <c r="H1245" i="1" s="1"/>
  <c r="F1246" i="1"/>
  <c r="G1246" i="1"/>
  <c r="H1246" i="1" s="1"/>
  <c r="F1247" i="1"/>
  <c r="G1247" i="1"/>
  <c r="H1247" i="1" s="1"/>
  <c r="F1248" i="1"/>
  <c r="G1248" i="1"/>
  <c r="H1248" i="1" s="1"/>
  <c r="F1249" i="1"/>
  <c r="G1249" i="1"/>
  <c r="H1249" i="1" s="1"/>
  <c r="F1250" i="1"/>
  <c r="G1250" i="1"/>
  <c r="H1250" i="1" s="1"/>
  <c r="F1251" i="1"/>
  <c r="G1251" i="1"/>
  <c r="H1251" i="1" s="1"/>
  <c r="F1252" i="1"/>
  <c r="G1252" i="1"/>
  <c r="H1252" i="1" s="1"/>
  <c r="F1253" i="1"/>
  <c r="G1253" i="1"/>
  <c r="H1253" i="1" s="1"/>
  <c r="F1254" i="1"/>
  <c r="G1254" i="1"/>
  <c r="H1254" i="1" s="1"/>
  <c r="F1255" i="1"/>
  <c r="G1255" i="1"/>
  <c r="H1255" i="1" s="1"/>
  <c r="F1256" i="1"/>
  <c r="G1256" i="1"/>
  <c r="H1256" i="1" s="1"/>
  <c r="F1257" i="1"/>
  <c r="G1257" i="1"/>
  <c r="H1257" i="1" s="1"/>
  <c r="F1258" i="1"/>
  <c r="G1258" i="1"/>
  <c r="H1258" i="1" s="1"/>
  <c r="F1259" i="1"/>
  <c r="G1259" i="1"/>
  <c r="H1259" i="1" s="1"/>
  <c r="F1260" i="1"/>
  <c r="G1260" i="1"/>
  <c r="H1260" i="1" s="1"/>
  <c r="F1261" i="1"/>
  <c r="G1261" i="1"/>
  <c r="H1261" i="1" s="1"/>
  <c r="F1262" i="1"/>
  <c r="G1262" i="1"/>
  <c r="H1262" i="1" s="1"/>
  <c r="F1263" i="1"/>
  <c r="G1263" i="1"/>
  <c r="H1263" i="1" s="1"/>
  <c r="F1264" i="1"/>
  <c r="G1264" i="1"/>
  <c r="H1264" i="1" s="1"/>
  <c r="F1265" i="1"/>
  <c r="G1265" i="1"/>
  <c r="H1265" i="1" s="1"/>
  <c r="F1266" i="1"/>
  <c r="G1266" i="1"/>
  <c r="H1266" i="1" s="1"/>
  <c r="F1267" i="1"/>
  <c r="G1267" i="1"/>
  <c r="H1267" i="1" s="1"/>
  <c r="F1268" i="1"/>
  <c r="G1268" i="1"/>
  <c r="H1268" i="1" s="1"/>
  <c r="F1269" i="1"/>
  <c r="G1269" i="1"/>
  <c r="H1269" i="1" s="1"/>
  <c r="F1270" i="1"/>
  <c r="G1270" i="1"/>
  <c r="H1270" i="1" s="1"/>
  <c r="F1271" i="1"/>
  <c r="G1271" i="1"/>
  <c r="H1271" i="1" s="1"/>
  <c r="F1272" i="1"/>
  <c r="G1272" i="1"/>
  <c r="H1272" i="1" s="1"/>
  <c r="F1273" i="1"/>
  <c r="G1273" i="1"/>
  <c r="H1273" i="1" s="1"/>
  <c r="F1274" i="1"/>
  <c r="G1274" i="1"/>
  <c r="H1274" i="1" s="1"/>
  <c r="F1275" i="1"/>
  <c r="G1275" i="1"/>
  <c r="H1275" i="1" s="1"/>
  <c r="F1276" i="1"/>
  <c r="G1276" i="1"/>
  <c r="H1276" i="1" s="1"/>
  <c r="F1277" i="1"/>
  <c r="G1277" i="1"/>
  <c r="H1277" i="1" s="1"/>
  <c r="F1278" i="1"/>
  <c r="G1278" i="1"/>
  <c r="H1278" i="1" s="1"/>
  <c r="F1279" i="1"/>
  <c r="G1279" i="1"/>
  <c r="H1279" i="1" s="1"/>
  <c r="F1280" i="1"/>
  <c r="G1280" i="1"/>
  <c r="H1280" i="1" s="1"/>
  <c r="F1281" i="1"/>
  <c r="G1281" i="1"/>
  <c r="H1281" i="1" s="1"/>
  <c r="F1282" i="1"/>
  <c r="G1282" i="1"/>
  <c r="H1282" i="1" s="1"/>
  <c r="F1283" i="1"/>
  <c r="G1283" i="1"/>
  <c r="H1283" i="1" s="1"/>
  <c r="F1284" i="1"/>
  <c r="G1284" i="1"/>
  <c r="H1284" i="1" s="1"/>
  <c r="F1285" i="1"/>
  <c r="G1285" i="1"/>
  <c r="H1285" i="1" s="1"/>
  <c r="F1286" i="1"/>
  <c r="G1286" i="1"/>
  <c r="H1286" i="1" s="1"/>
  <c r="F1287" i="1"/>
  <c r="G1287" i="1"/>
  <c r="H1287" i="1" s="1"/>
  <c r="F1288" i="1"/>
  <c r="G1288" i="1"/>
  <c r="H1288" i="1" s="1"/>
  <c r="F1289" i="1"/>
  <c r="G1289" i="1"/>
  <c r="H1289" i="1" s="1"/>
  <c r="F1290" i="1"/>
  <c r="G1290" i="1"/>
  <c r="H1290" i="1" s="1"/>
  <c r="F1291" i="1"/>
  <c r="G1291" i="1"/>
  <c r="H1291" i="1" s="1"/>
  <c r="F1292" i="1"/>
  <c r="G1292" i="1"/>
  <c r="H1292" i="1" s="1"/>
  <c r="F1293" i="1"/>
  <c r="G1293" i="1"/>
  <c r="H1293" i="1" s="1"/>
  <c r="F1294" i="1"/>
  <c r="G1294" i="1"/>
  <c r="H1294" i="1" s="1"/>
  <c r="F1295" i="1"/>
  <c r="G1295" i="1"/>
  <c r="H1295" i="1" s="1"/>
  <c r="F1296" i="1"/>
  <c r="G1296" i="1"/>
  <c r="H1296" i="1" s="1"/>
  <c r="F1297" i="1"/>
  <c r="G1297" i="1"/>
  <c r="H1297" i="1" s="1"/>
  <c r="F1298" i="1"/>
  <c r="G1298" i="1"/>
  <c r="H1298" i="1" s="1"/>
  <c r="F1299" i="1"/>
  <c r="G1299" i="1"/>
  <c r="H1299" i="1" s="1"/>
  <c r="F1300" i="1"/>
  <c r="G1300" i="1"/>
  <c r="H1300" i="1" s="1"/>
  <c r="F1301" i="1"/>
  <c r="G1301" i="1"/>
  <c r="H1301" i="1" s="1"/>
  <c r="F1302" i="1"/>
  <c r="G1302" i="1"/>
  <c r="H1302" i="1" s="1"/>
  <c r="F1303" i="1"/>
  <c r="G1303" i="1"/>
  <c r="H1303" i="1" s="1"/>
  <c r="F1304" i="1"/>
  <c r="G1304" i="1"/>
  <c r="H1304" i="1" s="1"/>
  <c r="F1305" i="1"/>
  <c r="G1305" i="1"/>
  <c r="H1305" i="1" s="1"/>
  <c r="F1306" i="1"/>
  <c r="G1306" i="1"/>
  <c r="H1306" i="1" s="1"/>
  <c r="F1307" i="1"/>
  <c r="G1307" i="1"/>
  <c r="H1307" i="1" s="1"/>
  <c r="F1308" i="1"/>
  <c r="G1308" i="1"/>
  <c r="H1308" i="1" s="1"/>
  <c r="F1309" i="1"/>
  <c r="G1309" i="1"/>
  <c r="H1309" i="1" s="1"/>
  <c r="F1310" i="1"/>
  <c r="G1310" i="1"/>
  <c r="H1310" i="1" s="1"/>
  <c r="F1311" i="1"/>
  <c r="G1311" i="1"/>
  <c r="H1311" i="1" s="1"/>
  <c r="F1312" i="1"/>
  <c r="G1312" i="1"/>
  <c r="H1312" i="1" s="1"/>
  <c r="F1313" i="1"/>
  <c r="G1313" i="1"/>
  <c r="H1313" i="1" s="1"/>
  <c r="F1314" i="1"/>
  <c r="G1314" i="1"/>
  <c r="H1314" i="1" s="1"/>
  <c r="F1315" i="1"/>
  <c r="G1315" i="1"/>
  <c r="H1315" i="1" s="1"/>
  <c r="F1316" i="1"/>
  <c r="G1316" i="1"/>
  <c r="H1316" i="1" s="1"/>
  <c r="F1317" i="1"/>
  <c r="G1317" i="1"/>
  <c r="H1317" i="1" s="1"/>
  <c r="F1318" i="1"/>
  <c r="G1318" i="1"/>
  <c r="H1318" i="1" s="1"/>
  <c r="F1319" i="1"/>
  <c r="G1319" i="1"/>
  <c r="H1319" i="1" s="1"/>
  <c r="F1320" i="1"/>
  <c r="G1320" i="1"/>
  <c r="H1320" i="1" s="1"/>
  <c r="F1321" i="1"/>
  <c r="G1321" i="1"/>
  <c r="H1321" i="1" s="1"/>
  <c r="F1322" i="1"/>
  <c r="G1322" i="1"/>
  <c r="H1322" i="1" s="1"/>
  <c r="F1323" i="1"/>
  <c r="G1323" i="1"/>
  <c r="H1323" i="1" s="1"/>
  <c r="F1324" i="1"/>
  <c r="G1324" i="1"/>
  <c r="H1324" i="1" s="1"/>
  <c r="F1325" i="1"/>
  <c r="G1325" i="1"/>
  <c r="H1325" i="1" s="1"/>
  <c r="F1326" i="1"/>
  <c r="G1326" i="1"/>
  <c r="H1326" i="1" s="1"/>
  <c r="F1327" i="1"/>
  <c r="G1327" i="1"/>
  <c r="H1327" i="1" s="1"/>
  <c r="F1328" i="1"/>
  <c r="G1328" i="1"/>
  <c r="H1328" i="1" s="1"/>
  <c r="F1329" i="1"/>
  <c r="G1329" i="1"/>
  <c r="H1329" i="1" s="1"/>
  <c r="F1330" i="1"/>
  <c r="G1330" i="1"/>
  <c r="H1330" i="1" s="1"/>
  <c r="F1331" i="1"/>
  <c r="G1331" i="1"/>
  <c r="H1331" i="1" s="1"/>
  <c r="F1332" i="1"/>
  <c r="G1332" i="1"/>
  <c r="H1332" i="1" s="1"/>
  <c r="F1333" i="1"/>
  <c r="G1333" i="1"/>
  <c r="H1333" i="1" s="1"/>
  <c r="F1334" i="1"/>
  <c r="G1334" i="1"/>
  <c r="H1334" i="1" s="1"/>
  <c r="F1335" i="1"/>
  <c r="G1335" i="1"/>
  <c r="H1335" i="1" s="1"/>
  <c r="F1336" i="1"/>
  <c r="G1336" i="1"/>
  <c r="H1336" i="1" s="1"/>
  <c r="F1337" i="1"/>
  <c r="G1337" i="1"/>
  <c r="H1337" i="1" s="1"/>
  <c r="F1338" i="1"/>
  <c r="G1338" i="1"/>
  <c r="H1338" i="1" s="1"/>
  <c r="F1339" i="1"/>
  <c r="G1339" i="1"/>
  <c r="H1339" i="1" s="1"/>
  <c r="F1340" i="1"/>
  <c r="G1340" i="1"/>
  <c r="H1340" i="1" s="1"/>
  <c r="F1341" i="1"/>
  <c r="G1341" i="1"/>
  <c r="H1341" i="1" s="1"/>
  <c r="F1342" i="1"/>
  <c r="G1342" i="1"/>
  <c r="H1342" i="1" s="1"/>
  <c r="F1343" i="1"/>
  <c r="G1343" i="1"/>
  <c r="H1343" i="1" s="1"/>
  <c r="F1344" i="1"/>
  <c r="G1344" i="1"/>
  <c r="H1344" i="1" s="1"/>
  <c r="F1345" i="1"/>
  <c r="G1345" i="1"/>
  <c r="H1345" i="1" s="1"/>
  <c r="F1346" i="1"/>
  <c r="G1346" i="1"/>
  <c r="H1346" i="1" s="1"/>
  <c r="F1347" i="1"/>
  <c r="G1347" i="1"/>
  <c r="H1347" i="1" s="1"/>
  <c r="F1348" i="1"/>
  <c r="G1348" i="1"/>
  <c r="H1348" i="1" s="1"/>
  <c r="F1349" i="1"/>
  <c r="G1349" i="1"/>
  <c r="H1349" i="1" s="1"/>
  <c r="F1350" i="1"/>
  <c r="G1350" i="1"/>
  <c r="H1350" i="1" s="1"/>
  <c r="F1351" i="1"/>
  <c r="G1351" i="1"/>
  <c r="H1351" i="1" s="1"/>
  <c r="F1352" i="1"/>
  <c r="G1352" i="1"/>
  <c r="H1352" i="1" s="1"/>
  <c r="F1353" i="1"/>
  <c r="G1353" i="1"/>
  <c r="H1353" i="1" s="1"/>
  <c r="F1354" i="1"/>
  <c r="G1354" i="1"/>
  <c r="H1354" i="1" s="1"/>
  <c r="F1355" i="1"/>
  <c r="G1355" i="1"/>
  <c r="H1355" i="1" s="1"/>
  <c r="F1356" i="1"/>
  <c r="G1356" i="1"/>
  <c r="H1356" i="1" s="1"/>
  <c r="F1357" i="1"/>
  <c r="G1357" i="1"/>
  <c r="H1357" i="1" s="1"/>
  <c r="F1358" i="1"/>
  <c r="G1358" i="1"/>
  <c r="H1358" i="1" s="1"/>
  <c r="F1359" i="1"/>
  <c r="G1359" i="1"/>
  <c r="H1359" i="1" s="1"/>
  <c r="F1360" i="1"/>
  <c r="G1360" i="1"/>
  <c r="H1360" i="1" s="1"/>
  <c r="F1361" i="1"/>
  <c r="G1361" i="1"/>
  <c r="H1361" i="1" s="1"/>
  <c r="F1362" i="1"/>
  <c r="G1362" i="1"/>
  <c r="H1362" i="1" s="1"/>
  <c r="F1363" i="1"/>
  <c r="G1363" i="1"/>
  <c r="H1363" i="1" s="1"/>
  <c r="F1364" i="1"/>
  <c r="G1364" i="1"/>
  <c r="H1364" i="1" s="1"/>
  <c r="F1365" i="1"/>
  <c r="G1365" i="1"/>
  <c r="H1365" i="1" s="1"/>
  <c r="F1366" i="1"/>
  <c r="G1366" i="1"/>
  <c r="H1366" i="1" s="1"/>
  <c r="F1367" i="1"/>
  <c r="G1367" i="1"/>
  <c r="H1367" i="1" s="1"/>
  <c r="F1368" i="1"/>
  <c r="G1368" i="1"/>
  <c r="H1368" i="1" s="1"/>
  <c r="F1369" i="1"/>
  <c r="G1369" i="1"/>
  <c r="H1369" i="1" s="1"/>
  <c r="F1370" i="1"/>
  <c r="G1370" i="1"/>
  <c r="H1370" i="1" s="1"/>
  <c r="F1371" i="1"/>
  <c r="G1371" i="1"/>
  <c r="H1371" i="1" s="1"/>
  <c r="F1372" i="1"/>
  <c r="G1372" i="1"/>
  <c r="H1372" i="1" s="1"/>
  <c r="F1373" i="1"/>
  <c r="G1373" i="1"/>
  <c r="H1373" i="1" s="1"/>
  <c r="F1374" i="1"/>
  <c r="G1374" i="1"/>
  <c r="H1374" i="1" s="1"/>
  <c r="F1375" i="1"/>
  <c r="G1375" i="1"/>
  <c r="H1375" i="1" s="1"/>
  <c r="F1376" i="1"/>
  <c r="G1376" i="1"/>
  <c r="H1376" i="1" s="1"/>
  <c r="F1377" i="1"/>
  <c r="G1377" i="1"/>
  <c r="H1377" i="1" s="1"/>
  <c r="F1378" i="1"/>
  <c r="G1378" i="1"/>
  <c r="H1378" i="1" s="1"/>
  <c r="F1379" i="1"/>
  <c r="G1379" i="1"/>
  <c r="H1379" i="1" s="1"/>
  <c r="F1380" i="1"/>
  <c r="G1380" i="1"/>
  <c r="H1380" i="1" s="1"/>
  <c r="F1381" i="1"/>
  <c r="G1381" i="1"/>
  <c r="H1381" i="1" s="1"/>
  <c r="F1382" i="1"/>
  <c r="G1382" i="1"/>
  <c r="H1382" i="1" s="1"/>
  <c r="F1383" i="1"/>
  <c r="G1383" i="1"/>
  <c r="H1383" i="1" s="1"/>
  <c r="F1384" i="1"/>
  <c r="G1384" i="1"/>
  <c r="H1384" i="1" s="1"/>
  <c r="F1385" i="1"/>
  <c r="G1385" i="1"/>
  <c r="H1385" i="1" s="1"/>
  <c r="F1386" i="1"/>
  <c r="G1386" i="1"/>
  <c r="H1386" i="1" s="1"/>
  <c r="F1387" i="1"/>
  <c r="G1387" i="1"/>
  <c r="H1387" i="1" s="1"/>
  <c r="F1388" i="1"/>
  <c r="G1388" i="1"/>
  <c r="H1388" i="1" s="1"/>
  <c r="F1389" i="1"/>
  <c r="G1389" i="1"/>
  <c r="H1389" i="1" s="1"/>
  <c r="F1390" i="1"/>
  <c r="G1390" i="1"/>
  <c r="H1390" i="1" s="1"/>
  <c r="F1391" i="1"/>
  <c r="G1391" i="1"/>
  <c r="H1391" i="1" s="1"/>
  <c r="F1392" i="1"/>
  <c r="G1392" i="1"/>
  <c r="H1392" i="1" s="1"/>
  <c r="F1393" i="1"/>
  <c r="G1393" i="1"/>
  <c r="H1393" i="1" s="1"/>
  <c r="F1394" i="1"/>
  <c r="G1394" i="1"/>
  <c r="H1394" i="1" s="1"/>
  <c r="F1395" i="1"/>
  <c r="G1395" i="1"/>
  <c r="H1395" i="1" s="1"/>
  <c r="F1396" i="1"/>
  <c r="G1396" i="1"/>
  <c r="H1396" i="1" s="1"/>
  <c r="F1397" i="1"/>
  <c r="G1397" i="1"/>
  <c r="H1397" i="1" s="1"/>
  <c r="F1398" i="1"/>
  <c r="G1398" i="1"/>
  <c r="H1398" i="1" s="1"/>
  <c r="F1399" i="1"/>
  <c r="G1399" i="1"/>
  <c r="H1399" i="1" s="1"/>
  <c r="F1400" i="1"/>
  <c r="G1400" i="1"/>
  <c r="H1400" i="1" s="1"/>
  <c r="F1401" i="1"/>
  <c r="G1401" i="1"/>
  <c r="H1401" i="1" s="1"/>
  <c r="F1402" i="1"/>
  <c r="G1402" i="1"/>
  <c r="H1402" i="1" s="1"/>
  <c r="F1403" i="1"/>
  <c r="G1403" i="1"/>
  <c r="H1403" i="1" s="1"/>
  <c r="F1404" i="1"/>
  <c r="G1404" i="1"/>
  <c r="H1404" i="1" s="1"/>
  <c r="F1405" i="1"/>
  <c r="G1405" i="1"/>
  <c r="H1405" i="1" s="1"/>
  <c r="F1406" i="1"/>
  <c r="G1406" i="1"/>
  <c r="H1406" i="1" s="1"/>
  <c r="F1407" i="1"/>
  <c r="G1407" i="1"/>
  <c r="H1407" i="1" s="1"/>
  <c r="F1408" i="1"/>
  <c r="G1408" i="1"/>
  <c r="H1408" i="1" s="1"/>
  <c r="F1409" i="1"/>
  <c r="G1409" i="1"/>
  <c r="H1409" i="1" s="1"/>
  <c r="F1410" i="1"/>
  <c r="G1410" i="1"/>
  <c r="H1410" i="1" s="1"/>
  <c r="F1411" i="1"/>
  <c r="G1411" i="1"/>
  <c r="H1411" i="1" s="1"/>
  <c r="F1412" i="1"/>
  <c r="G1412" i="1"/>
  <c r="H1412" i="1" s="1"/>
  <c r="F1413" i="1"/>
  <c r="G1413" i="1"/>
  <c r="H1413" i="1" s="1"/>
  <c r="F1414" i="1"/>
  <c r="G1414" i="1"/>
  <c r="H1414" i="1" s="1"/>
  <c r="F1415" i="1"/>
  <c r="G1415" i="1"/>
  <c r="H1415" i="1" s="1"/>
  <c r="F1416" i="1"/>
  <c r="G1416" i="1"/>
  <c r="H1416" i="1" s="1"/>
  <c r="F1417" i="1"/>
  <c r="G1417" i="1"/>
  <c r="H1417" i="1" s="1"/>
  <c r="F1418" i="1"/>
  <c r="G1418" i="1"/>
  <c r="H1418" i="1" s="1"/>
  <c r="F1419" i="1"/>
  <c r="G1419" i="1"/>
  <c r="H1419" i="1" s="1"/>
  <c r="F1420" i="1"/>
  <c r="G1420" i="1"/>
  <c r="H1420" i="1" s="1"/>
  <c r="F1421" i="1"/>
  <c r="G1421" i="1"/>
  <c r="H1421" i="1" s="1"/>
  <c r="F1422" i="1"/>
  <c r="G1422" i="1"/>
  <c r="H1422" i="1" s="1"/>
  <c r="F1423" i="1"/>
  <c r="G1423" i="1"/>
  <c r="H1423" i="1" s="1"/>
  <c r="F1424" i="1"/>
  <c r="G1424" i="1"/>
  <c r="H1424" i="1" s="1"/>
  <c r="F1425" i="1"/>
  <c r="G1425" i="1"/>
  <c r="H1425" i="1" s="1"/>
  <c r="F1426" i="1"/>
  <c r="G1426" i="1"/>
  <c r="H1426" i="1" s="1"/>
  <c r="F1427" i="1"/>
  <c r="G1427" i="1"/>
  <c r="H1427" i="1" s="1"/>
  <c r="F1428" i="1"/>
  <c r="G1428" i="1"/>
  <c r="H1428" i="1" s="1"/>
  <c r="F1429" i="1"/>
  <c r="G1429" i="1"/>
  <c r="H1429" i="1" s="1"/>
  <c r="F1430" i="1"/>
  <c r="G1430" i="1"/>
  <c r="H1430" i="1" s="1"/>
  <c r="F1431" i="1"/>
  <c r="G1431" i="1"/>
  <c r="H1431" i="1" s="1"/>
  <c r="F1432" i="1"/>
  <c r="G1432" i="1"/>
  <c r="H1432" i="1" s="1"/>
  <c r="F1433" i="1"/>
  <c r="G1433" i="1"/>
  <c r="H1433" i="1" s="1"/>
  <c r="F1434" i="1"/>
  <c r="G1434" i="1"/>
  <c r="H1434" i="1" s="1"/>
  <c r="F1435" i="1"/>
  <c r="G1435" i="1"/>
  <c r="H1435" i="1" s="1"/>
  <c r="F1436" i="1"/>
  <c r="G1436" i="1"/>
  <c r="H1436" i="1" s="1"/>
  <c r="F1437" i="1"/>
  <c r="G1437" i="1"/>
  <c r="H1437" i="1" s="1"/>
  <c r="F1438" i="1"/>
  <c r="G1438" i="1"/>
  <c r="H1438" i="1" s="1"/>
  <c r="F1439" i="1"/>
  <c r="G1439" i="1"/>
  <c r="H1439" i="1" s="1"/>
  <c r="F1440" i="1"/>
  <c r="G1440" i="1"/>
  <c r="H1440" i="1" s="1"/>
  <c r="F1441" i="1"/>
  <c r="G1441" i="1"/>
  <c r="H1441" i="1" s="1"/>
  <c r="F1442" i="1"/>
  <c r="G1442" i="1"/>
  <c r="H1442" i="1" s="1"/>
  <c r="F1443" i="1"/>
  <c r="G1443" i="1"/>
  <c r="H1443" i="1" s="1"/>
  <c r="F1444" i="1"/>
  <c r="G1444" i="1"/>
  <c r="H1444" i="1" s="1"/>
  <c r="F1445" i="1"/>
  <c r="G1445" i="1"/>
  <c r="H1445" i="1" s="1"/>
  <c r="F1446" i="1"/>
  <c r="G1446" i="1"/>
  <c r="H1446" i="1" s="1"/>
  <c r="F1447" i="1"/>
  <c r="G1447" i="1"/>
  <c r="H1447" i="1" s="1"/>
  <c r="F1448" i="1"/>
  <c r="G1448" i="1"/>
  <c r="H1448" i="1" s="1"/>
  <c r="F1449" i="1"/>
  <c r="G1449" i="1"/>
  <c r="H1449" i="1" s="1"/>
  <c r="F1450" i="1"/>
  <c r="G1450" i="1"/>
  <c r="H1450" i="1" s="1"/>
  <c r="F1451" i="1"/>
  <c r="G1451" i="1"/>
  <c r="H1451" i="1" s="1"/>
  <c r="F1452" i="1"/>
  <c r="G1452" i="1"/>
  <c r="H1452" i="1" s="1"/>
  <c r="F1453" i="1"/>
  <c r="G1453" i="1"/>
  <c r="H1453" i="1" s="1"/>
  <c r="F1454" i="1"/>
  <c r="G1454" i="1"/>
  <c r="H1454" i="1" s="1"/>
  <c r="F1455" i="1"/>
  <c r="G1455" i="1"/>
  <c r="H1455" i="1" s="1"/>
  <c r="F1456" i="1"/>
  <c r="G1456" i="1"/>
  <c r="H1456" i="1" s="1"/>
  <c r="F1457" i="1"/>
  <c r="G1457" i="1"/>
  <c r="H1457" i="1" s="1"/>
  <c r="F1458" i="1"/>
  <c r="G1458" i="1"/>
  <c r="H1458" i="1" s="1"/>
  <c r="F1459" i="1"/>
  <c r="G1459" i="1"/>
  <c r="H1459" i="1" s="1"/>
  <c r="F1460" i="1"/>
  <c r="G1460" i="1"/>
  <c r="H1460" i="1" s="1"/>
  <c r="F1461" i="1"/>
  <c r="G1461" i="1"/>
  <c r="H1461" i="1" s="1"/>
  <c r="F1462" i="1"/>
  <c r="G1462" i="1"/>
  <c r="H1462" i="1" s="1"/>
  <c r="F1463" i="1"/>
  <c r="G1463" i="1"/>
  <c r="H1463" i="1" s="1"/>
  <c r="F1464" i="1"/>
  <c r="G1464" i="1"/>
  <c r="H1464" i="1" s="1"/>
  <c r="F1465" i="1"/>
  <c r="G1465" i="1"/>
  <c r="H1465" i="1" s="1"/>
  <c r="F1466" i="1"/>
  <c r="G1466" i="1"/>
  <c r="H1466" i="1" s="1"/>
  <c r="F1467" i="1"/>
  <c r="G1467" i="1"/>
  <c r="H1467" i="1" s="1"/>
  <c r="F1468" i="1"/>
  <c r="G1468" i="1"/>
  <c r="H1468" i="1" s="1"/>
  <c r="F4" i="1"/>
  <c r="G4" i="1"/>
  <c r="H4" i="1" s="1"/>
  <c r="F5" i="1"/>
  <c r="G5" i="1"/>
  <c r="H5" i="1" s="1"/>
  <c r="F6" i="1"/>
  <c r="G6" i="1"/>
  <c r="H6" i="1" s="1"/>
  <c r="F7" i="1"/>
  <c r="G7" i="1"/>
  <c r="H7" i="1" s="1"/>
  <c r="F8" i="1"/>
  <c r="G8" i="1"/>
  <c r="H8" i="1" s="1"/>
  <c r="F9" i="1"/>
  <c r="G9" i="1"/>
  <c r="H9" i="1" s="1"/>
  <c r="F10" i="1"/>
  <c r="G10" i="1"/>
  <c r="H10" i="1" s="1"/>
  <c r="F11" i="1"/>
  <c r="G11" i="1"/>
  <c r="H11" i="1" s="1"/>
  <c r="F12" i="1"/>
  <c r="G12" i="1"/>
  <c r="H12" i="1" s="1"/>
  <c r="F13" i="1"/>
  <c r="G13" i="1"/>
  <c r="H13" i="1" s="1"/>
  <c r="F14" i="1"/>
  <c r="G14" i="1"/>
  <c r="H14" i="1" s="1"/>
  <c r="F15" i="1"/>
  <c r="G15" i="1"/>
  <c r="H15" i="1" s="1"/>
  <c r="G3" i="1"/>
  <c r="H3" i="1" s="1"/>
  <c r="F3" i="1"/>
  <c r="D388" i="11" l="1"/>
  <c r="D658" i="11"/>
  <c r="D656" i="11"/>
  <c r="D385" i="11"/>
  <c r="D384" i="11"/>
  <c r="D669" i="11"/>
  <c r="D432" i="11"/>
  <c r="D383" i="11"/>
  <c r="D382" i="11"/>
  <c r="D381" i="11"/>
  <c r="D380" i="11"/>
  <c r="D573" i="11"/>
  <c r="D379" i="11"/>
  <c r="D378" i="11"/>
  <c r="D893" i="11"/>
  <c r="D634" i="11"/>
  <c r="D413" i="11"/>
  <c r="D400" i="11"/>
  <c r="D377" i="11"/>
  <c r="D376" i="11"/>
  <c r="D749" i="11"/>
  <c r="D375" i="11"/>
  <c r="D970" i="11"/>
  <c r="D509" i="11"/>
  <c r="D777" i="11"/>
  <c r="D601" i="11"/>
  <c r="D630" i="11"/>
  <c r="D374" i="11"/>
  <c r="D564" i="11"/>
  <c r="D706" i="11"/>
  <c r="D609" i="11"/>
  <c r="D655" i="11"/>
  <c r="D517" i="11"/>
  <c r="D407" i="11"/>
  <c r="D804" i="11"/>
  <c r="D654" i="11"/>
  <c r="D406" i="11"/>
  <c r="D480" i="11"/>
  <c r="D373" i="11"/>
  <c r="D735" i="11"/>
  <c r="D708" i="11"/>
  <c r="D372" i="11"/>
  <c r="D924" i="11"/>
  <c r="D371" i="11"/>
  <c r="D872" i="11"/>
  <c r="D370" i="11"/>
  <c r="D412" i="11"/>
  <c r="D369" i="11"/>
  <c r="D812" i="11"/>
  <c r="D368" i="11"/>
  <c r="D367" i="11"/>
  <c r="D366" i="11"/>
  <c r="D660" i="11"/>
  <c r="D365" i="11"/>
  <c r="D364" i="11"/>
  <c r="D363" i="11"/>
  <c r="D776" i="11"/>
  <c r="D723" i="11"/>
  <c r="D782" i="11"/>
  <c r="D753" i="11"/>
  <c r="D457" i="11"/>
  <c r="D362" i="11"/>
  <c r="D899" i="11"/>
  <c r="D826" i="11"/>
  <c r="D361" i="11"/>
  <c r="D854" i="11"/>
  <c r="D945" i="11"/>
  <c r="D725" i="11"/>
  <c r="D914" i="11"/>
  <c r="D360" i="11"/>
  <c r="D985" i="11"/>
  <c r="D582" i="11"/>
  <c r="D744" i="11"/>
  <c r="D852" i="11"/>
  <c r="D359" i="11"/>
  <c r="D844" i="11"/>
  <c r="D879" i="11"/>
  <c r="D734" i="11"/>
  <c r="D640" i="11"/>
  <c r="D855" i="11"/>
  <c r="D624" i="11"/>
  <c r="D796" i="11"/>
  <c r="D952" i="11"/>
  <c r="D358" i="11"/>
  <c r="D733" i="11"/>
  <c r="D357" i="11"/>
  <c r="D882" i="11"/>
  <c r="D984" i="11"/>
  <c r="D490" i="11"/>
  <c r="D853" i="11"/>
  <c r="D356" i="11"/>
  <c r="D921" i="11"/>
  <c r="D741" i="11"/>
  <c r="D355" i="11"/>
  <c r="D861" i="11"/>
  <c r="D867" i="11"/>
  <c r="D354" i="11"/>
  <c r="D551" i="11"/>
  <c r="D588" i="11"/>
  <c r="D917" i="11"/>
  <c r="D502" i="11"/>
  <c r="D963" i="11"/>
  <c r="D411" i="11"/>
  <c r="D353" i="11"/>
  <c r="D705" i="11"/>
  <c r="D983" i="11"/>
  <c r="D798" i="11"/>
  <c r="D950" i="11"/>
  <c r="D550" i="11"/>
  <c r="D892" i="11"/>
  <c r="D740" i="11"/>
  <c r="D469" i="11"/>
  <c r="D431" i="11"/>
  <c r="D352" i="11"/>
  <c r="D351" i="11"/>
  <c r="D678" i="11"/>
  <c r="D350" i="11"/>
  <c r="D349" i="11"/>
  <c r="D348" i="11"/>
  <c r="D781" i="11"/>
  <c r="D972" i="11"/>
  <c r="D732" i="11"/>
  <c r="D982" i="11"/>
  <c r="D347" i="11"/>
  <c r="D346" i="11"/>
  <c r="D722" i="11"/>
  <c r="D561" i="11"/>
  <c r="D629" i="11"/>
  <c r="D345" i="11"/>
  <c r="D430" i="11"/>
  <c r="D617" i="11"/>
  <c r="D344" i="11"/>
  <c r="D846" i="11"/>
  <c r="D721" i="11"/>
  <c r="D497" i="11"/>
  <c r="D343" i="11"/>
  <c r="D661" i="11"/>
  <c r="D633" i="11"/>
  <c r="D342" i="11"/>
  <c r="D341" i="11"/>
  <c r="D773" i="11"/>
  <c r="D772" i="11"/>
  <c r="D477" i="11"/>
  <c r="D529" i="11"/>
  <c r="D489" i="11"/>
  <c r="D864" i="11"/>
  <c r="D891" i="11"/>
  <c r="D966" i="11"/>
  <c r="D340" i="11"/>
  <c r="D790" i="11"/>
  <c r="D918" i="11"/>
  <c r="D838" i="11"/>
  <c r="D572" i="11"/>
  <c r="D339" i="11"/>
  <c r="D338" i="11"/>
  <c r="D646" i="11"/>
  <c r="D941" i="11"/>
  <c r="D822" i="11"/>
  <c r="D920" i="11"/>
  <c r="D429" i="11"/>
  <c r="D780" i="11"/>
  <c r="D756" i="11"/>
  <c r="D549" i="11"/>
  <c r="D698" i="11"/>
  <c r="D622" i="11"/>
  <c r="D731" i="11"/>
  <c r="D337" i="11"/>
  <c r="D336" i="11"/>
  <c r="D922" i="11"/>
  <c r="D418" i="11"/>
  <c r="D335" i="11"/>
  <c r="D563" i="11"/>
  <c r="D417" i="11"/>
  <c r="D806" i="11"/>
  <c r="D416" i="11"/>
  <c r="D334" i="11"/>
  <c r="D786" i="11"/>
  <c r="D871" i="11"/>
  <c r="D333" i="11"/>
  <c r="D555" i="11"/>
  <c r="D496" i="11"/>
  <c r="D755" i="11"/>
  <c r="D428" i="11"/>
  <c r="D760" i="11"/>
  <c r="D332" i="11"/>
  <c r="D595" i="11"/>
  <c r="D642" i="11"/>
  <c r="D331" i="11"/>
  <c r="D960" i="11"/>
  <c r="D821" i="11"/>
  <c r="D805" i="11"/>
  <c r="D330" i="11"/>
  <c r="D795" i="11"/>
  <c r="D405" i="11"/>
  <c r="D548" i="11"/>
  <c r="D607" i="11"/>
  <c r="D329" i="11"/>
  <c r="D328" i="11"/>
  <c r="D495" i="11"/>
  <c r="D327" i="11"/>
  <c r="D399" i="11"/>
  <c r="D326" i="11"/>
  <c r="D392" i="11"/>
  <c r="D325" i="11"/>
  <c r="D578" i="11"/>
  <c r="D809" i="11"/>
  <c r="D324" i="11"/>
  <c r="D520" i="11"/>
  <c r="D704" i="11"/>
  <c r="D639" i="11"/>
  <c r="D948" i="11"/>
  <c r="D613" i="11"/>
  <c r="D528" i="11"/>
  <c r="D677" i="11"/>
  <c r="D571" i="11"/>
  <c r="D323" i="11"/>
  <c r="D788" i="11"/>
  <c r="D527" i="11"/>
  <c r="D322" i="11"/>
  <c r="D801" i="11"/>
  <c r="D321" i="11"/>
  <c r="D320" i="11"/>
  <c r="D319" i="11"/>
  <c r="D318" i="11"/>
  <c r="D600" i="11"/>
  <c r="D968" i="11"/>
  <c r="D317" i="11"/>
  <c r="D682" i="11"/>
  <c r="D858" i="11"/>
  <c r="D316" i="11"/>
  <c r="D718" i="11"/>
  <c r="D833" i="11"/>
  <c r="D697" i="11"/>
  <c r="D315" i="11"/>
  <c r="D537" i="11"/>
  <c r="D843" i="11"/>
  <c r="D829" i="11"/>
  <c r="D314" i="11"/>
  <c r="D866" i="11"/>
  <c r="D627" i="11"/>
  <c r="D606" i="11"/>
  <c r="D890" i="11"/>
  <c r="D870" i="11"/>
  <c r="D605" i="11"/>
  <c r="D313" i="11"/>
  <c r="D512" i="11"/>
  <c r="D447" i="11"/>
  <c r="D312" i="11"/>
  <c r="D645" i="11"/>
  <c r="D311" i="11"/>
  <c r="D446" i="11"/>
  <c r="D310" i="11"/>
  <c r="D904" i="11"/>
  <c r="D896" i="11"/>
  <c r="D456" i="11"/>
  <c r="D771" i="11"/>
  <c r="D309" i="11"/>
  <c r="D308" i="11"/>
  <c r="D653" i="11"/>
  <c r="D967" i="11"/>
  <c r="D831" i="11"/>
  <c r="D307" i="11"/>
  <c r="D306" i="11"/>
  <c r="D305" i="11"/>
  <c r="D616" i="11"/>
  <c r="D304" i="11"/>
  <c r="D427" i="11"/>
  <c r="D455" i="11"/>
  <c r="D794" i="11"/>
  <c r="D445" i="11"/>
  <c r="D676" i="11"/>
  <c r="D638" i="11"/>
  <c r="D612" i="11"/>
  <c r="D519" i="11"/>
  <c r="D949" i="11"/>
  <c r="D724" i="11"/>
  <c r="D659" i="11"/>
  <c r="D303" i="11"/>
  <c r="D506" i="11"/>
  <c r="D770" i="11"/>
  <c r="D488" i="11"/>
  <c r="D302" i="11"/>
  <c r="D830" i="11"/>
  <c r="D301" i="11"/>
  <c r="D387" i="11"/>
  <c r="D680" i="11"/>
  <c r="D842" i="11"/>
  <c r="D300" i="11"/>
  <c r="D299" i="11"/>
  <c r="D726" i="11"/>
  <c r="D298" i="11"/>
  <c r="D297" i="11"/>
  <c r="D296" i="11"/>
  <c r="D516" i="11"/>
  <c r="D295" i="11"/>
  <c r="D912" i="11"/>
  <c r="D294" i="11"/>
  <c r="D581" i="11"/>
  <c r="D404" i="11"/>
  <c r="D293" i="11"/>
  <c r="D691" i="11"/>
  <c r="D837" i="11"/>
  <c r="D577" i="11"/>
  <c r="D901" i="11"/>
  <c r="D570" i="11"/>
  <c r="D476" i="11"/>
  <c r="D292" i="11"/>
  <c r="D928" i="11"/>
  <c r="D475" i="11"/>
  <c r="D652" i="11"/>
  <c r="D468" i="11"/>
  <c r="D692" i="11"/>
  <c r="D291" i="11"/>
  <c r="D426" i="11"/>
  <c r="D290" i="11"/>
  <c r="D889" i="11"/>
  <c r="D425" i="11"/>
  <c r="D289" i="11"/>
  <c r="D820" i="11"/>
  <c r="D811" i="11"/>
  <c r="D869" i="11"/>
  <c r="D877" i="11"/>
  <c r="D797" i="11"/>
  <c r="D913" i="11"/>
  <c r="D841" i="11"/>
  <c r="D288" i="11"/>
  <c r="D730" i="11"/>
  <c r="D287" i="11"/>
  <c r="D286" i="11"/>
  <c r="D863" i="11"/>
  <c r="D285" i="11"/>
  <c r="D284" i="11"/>
  <c r="D714" i="11"/>
  <c r="D283" i="11"/>
  <c r="D282" i="11"/>
  <c r="D743" i="11"/>
  <c r="D587" i="11"/>
  <c r="D763" i="11"/>
  <c r="D802" i="11"/>
  <c r="D508" i="11"/>
  <c r="D906" i="11"/>
  <c r="D415" i="11"/>
  <c r="D935" i="11"/>
  <c r="D281" i="11"/>
  <c r="D547" i="11"/>
  <c r="D280" i="11"/>
  <c r="D651" i="11"/>
  <c r="D501" i="11"/>
  <c r="D690" i="11"/>
  <c r="D279" i="11"/>
  <c r="D762" i="11"/>
  <c r="D278" i="11"/>
  <c r="D277" i="11"/>
  <c r="D276" i="11"/>
  <c r="D275" i="11"/>
  <c r="D707" i="11"/>
  <c r="D274" i="11"/>
  <c r="D541" i="11"/>
  <c r="D926" i="11"/>
  <c r="D902" i="11"/>
  <c r="D487" i="11"/>
  <c r="D907" i="11"/>
  <c r="D800" i="11"/>
  <c r="D713" i="11"/>
  <c r="D273" i="11"/>
  <c r="D272" i="11"/>
  <c r="D486" i="11"/>
  <c r="D271" i="11"/>
  <c r="D485" i="11"/>
  <c r="D270" i="11"/>
  <c r="D269" i="11"/>
  <c r="D268" i="11"/>
  <c r="D454" i="11"/>
  <c r="D267" i="11"/>
  <c r="D939" i="11"/>
  <c r="D937" i="11"/>
  <c r="D266" i="11"/>
  <c r="D923" i="11"/>
  <c r="D580" i="11"/>
  <c r="D398" i="11"/>
  <c r="D696" i="11"/>
  <c r="D954" i="11"/>
  <c r="D424" i="11"/>
  <c r="D265" i="11"/>
  <c r="D586" i="11"/>
  <c r="D264" i="11"/>
  <c r="D736" i="11"/>
  <c r="D395" i="11"/>
  <c r="D554" i="11"/>
  <c r="D894" i="11"/>
  <c r="D263" i="11"/>
  <c r="D594" i="11"/>
  <c r="D611" i="11"/>
  <c r="D444" i="11"/>
  <c r="D262" i="11"/>
  <c r="D261" i="11"/>
  <c r="D260" i="11"/>
  <c r="D259" i="11"/>
  <c r="D956" i="11"/>
  <c r="D258" i="11"/>
  <c r="D916" i="11"/>
  <c r="D540" i="11"/>
  <c r="D500" i="11"/>
  <c r="D526" i="11"/>
  <c r="D257" i="11"/>
  <c r="D256" i="11"/>
  <c r="D769" i="11"/>
  <c r="D808" i="11"/>
  <c r="D467" i="11"/>
  <c r="D579" i="11"/>
  <c r="D466" i="11"/>
  <c r="D255" i="11"/>
  <c r="D254" i="11"/>
  <c r="D703" i="11"/>
  <c r="D484" i="11"/>
  <c r="D253" i="11"/>
  <c r="D397" i="11"/>
  <c r="D252" i="11"/>
  <c r="D251" i="11"/>
  <c r="D715" i="11"/>
  <c r="D536" i="11"/>
  <c r="D453" i="11"/>
  <c r="D250" i="11"/>
  <c r="D403" i="11"/>
  <c r="D681" i="11"/>
  <c r="D751" i="11"/>
  <c r="D944" i="11"/>
  <c r="D249" i="11"/>
  <c r="D947" i="11"/>
  <c r="D248" i="11"/>
  <c r="D686" i="11"/>
  <c r="D247" i="11"/>
  <c r="D246" i="11"/>
  <c r="D394" i="11"/>
  <c r="D593" i="11"/>
  <c r="D423" i="11"/>
  <c r="D824" i="11"/>
  <c r="D245" i="11"/>
  <c r="D452" i="11"/>
  <c r="D244" i="11"/>
  <c r="D243" i="11"/>
  <c r="D873" i="11"/>
  <c r="D242" i="11"/>
  <c r="D241" i="11"/>
  <c r="D789" i="11"/>
  <c r="D599" i="11"/>
  <c r="D240" i="11"/>
  <c r="D585" i="11"/>
  <c r="D239" i="11"/>
  <c r="D644" i="11"/>
  <c r="D238" i="11"/>
  <c r="D237" i="11"/>
  <c r="D671" i="11"/>
  <c r="D933" i="11"/>
  <c r="D236" i="11"/>
  <c r="D235" i="11"/>
  <c r="D621" i="11"/>
  <c r="D845" i="11"/>
  <c r="D234" i="11"/>
  <c r="D758" i="11"/>
  <c r="D856" i="11"/>
  <c r="D233" i="11"/>
  <c r="D620" i="11"/>
  <c r="D637" i="11"/>
  <c r="D643" i="11"/>
  <c r="D931" i="11"/>
  <c r="D499" i="11"/>
  <c r="D232" i="11"/>
  <c r="D231" i="11"/>
  <c r="D803" i="11"/>
  <c r="D410" i="11"/>
  <c r="D518" i="11"/>
  <c r="D422" i="11"/>
  <c r="D230" i="11"/>
  <c r="D685" i="11"/>
  <c r="D229" i="11"/>
  <c r="D228" i="11"/>
  <c r="D421" i="11"/>
  <c r="D835" i="11"/>
  <c r="D507" i="11"/>
  <c r="D227" i="11"/>
  <c r="D226" i="11"/>
  <c r="D225" i="11"/>
  <c r="D525" i="11"/>
  <c r="D650" i="11"/>
  <c r="D793" i="11"/>
  <c r="D224" i="11"/>
  <c r="D938" i="11"/>
  <c r="D626" i="11"/>
  <c r="D553" i="11"/>
  <c r="D223" i="11"/>
  <c r="D819" i="11"/>
  <c r="D919" i="11"/>
  <c r="D222" i="11"/>
  <c r="D934" i="11"/>
  <c r="D787" i="11"/>
  <c r="D632" i="11"/>
  <c r="D221" i="11"/>
  <c r="D670" i="11"/>
  <c r="D443" i="11"/>
  <c r="D505" i="11"/>
  <c r="D569" i="11"/>
  <c r="D702" i="11"/>
  <c r="D220" i="11"/>
  <c r="D219" i="11"/>
  <c r="D218" i="11"/>
  <c r="D818" i="11"/>
  <c r="D217" i="11"/>
  <c r="D813" i="11"/>
  <c r="D216" i="11"/>
  <c r="D215" i="11"/>
  <c r="D214" i="11"/>
  <c r="D883" i="11"/>
  <c r="D213" i="11"/>
  <c r="D212" i="11"/>
  <c r="D710" i="11"/>
  <c r="D211" i="11"/>
  <c r="D909" i="11"/>
  <c r="D964" i="11"/>
  <c r="D649" i="11"/>
  <c r="D210" i="11"/>
  <c r="D604" i="11"/>
  <c r="D465" i="11"/>
  <c r="D209" i="11"/>
  <c r="D409" i="11"/>
  <c r="D208" i="11"/>
  <c r="D390" i="11"/>
  <c r="D625" i="11"/>
  <c r="D207" i="11"/>
  <c r="D206" i="11"/>
  <c r="D205" i="11"/>
  <c r="D675" i="11"/>
  <c r="D204" i="11"/>
  <c r="D451" i="11"/>
  <c r="D911" i="11"/>
  <c r="D568" i="11"/>
  <c r="D203" i="11"/>
  <c r="D202" i="11"/>
  <c r="D201" i="11"/>
  <c r="D200" i="11"/>
  <c r="D450" i="11"/>
  <c r="D402" i="11"/>
  <c r="D494" i="11"/>
  <c r="D729" i="11"/>
  <c r="D905" i="11"/>
  <c r="D199" i="11"/>
  <c r="D198" i="11"/>
  <c r="D197" i="11"/>
  <c r="D768" i="11"/>
  <c r="D474" i="11"/>
  <c r="D196" i="11"/>
  <c r="D195" i="11"/>
  <c r="D592" i="11"/>
  <c r="D194" i="11"/>
  <c r="D193" i="11"/>
  <c r="D720" i="11"/>
  <c r="D962" i="11"/>
  <c r="D615" i="11"/>
  <c r="D192" i="11"/>
  <c r="D191" i="11"/>
  <c r="D190" i="11"/>
  <c r="D876" i="11"/>
  <c r="D189" i="11"/>
  <c r="D188" i="11"/>
  <c r="D834" i="11"/>
  <c r="D910" i="11"/>
  <c r="D888" i="11"/>
  <c r="D598" i="11"/>
  <c r="D524" i="11"/>
  <c r="D187" i="11"/>
  <c r="D668" i="11"/>
  <c r="D597" i="11"/>
  <c r="D674" i="11"/>
  <c r="D186" i="11"/>
  <c r="D185" i="11"/>
  <c r="D420" i="11"/>
  <c r="D779" i="11"/>
  <c r="D875" i="11"/>
  <c r="D184" i="11"/>
  <c r="D742" i="11"/>
  <c r="D610" i="11"/>
  <c r="D915" i="11"/>
  <c r="D614" i="11"/>
  <c r="D684" i="11"/>
  <c r="D183" i="11"/>
  <c r="D483" i="11"/>
  <c r="D701" i="11"/>
  <c r="D695" i="11"/>
  <c r="D182" i="11"/>
  <c r="D767" i="11"/>
  <c r="D814" i="11"/>
  <c r="D473" i="11"/>
  <c r="D181" i="11"/>
  <c r="D180" i="11"/>
  <c r="D810" i="11"/>
  <c r="D179" i="11"/>
  <c r="D178" i="11"/>
  <c r="D539" i="11"/>
  <c r="D927" i="11"/>
  <c r="D739" i="11"/>
  <c r="D442" i="11"/>
  <c r="D177" i="11"/>
  <c r="D176" i="11"/>
  <c r="D847" i="11"/>
  <c r="D175" i="11"/>
  <c r="D840" i="11"/>
  <c r="D174" i="11"/>
  <c r="D981" i="11"/>
  <c r="D827" i="11"/>
  <c r="D712" i="11"/>
  <c r="D738" i="11"/>
  <c r="D173" i="11"/>
  <c r="D560" i="11"/>
  <c r="D172" i="11"/>
  <c r="D546" i="11"/>
  <c r="D171" i="11"/>
  <c r="D441" i="11"/>
  <c r="D170" i="11"/>
  <c r="D169" i="11"/>
  <c r="D874" i="11"/>
  <c r="D414" i="11"/>
  <c r="D667" i="11"/>
  <c r="D559" i="11"/>
  <c r="D657" i="11"/>
  <c r="D807" i="11"/>
  <c r="D666" i="11"/>
  <c r="D168" i="11"/>
  <c r="D623" i="11"/>
  <c r="D167" i="11"/>
  <c r="D943" i="11"/>
  <c r="D700" i="11"/>
  <c r="D766" i="11"/>
  <c r="D166" i="11"/>
  <c r="D958" i="11"/>
  <c r="D165" i="11"/>
  <c r="D164" i="11"/>
  <c r="D163" i="11"/>
  <c r="D396" i="11"/>
  <c r="D419" i="11"/>
  <c r="D663" i="11"/>
  <c r="D162" i="11"/>
  <c r="D161" i="11"/>
  <c r="D160" i="11"/>
  <c r="D513" i="11"/>
  <c r="D636" i="11"/>
  <c r="D464" i="11"/>
  <c r="D584" i="11"/>
  <c r="D408" i="11"/>
  <c r="D673" i="11"/>
  <c r="D159" i="11"/>
  <c r="D946" i="11"/>
  <c r="D689" i="11"/>
  <c r="D832" i="11"/>
  <c r="D158" i="11"/>
  <c r="D157" i="11"/>
  <c r="D717" i="11"/>
  <c r="D535" i="11"/>
  <c r="D156" i="11"/>
  <c r="D155" i="11"/>
  <c r="D479" i="11"/>
  <c r="D936" i="11"/>
  <c r="D688" i="11"/>
  <c r="D154" i="11"/>
  <c r="D631" i="11"/>
  <c r="D942" i="11"/>
  <c r="D778" i="11"/>
  <c r="D878" i="11"/>
  <c r="D679" i="11"/>
  <c r="D153" i="11"/>
  <c r="D152" i="11"/>
  <c r="D463" i="11"/>
  <c r="D590" i="11"/>
  <c r="D957" i="11"/>
  <c r="D784" i="11"/>
  <c r="D151" i="11"/>
  <c r="D482" i="11"/>
  <c r="D940" i="11"/>
  <c r="D150" i="11"/>
  <c r="D149" i="11"/>
  <c r="D148" i="11"/>
  <c r="D147" i="11"/>
  <c r="D545" i="11"/>
  <c r="D849" i="11"/>
  <c r="D857" i="11"/>
  <c r="D146" i="11"/>
  <c r="D145" i="11"/>
  <c r="D144" i="11"/>
  <c r="D143" i="11"/>
  <c r="D635" i="11"/>
  <c r="D903" i="11"/>
  <c r="D971" i="11"/>
  <c r="D828" i="11"/>
  <c r="D142" i="11"/>
  <c r="D141" i="11"/>
  <c r="D140" i="11"/>
  <c r="D748" i="11"/>
  <c r="D860" i="11"/>
  <c r="D389" i="11"/>
  <c r="D139" i="11"/>
  <c r="D393" i="11"/>
  <c r="D449" i="11"/>
  <c r="D848" i="11"/>
  <c r="D138" i="11"/>
  <c r="D462" i="11"/>
  <c r="D817" i="11"/>
  <c r="D865" i="11"/>
  <c r="D583" i="11"/>
  <c r="D137" i="11"/>
  <c r="D567" i="11"/>
  <c r="D980" i="11"/>
  <c r="D136" i="11"/>
  <c r="D135" i="11"/>
  <c r="D134" i="11"/>
  <c r="D133" i="11"/>
  <c r="D662" i="11"/>
  <c r="D603" i="11"/>
  <c r="D132" i="11"/>
  <c r="D900" i="11"/>
  <c r="D596" i="11"/>
  <c r="D648" i="11"/>
  <c r="D750" i="11"/>
  <c r="D131" i="11"/>
  <c r="D130" i="11"/>
  <c r="D979" i="11"/>
  <c r="D694" i="11"/>
  <c r="D618" i="11"/>
  <c r="D129" i="11"/>
  <c r="D974" i="11"/>
  <c r="D128" i="11"/>
  <c r="D619" i="11"/>
  <c r="D127" i="11"/>
  <c r="D881" i="11"/>
  <c r="D126" i="11"/>
  <c r="D125" i="11"/>
  <c r="D124" i="11"/>
  <c r="D123" i="11"/>
  <c r="D122" i="11"/>
  <c r="D558" i="11"/>
  <c r="D557" i="11"/>
  <c r="D121" i="11"/>
  <c r="D120" i="11"/>
  <c r="D119" i="11"/>
  <c r="D825" i="11"/>
  <c r="D754" i="11"/>
  <c r="D118" i="11"/>
  <c r="D752" i="11"/>
  <c r="D978" i="11"/>
  <c r="D117" i="11"/>
  <c r="D534" i="11"/>
  <c r="D709" i="11"/>
  <c r="D699" i="11"/>
  <c r="D116" i="11"/>
  <c r="D641" i="11"/>
  <c r="D115" i="11"/>
  <c r="D114" i="11"/>
  <c r="D113" i="11"/>
  <c r="D544" i="11"/>
  <c r="D401" i="11"/>
  <c r="D112" i="11"/>
  <c r="D859" i="11"/>
  <c r="D478" i="11"/>
  <c r="D111" i="11"/>
  <c r="D602" i="11"/>
  <c r="D761" i="11"/>
  <c r="D895" i="11"/>
  <c r="D440" i="11"/>
  <c r="D110" i="11"/>
  <c r="D109" i="11"/>
  <c r="D672" i="11"/>
  <c r="D108" i="11"/>
  <c r="D836" i="11"/>
  <c r="D774" i="11"/>
  <c r="D799" i="11"/>
  <c r="D107" i="11"/>
  <c r="D106" i="11"/>
  <c r="D823" i="11"/>
  <c r="D757" i="11"/>
  <c r="D737" i="11"/>
  <c r="D105" i="11"/>
  <c r="D472" i="11"/>
  <c r="D104" i="11"/>
  <c r="D851" i="11"/>
  <c r="D961" i="11"/>
  <c r="D747" i="11"/>
  <c r="D103" i="11"/>
  <c r="D953" i="11"/>
  <c r="D562" i="11"/>
  <c r="D868" i="11"/>
  <c r="D102" i="11"/>
  <c r="D101" i="11"/>
  <c r="D100" i="11"/>
  <c r="D504" i="11"/>
  <c r="D99" i="11"/>
  <c r="D959" i="11"/>
  <c r="D897" i="11"/>
  <c r="D448" i="11"/>
  <c r="D977" i="11"/>
  <c r="D951" i="11"/>
  <c r="D98" i="11"/>
  <c r="D97" i="11"/>
  <c r="D522" i="11"/>
  <c r="D461" i="11"/>
  <c r="D96" i="11"/>
  <c r="D533" i="11"/>
  <c r="D521" i="11"/>
  <c r="D95" i="11"/>
  <c r="D552" i="11"/>
  <c r="D532" i="11"/>
  <c r="D687" i="11"/>
  <c r="D439" i="11"/>
  <c r="D538" i="11"/>
  <c r="D94" i="11"/>
  <c r="D930" i="11"/>
  <c r="D887" i="11"/>
  <c r="D965" i="11"/>
  <c r="D576" i="11"/>
  <c r="D566" i="11"/>
  <c r="D908" i="11"/>
  <c r="D93" i="11"/>
  <c r="D92" i="11"/>
  <c r="D91" i="11"/>
  <c r="D90" i="11"/>
  <c r="D89" i="11"/>
  <c r="D88" i="11"/>
  <c r="D785" i="11"/>
  <c r="D839" i="11"/>
  <c r="D886" i="11"/>
  <c r="D87" i="11"/>
  <c r="D683" i="11"/>
  <c r="D86" i="11"/>
  <c r="D85" i="11"/>
  <c r="D84" i="11"/>
  <c r="D83" i="11"/>
  <c r="D438" i="11"/>
  <c r="D816" i="11"/>
  <c r="D82" i="11"/>
  <c r="D81" i="11"/>
  <c r="D955" i="11"/>
  <c r="D80" i="11"/>
  <c r="D79" i="11"/>
  <c r="D932" i="11"/>
  <c r="D78" i="11"/>
  <c r="D386" i="11"/>
  <c r="D481" i="11"/>
  <c r="D77" i="11"/>
  <c r="D880" i="11"/>
  <c r="D76" i="11"/>
  <c r="D493" i="11"/>
  <c r="D75" i="11"/>
  <c r="D74" i="11"/>
  <c r="D471" i="11"/>
  <c r="D73" i="11"/>
  <c r="D72" i="11"/>
  <c r="D523" i="11"/>
  <c r="D71" i="11"/>
  <c r="D70" i="11"/>
  <c r="D69" i="11"/>
  <c r="D969" i="11"/>
  <c r="D976" i="11"/>
  <c r="D68" i="11"/>
  <c r="D862" i="11"/>
  <c r="D628" i="11"/>
  <c r="D67" i="11"/>
  <c r="D575" i="11"/>
  <c r="D66" i="11"/>
  <c r="D65" i="11"/>
  <c r="D64" i="11"/>
  <c r="D63" i="11"/>
  <c r="D647" i="11"/>
  <c r="D62" i="11"/>
  <c r="D898" i="11"/>
  <c r="D61" i="11"/>
  <c r="D60" i="11"/>
  <c r="D59" i="11"/>
  <c r="D719" i="11"/>
  <c r="D58" i="11"/>
  <c r="D543" i="11"/>
  <c r="D460" i="11"/>
  <c r="D57" i="11"/>
  <c r="D56" i="11"/>
  <c r="D55" i="11"/>
  <c r="D54" i="11"/>
  <c r="D53" i="11"/>
  <c r="D437" i="11"/>
  <c r="D665" i="11"/>
  <c r="D52" i="11"/>
  <c r="D51" i="11"/>
  <c r="D885" i="11"/>
  <c r="D50" i="11"/>
  <c r="D49" i="11"/>
  <c r="D48" i="11"/>
  <c r="D759" i="11"/>
  <c r="D503" i="11"/>
  <c r="D531" i="11"/>
  <c r="D850" i="11"/>
  <c r="D436" i="11"/>
  <c r="D435" i="11"/>
  <c r="D47" i="11"/>
  <c r="D46" i="11"/>
  <c r="D565" i="11"/>
  <c r="D459" i="11"/>
  <c r="D746" i="11"/>
  <c r="D45" i="11"/>
  <c r="D973" i="11"/>
  <c r="D44" i="11"/>
  <c r="D43" i="11"/>
  <c r="D792" i="11"/>
  <c r="D42" i="11"/>
  <c r="D41" i="11"/>
  <c r="D40" i="11"/>
  <c r="D39" i="11"/>
  <c r="D38" i="11"/>
  <c r="D783" i="11"/>
  <c r="D37" i="11"/>
  <c r="D764" i="11"/>
  <c r="D542" i="11"/>
  <c r="D36" i="11"/>
  <c r="D492" i="11"/>
  <c r="D515" i="11"/>
  <c r="D727" i="11"/>
  <c r="D35" i="11"/>
  <c r="D34" i="11"/>
  <c r="D556" i="11"/>
  <c r="D514" i="11"/>
  <c r="D33" i="11"/>
  <c r="D32" i="11"/>
  <c r="D470" i="11"/>
  <c r="D31" i="11"/>
  <c r="D30" i="11"/>
  <c r="D728" i="11"/>
  <c r="D29" i="11"/>
  <c r="D434" i="11"/>
  <c r="D765" i="11"/>
  <c r="D28" i="11"/>
  <c r="D27" i="11"/>
  <c r="D26" i="11"/>
  <c r="D391" i="11"/>
  <c r="D25" i="11"/>
  <c r="D693" i="11"/>
  <c r="D975" i="11"/>
  <c r="D24" i="11"/>
  <c r="D711" i="11"/>
  <c r="D23" i="11"/>
  <c r="D664" i="11"/>
  <c r="D511" i="11"/>
  <c r="D22" i="11"/>
  <c r="D21" i="11"/>
  <c r="D20" i="11"/>
  <c r="D19" i="11"/>
  <c r="D716" i="11"/>
  <c r="D458" i="11"/>
  <c r="D929" i="11"/>
  <c r="D925" i="11"/>
  <c r="D18" i="11"/>
  <c r="D17" i="11"/>
  <c r="D775" i="11"/>
  <c r="D491" i="11"/>
  <c r="D589" i="11"/>
  <c r="D884" i="11"/>
  <c r="D815" i="11"/>
  <c r="D16" i="11"/>
  <c r="D745" i="11"/>
  <c r="D498" i="11"/>
  <c r="D15" i="11"/>
  <c r="D14" i="11"/>
  <c r="D13" i="11"/>
  <c r="D608" i="11"/>
  <c r="D12" i="11"/>
  <c r="D510" i="11"/>
  <c r="D11" i="11"/>
  <c r="D10" i="11"/>
  <c r="D9" i="11"/>
  <c r="D8" i="11"/>
  <c r="D7" i="11"/>
  <c r="D591" i="11"/>
  <c r="D530" i="11"/>
  <c r="D574" i="11"/>
  <c r="D791" i="11"/>
  <c r="D6" i="11"/>
  <c r="D433" i="11"/>
  <c r="D5" i="11"/>
  <c r="D4" i="11"/>
  <c r="D3" i="11"/>
</calcChain>
</file>

<file path=xl/sharedStrings.xml><?xml version="1.0" encoding="utf-8"?>
<sst xmlns="http://schemas.openxmlformats.org/spreadsheetml/2006/main" count="9122" uniqueCount="6637">
  <si>
    <t>alex41iter</t>
  </si>
  <si>
    <t>alexnet50iter</t>
  </si>
  <si>
    <t>tabCountIter</t>
  </si>
  <si>
    <t>tabCountMisclass</t>
  </si>
  <si>
    <t>imds.Files</t>
  </si>
  <si>
    <t>'/home/klab/vincent/official/images/homemade/sitting/no/alt-pp10c_256x256.jpg'</t>
  </si>
  <si>
    <t>'/home/klab/vincent/official/images/homemade/sitting/no/alt-pp11c_256x256.jpg'</t>
  </si>
  <si>
    <t>'/home/klab/vincent/official/images/homemade/sitting/no/alt-pp12c_256x256.jpg'</t>
  </si>
  <si>
    <t>'/home/klab/vincent/official/images/homemade/sitting/no/alt-pp15c_256x256.jpg'</t>
  </si>
  <si>
    <t>'/home/klab/vincent/official/images/homemade/sitting/no/alt-pp17c_256x256.jpg'</t>
  </si>
  <si>
    <t>'/home/klab/vincent/official/images/homemade/sitting/no/alt-pp18c_256x256.jpg'</t>
  </si>
  <si>
    <t>'/home/klab/vincent/official/images/homemade/sitting/no/alt-pp19c_256x256.jpg'</t>
  </si>
  <si>
    <t>'/home/klab/vincent/official/images/homemade/sitting/no/alt-pp3c_256x256.jpg'</t>
  </si>
  <si>
    <t>'/home/klab/vincent/official/images/homemade/sitting/no/alt-pp4c_256x256.jpg'</t>
  </si>
  <si>
    <t>'/home/klab/vincent/official/images/homemade/sitting/no/alt-pp5c_256x256.jpg'</t>
  </si>
  <si>
    <t>'/home/klab/vincent/official/images/homemade/sitting/no/alt-pp6c_256x256.jpg'</t>
  </si>
  <si>
    <t>'/home/klab/vincent/official/images/homemade/sitting/no/alt-pp7c_256x256.jpg'</t>
  </si>
  <si>
    <t>'/home/klab/vincent/official/images/homemade/sitting/no/alt-pp9c_256x256.jpg'</t>
  </si>
  <si>
    <t>'/home/klab/vincent/official/images/homemade/sitting/no/newpp10c_256x256.jpg'</t>
  </si>
  <si>
    <t>'/home/klab/vincent/official/images/homemade/sitting/no/newpp15c_256x256.jpg'</t>
  </si>
  <si>
    <t>'/home/klab/vincent/official/images/homemade/sitting/no/newpp16c_256x256.jpg'</t>
  </si>
  <si>
    <t>'/home/klab/vincent/official/images/homemade/sitting/no/newpp17c_256x256.jpg'</t>
  </si>
  <si>
    <t>'/home/klab/vincent/official/images/homemade/sitting/no/newpp19c_256x256.jpg'</t>
  </si>
  <si>
    <t>'/home/klab/vincent/official/images/homemade/sitting/no/newpp20c_256x256.jpg'</t>
  </si>
  <si>
    <t>'/home/klab/vincent/official/images/homemade/sitting/no/newpp21c_256x256.jpg'</t>
  </si>
  <si>
    <t>'/home/klab/vincent/official/images/homemade/sitting/no/newpp28c_256x256.jpg'</t>
  </si>
  <si>
    <t>'/home/klab/vincent/official/images/homemade/sitting/no/newpp29c_256x256.jpg'</t>
  </si>
  <si>
    <t>'/home/klab/vincent/official/images/homemade/sitting/no/newpp30c_256x256.jpg'</t>
  </si>
  <si>
    <t>'/home/klab/vincent/official/images/homemade/sitting/no/newpp31c_256x256.jpg'</t>
  </si>
  <si>
    <t>'/home/klab/vincent/official/images/homemade/sitting/no/newpp32c_256x256.jpg'</t>
  </si>
  <si>
    <t>'/home/klab/vincent/official/images/homemade/sitting/no/newpp33c_256x256.jpg'</t>
  </si>
  <si>
    <t>'/home/klab/vincent/official/images/homemade/sitting/no/newpp34c_256x256.jpg'</t>
  </si>
  <si>
    <t>'/home/klab/vincent/official/images/homemade/sitting/no/newpp35c_256x256.jpg'</t>
  </si>
  <si>
    <t>'/home/klab/vincent/official/images/homemade/sitting/no/newpp36c_256x256.jpg'</t>
  </si>
  <si>
    <t>'/home/klab/vincent/official/images/homemade/sitting/no/newpp37c_256x256.jpg'</t>
  </si>
  <si>
    <t>'/home/klab/vincent/official/images/homemade/sitting/no/newpp39c_256x256.jpg'</t>
  </si>
  <si>
    <t>'/home/klab/vincent/official/images/homemade/sitting/no/newpp40c_256x256.jpg'</t>
  </si>
  <si>
    <t>'/home/klab/vincent/official/images/homemade/sitting/no/newpp46c_256x256.jpg'</t>
  </si>
  <si>
    <t>'/home/klab/vincent/official/images/homemade/sitting/no/newpp48c_256x256.jpg'</t>
  </si>
  <si>
    <t>'/home/klab/vincent/official/images/homemade/sitting/no/newpp4c_256x256.jpg'</t>
  </si>
  <si>
    <t>'/home/klab/vincent/official/images/homemade/sitting/no/newpp5c_256x256.jpg'</t>
  </si>
  <si>
    <t>'/home/klab/vincent/official/images/homemade/sitting/no/newpp6c_256x256.jpg'</t>
  </si>
  <si>
    <t>'/home/klab/vincent/official/images/homemade/sitting/no/newpp7c_256x256.jpg'</t>
  </si>
  <si>
    <t>'/home/klab/vincent/official/images/homemade/sitting/no/newpp8c_256x256.jpg'</t>
  </si>
  <si>
    <t>'/home/klab/vincent/official/images/homemade/sitting/no/pp100c_256x256.jpg'</t>
  </si>
  <si>
    <t>'/home/klab/vincent/official/images/homemade/sitting/no/pp101c_256x256.jpg'</t>
  </si>
  <si>
    <t>'/home/klab/vincent/official/images/homemade/sitting/no/pp108c_256x256.jpg'</t>
  </si>
  <si>
    <t>'/home/klab/vincent/official/images/homemade/sitting/no/pp109c_256x256.jpg'</t>
  </si>
  <si>
    <t>'/home/klab/vincent/official/images/homemade/sitting/no/pp10c_256x256.jpg'</t>
  </si>
  <si>
    <t>'/home/klab/vincent/official/images/homemade/sitting/no/pp110c_256x256.jpg'</t>
  </si>
  <si>
    <t>'/home/klab/vincent/official/images/homemade/sitting/no/pp111c_256x256.jpg'</t>
  </si>
  <si>
    <t>'/home/klab/vincent/official/images/homemade/sitting/no/pp112c_256x256.jpg'</t>
  </si>
  <si>
    <t>'/home/klab/vincent/official/images/homemade/sitting/no/pp113c_256x256.jpg'</t>
  </si>
  <si>
    <t>'/home/klab/vincent/official/images/homemade/sitting/no/pp114c_256x256.jpg'</t>
  </si>
  <si>
    <t>'/home/klab/vincent/official/images/homemade/sitting/no/pp117c_256x256.jpg'</t>
  </si>
  <si>
    <t>'/home/klab/vincent/official/images/homemade/sitting/no/pp118c_256x256.jpg'</t>
  </si>
  <si>
    <t>'/home/klab/vincent/official/images/homemade/sitting/no/pp119c_256x256.jpg'</t>
  </si>
  <si>
    <t>'/home/klab/vincent/official/images/homemade/sitting/no/pp11c_256x256.jpg'</t>
  </si>
  <si>
    <t>'/home/klab/vincent/official/images/homemade/sitting/no/pp121c_256x256.jpg'</t>
  </si>
  <si>
    <t>'/home/klab/vincent/official/images/homemade/sitting/no/pp122c_256x256.jpg'</t>
  </si>
  <si>
    <t>'/home/klab/vincent/official/images/homemade/sitting/no/pp123c_256x256.jpg'</t>
  </si>
  <si>
    <t>'/home/klab/vincent/official/images/homemade/sitting/no/pp124c_256x256.jpg'</t>
  </si>
  <si>
    <t>'/home/klab/vincent/official/images/homemade/sitting/no/pp125c_256x256.jpg'</t>
  </si>
  <si>
    <t>'/home/klab/vincent/official/images/homemade/sitting/no/pp126c_256x256.jpg'</t>
  </si>
  <si>
    <t>'/home/klab/vincent/official/images/homemade/sitting/no/pp127c_256x256.jpg'</t>
  </si>
  <si>
    <t>'/home/klab/vincent/official/images/homemade/sitting/no/pp128c_256x256.jpg'</t>
  </si>
  <si>
    <t>'/home/klab/vincent/official/images/homemade/sitting/no/pp129c_256x256.jpg'</t>
  </si>
  <si>
    <t>'/home/klab/vincent/official/images/homemade/sitting/no/pp12c_256x256.jpg'</t>
  </si>
  <si>
    <t>'/home/klab/vincent/official/images/homemade/sitting/no/pp130c_256x256.jpg'</t>
  </si>
  <si>
    <t>'/home/klab/vincent/official/images/homemade/sitting/no/pp131c_256x256.jpg'</t>
  </si>
  <si>
    <t>'/home/klab/vincent/official/images/homemade/sitting/no/pp132c_256x256.jpg'</t>
  </si>
  <si>
    <t>'/home/klab/vincent/official/images/homemade/sitting/no/pp133c_256x256.jpg'</t>
  </si>
  <si>
    <t>'/home/klab/vincent/official/images/homemade/sitting/no/pp134c_256x256.jpg'</t>
  </si>
  <si>
    <t>'/home/klab/vincent/official/images/homemade/sitting/no/pp135c_256x256.jpg'</t>
  </si>
  <si>
    <t>'/home/klab/vincent/official/images/homemade/sitting/no/pp136c_256x256.jpg'</t>
  </si>
  <si>
    <t>'/home/klab/vincent/official/images/homemade/sitting/no/pp137c_256x256.jpg'</t>
  </si>
  <si>
    <t>'/home/klab/vincent/official/images/homemade/sitting/no/pp138c_256x256.jpg'</t>
  </si>
  <si>
    <t>'/home/klab/vincent/official/images/homemade/sitting/no/pp139c_256x256.jpg'</t>
  </si>
  <si>
    <t>'/home/klab/vincent/official/images/homemade/sitting/no/pp13c_256x256.jpg'</t>
  </si>
  <si>
    <t>'/home/klab/vincent/official/images/homemade/sitting/no/pp140c_256x256.jpg'</t>
  </si>
  <si>
    <t>'/home/klab/vincent/official/images/homemade/sitting/no/pp141c_256x256.jpg'</t>
  </si>
  <si>
    <t>'/home/klab/vincent/official/images/homemade/sitting/no/pp142c_256x256.jpg'</t>
  </si>
  <si>
    <t>'/home/klab/vincent/official/images/homemade/sitting/no/pp143c_256x256.jpg'</t>
  </si>
  <si>
    <t>'/home/klab/vincent/official/images/homemade/sitting/no/pp144c_256x256.jpg'</t>
  </si>
  <si>
    <t>'/home/klab/vincent/official/images/homemade/sitting/no/pp145c_256x256.jpg'</t>
  </si>
  <si>
    <t>'/home/klab/vincent/official/images/homemade/sitting/no/pp146c_256x256.jpg'</t>
  </si>
  <si>
    <t>'/home/klab/vincent/official/images/homemade/sitting/no/pp147c_256x256.jpg'</t>
  </si>
  <si>
    <t>'/home/klab/vincent/official/images/homemade/sitting/no/pp148c_256x256.jpg'</t>
  </si>
  <si>
    <t>'/home/klab/vincent/official/images/homemade/sitting/no/pp149c_256x256.jpg'</t>
  </si>
  <si>
    <t>'/home/klab/vincent/official/images/homemade/sitting/no/pp14c_256x256.jpg'</t>
  </si>
  <si>
    <t>'/home/klab/vincent/official/images/homemade/sitting/no/pp150c_256x256.jpg'</t>
  </si>
  <si>
    <t>'/home/klab/vincent/official/images/homemade/sitting/no/pp151c_256x256.jpg'</t>
  </si>
  <si>
    <t>'/home/klab/vincent/official/images/homemade/sitting/no/pp152c_256x256.jpg'</t>
  </si>
  <si>
    <t>'/home/klab/vincent/official/images/homemade/sitting/no/pp153c_256x256.jpg'</t>
  </si>
  <si>
    <t>'/home/klab/vincent/official/images/homemade/sitting/no/pp155c_256x256.jpg'</t>
  </si>
  <si>
    <t>'/home/klab/vincent/official/images/homemade/sitting/no/pp156c_256x256.jpg'</t>
  </si>
  <si>
    <t>'/home/klab/vincent/official/images/homemade/sitting/no/pp157c_256x256.jpg'</t>
  </si>
  <si>
    <t>'/home/klab/vincent/official/images/homemade/sitting/no/pp158c_256x256.jpg'</t>
  </si>
  <si>
    <t>'/home/klab/vincent/official/images/homemade/sitting/no/pp159c_256x256.jpg'</t>
  </si>
  <si>
    <t>'/home/klab/vincent/official/images/homemade/sitting/no/pp15c_256x256.jpg'</t>
  </si>
  <si>
    <t>'/home/klab/vincent/official/images/homemade/sitting/no/pp160c_256x256.jpg'</t>
  </si>
  <si>
    <t>'/home/klab/vincent/official/images/homemade/sitting/no/pp161c_256x256.jpg'</t>
  </si>
  <si>
    <t>'/home/klab/vincent/official/images/homemade/sitting/no/pp162c_256x256.jpg'</t>
  </si>
  <si>
    <t>'/home/klab/vincent/official/images/homemade/sitting/no/pp163c_256x256.jpg'</t>
  </si>
  <si>
    <t>'/home/klab/vincent/official/images/homemade/sitting/no/pp164c_256x256.jpg'</t>
  </si>
  <si>
    <t>'/home/klab/vincent/official/images/homemade/sitting/no/pp165c_256x256.jpg'</t>
  </si>
  <si>
    <t>'/home/klab/vincent/official/images/homemade/sitting/no/pp166c_256x256.jpg'</t>
  </si>
  <si>
    <t>'/home/klab/vincent/official/images/homemade/sitting/no/pp167c_256x256.jpg'</t>
  </si>
  <si>
    <t>'/home/klab/vincent/official/images/homemade/sitting/no/pp168c_256x256.jpg'</t>
  </si>
  <si>
    <t>'/home/klab/vincent/official/images/homemade/sitting/no/pp169c_256x256.jpg'</t>
  </si>
  <si>
    <t>'/home/klab/vincent/official/images/homemade/sitting/no/pp16c_256x256.jpg'</t>
  </si>
  <si>
    <t>'/home/klab/vincent/official/images/homemade/sitting/no/pp170c_256x256.jpg'</t>
  </si>
  <si>
    <t>'/home/klab/vincent/official/images/homemade/sitting/no/pp171c_256x256.jpg'</t>
  </si>
  <si>
    <t>'/home/klab/vincent/official/images/homemade/sitting/no/pp172c_256x256.jpg'</t>
  </si>
  <si>
    <t>'/home/klab/vincent/official/images/homemade/sitting/no/pp173c_256x256.jpg'</t>
  </si>
  <si>
    <t>'/home/klab/vincent/official/images/homemade/sitting/no/pp174c_256x256.jpg'</t>
  </si>
  <si>
    <t>'/home/klab/vincent/official/images/homemade/sitting/no/pp175c_256x256.jpg'</t>
  </si>
  <si>
    <t>'/home/klab/vincent/official/images/homemade/sitting/no/pp176c_256x256.jpg'</t>
  </si>
  <si>
    <t>'/home/klab/vincent/official/images/homemade/sitting/no/pp177c_256x256.jpg'</t>
  </si>
  <si>
    <t>'/home/klab/vincent/official/images/homemade/sitting/no/pp178c_256x256.jpg'</t>
  </si>
  <si>
    <t>'/home/klab/vincent/official/images/homemade/sitting/no/pp179c_256x256.jpg'</t>
  </si>
  <si>
    <t>'/home/klab/vincent/official/images/homemade/sitting/no/pp17c_256x256.jpg'</t>
  </si>
  <si>
    <t>'/home/klab/vincent/official/images/homemade/sitting/no/pp180c_256x256.jpg'</t>
  </si>
  <si>
    <t>'/home/klab/vincent/official/images/homemade/sitting/no/pp181c_256x256.jpg'</t>
  </si>
  <si>
    <t>'/home/klab/vincent/official/images/homemade/sitting/no/pp182c-alt_256x256.jpg'</t>
  </si>
  <si>
    <t>'/home/klab/vincent/official/images/homemade/sitting/no/pp182c_256x256.jpg'</t>
  </si>
  <si>
    <t>'/home/klab/vincent/official/images/homemade/sitting/no/pp183c-alt_256x256.jpg'</t>
  </si>
  <si>
    <t>'/home/klab/vincent/official/images/homemade/sitting/no/pp183c_256x256.jpg'</t>
  </si>
  <si>
    <t>'/home/klab/vincent/official/images/homemade/sitting/no/pp184c_256x256.jpg'</t>
  </si>
  <si>
    <t>'/home/klab/vincent/official/images/homemade/sitting/no/pp185c_256x256.jpg'</t>
  </si>
  <si>
    <t>'/home/klab/vincent/official/images/homemade/sitting/no/pp186c_256x256.jpg'</t>
  </si>
  <si>
    <t>'/home/klab/vincent/official/images/homemade/sitting/no/pp187c_256x256.jpg'</t>
  </si>
  <si>
    <t>'/home/klab/vincent/official/images/homemade/sitting/no/pp188c_256x256.jpg'</t>
  </si>
  <si>
    <t>'/home/klab/vincent/official/images/homemade/sitting/no/pp189c_256x256.jpg'</t>
  </si>
  <si>
    <t>'/home/klab/vincent/official/images/homemade/sitting/no/pp18c_256x256.jpg'</t>
  </si>
  <si>
    <t>'/home/klab/vincent/official/images/homemade/sitting/no/pp190c_256x256.jpg'</t>
  </si>
  <si>
    <t>'/home/klab/vincent/official/images/homemade/sitting/no/pp192c_256x256.jpg'</t>
  </si>
  <si>
    <t>'/home/klab/vincent/official/images/homemade/sitting/no/pp193c_256x256.jpg'</t>
  </si>
  <si>
    <t>'/home/klab/vincent/official/images/homemade/sitting/no/pp194c_256x256.jpg'</t>
  </si>
  <si>
    <t>'/home/klab/vincent/official/images/homemade/sitting/no/pp195c_256x256.jpg'</t>
  </si>
  <si>
    <t>'/home/klab/vincent/official/images/homemade/sitting/no/pp196c_256x256.jpg'</t>
  </si>
  <si>
    <t>'/home/klab/vincent/official/images/homemade/sitting/no/pp197c_256x256.jpg'</t>
  </si>
  <si>
    <t>'/home/klab/vincent/official/images/homemade/sitting/no/pp198c_256x256.jpg'</t>
  </si>
  <si>
    <t>'/home/klab/vincent/official/images/homemade/sitting/no/pp19c_256x256.jpg'</t>
  </si>
  <si>
    <t>'/home/klab/vincent/official/images/homemade/sitting/no/pp200c_256x256.jpg'</t>
  </si>
  <si>
    <t>'/home/klab/vincent/official/images/homemade/sitting/no/pp204c_256x256.jpg'</t>
  </si>
  <si>
    <t>'/home/klab/vincent/official/images/homemade/sitting/no/pp205c_256x256.jpg'</t>
  </si>
  <si>
    <t>'/home/klab/vincent/official/images/homemade/sitting/no/pp206c_256x256.jpg'</t>
  </si>
  <si>
    <t>'/home/klab/vincent/official/images/homemade/sitting/no/pp207c_256x256.jpg'</t>
  </si>
  <si>
    <t>'/home/klab/vincent/official/images/homemade/sitting/no/pp208c_256x256.jpg'</t>
  </si>
  <si>
    <t>'/home/klab/vincent/official/images/homemade/sitting/no/pp209c_256x256.jpg'</t>
  </si>
  <si>
    <t>'/home/klab/vincent/official/images/homemade/sitting/no/pp20c_256x256.jpg'</t>
  </si>
  <si>
    <t>'/home/klab/vincent/official/images/homemade/sitting/no/pp210c_256x256.jpg'</t>
  </si>
  <si>
    <t>'/home/klab/vincent/official/images/homemade/sitting/no/pp211c_256x256.jpg'</t>
  </si>
  <si>
    <t>'/home/klab/vincent/official/images/homemade/sitting/no/pp212c_256x256.jpg'</t>
  </si>
  <si>
    <t>'/home/klab/vincent/official/images/homemade/sitting/no/pp213c_256x256.jpg'</t>
  </si>
  <si>
    <t>'/home/klab/vincent/official/images/homemade/sitting/no/pp214c_256x256.jpg'</t>
  </si>
  <si>
    <t>'/home/klab/vincent/official/images/homemade/sitting/no/pp215c_256x256.jpg'</t>
  </si>
  <si>
    <t>'/home/klab/vincent/official/images/homemade/sitting/no/pp216c_256x256.jpg'</t>
  </si>
  <si>
    <t>'/home/klab/vincent/official/images/homemade/sitting/no/pp217c_256x256.jpg'</t>
  </si>
  <si>
    <t>'/home/klab/vincent/official/images/homemade/sitting/no/pp218c_256x256.jpg'</t>
  </si>
  <si>
    <t>'/home/klab/vincent/official/images/homemade/sitting/no/pp219c_256x256.jpg'</t>
  </si>
  <si>
    <t>'/home/klab/vincent/official/images/homemade/sitting/no/pp21c_256x256.jpg'</t>
  </si>
  <si>
    <t>'/home/klab/vincent/official/images/homemade/sitting/no/pp220c_256x256.jpg'</t>
  </si>
  <si>
    <t>'/home/klab/vincent/official/images/homemade/sitting/no/pp221c_256x256.jpg'</t>
  </si>
  <si>
    <t>'/home/klab/vincent/official/images/homemade/sitting/no/pp222c_256x256.jpg'</t>
  </si>
  <si>
    <t>'/home/klab/vincent/official/images/homemade/sitting/no/pp223c_256x256.jpg'</t>
  </si>
  <si>
    <t>'/home/klab/vincent/official/images/homemade/sitting/no/pp224c_256x256.jpg'</t>
  </si>
  <si>
    <t>'/home/klab/vincent/official/images/homemade/sitting/no/pp225c_256x256.jpg'</t>
  </si>
  <si>
    <t>'/home/klab/vincent/official/images/homemade/sitting/no/pp226c_256x256.jpg'</t>
  </si>
  <si>
    <t>'/home/klab/vincent/official/images/homemade/sitting/no/pp227c_256x256.jpg'</t>
  </si>
  <si>
    <t>'/home/klab/vincent/official/images/homemade/sitting/no/pp228c_256x256.jpg'</t>
  </si>
  <si>
    <t>'/home/klab/vincent/official/images/homemade/sitting/no/pp229c_256x256.jpg'</t>
  </si>
  <si>
    <t>'/home/klab/vincent/official/images/homemade/sitting/no/pp230c_256x256.jpg'</t>
  </si>
  <si>
    <t>'/home/klab/vincent/official/images/homemade/sitting/no/pp231c_256x256.jpg'</t>
  </si>
  <si>
    <t>'/home/klab/vincent/official/images/homemade/sitting/no/pp232c_256x256.jpg'</t>
  </si>
  <si>
    <t>'/home/klab/vincent/official/images/homemade/sitting/no/pp233c_256x256.jpg'</t>
  </si>
  <si>
    <t>'/home/klab/vincent/official/images/homemade/sitting/no/pp234c_256x256.jpg'</t>
  </si>
  <si>
    <t>'/home/klab/vincent/official/images/homemade/sitting/no/pp235c_256x256.jpg'</t>
  </si>
  <si>
    <t>'/home/klab/vincent/official/images/homemade/sitting/no/pp236c_256x256.jpg'</t>
  </si>
  <si>
    <t>'/home/klab/vincent/official/images/homemade/sitting/no/pp238c_256x256.jpg'</t>
  </si>
  <si>
    <t>'/home/klab/vincent/official/images/homemade/sitting/no/pp239c_256x256.jpg'</t>
  </si>
  <si>
    <t>'/home/klab/vincent/official/images/homemade/sitting/no/pp23c_256x256.jpg'</t>
  </si>
  <si>
    <t>'/home/klab/vincent/official/images/homemade/sitting/no/pp240c_256x256.jpg'</t>
  </si>
  <si>
    <t>'/home/klab/vincent/official/images/homemade/sitting/no/pp241c_256x256.jpg'</t>
  </si>
  <si>
    <t>'/home/klab/vincent/official/images/homemade/sitting/no/pp242c_256x256.jpg'</t>
  </si>
  <si>
    <t>'/home/klab/vincent/official/images/homemade/sitting/no/pp243c_256x256.jpg'</t>
  </si>
  <si>
    <t>'/home/klab/vincent/official/images/homemade/sitting/no/pp244c_256x256.jpg'</t>
  </si>
  <si>
    <t>'/home/klab/vincent/official/images/homemade/sitting/no/pp245c_256x256.jpg'</t>
  </si>
  <si>
    <t>'/home/klab/vincent/official/images/homemade/sitting/no/pp246c_256x256.jpg'</t>
  </si>
  <si>
    <t>'/home/klab/vincent/official/images/homemade/sitting/no/pp247c_256x256.jpg'</t>
  </si>
  <si>
    <t>'/home/klab/vincent/official/images/homemade/sitting/no/pp248c_256x256.jpg'</t>
  </si>
  <si>
    <t>'/home/klab/vincent/official/images/homemade/sitting/no/pp249c_256x256.jpg'</t>
  </si>
  <si>
    <t>'/home/klab/vincent/official/images/homemade/sitting/no/pp24c_256x256.jpg'</t>
  </si>
  <si>
    <t>'/home/klab/vincent/official/images/homemade/sitting/no/pp250c_256x256.jpg'</t>
  </si>
  <si>
    <t>'/home/klab/vincent/official/images/homemade/sitting/no/pp252c_256x256.jpg'</t>
  </si>
  <si>
    <t>'/home/klab/vincent/official/images/homemade/sitting/no/pp253c_256x256.jpg'</t>
  </si>
  <si>
    <t>'/home/klab/vincent/official/images/homemade/sitting/no/pp254c_256x256.jpg'</t>
  </si>
  <si>
    <t>'/home/klab/vincent/official/images/homemade/sitting/no/pp255c_256x256.jpg'</t>
  </si>
  <si>
    <t>'/home/klab/vincent/official/images/homemade/sitting/no/pp256c_256x256.jpg'</t>
  </si>
  <si>
    <t>'/home/klab/vincent/official/images/homemade/sitting/no/pp257c_256x256.jpg'</t>
  </si>
  <si>
    <t>'/home/klab/vincent/official/images/homemade/sitting/no/pp258c_256x256.jpg'</t>
  </si>
  <si>
    <t>'/home/klab/vincent/official/images/homemade/sitting/no/pp259c_256x256.jpg'</t>
  </si>
  <si>
    <t>'/home/klab/vincent/official/images/homemade/sitting/no/pp25c_256x256.jpg'</t>
  </si>
  <si>
    <t>'/home/klab/vincent/official/images/homemade/sitting/no/pp260c-new_256x256.jpg'</t>
  </si>
  <si>
    <t>'/home/klab/vincent/official/images/homemade/sitting/no/pp260c_256x256.jpg'</t>
  </si>
  <si>
    <t>'/home/klab/vincent/official/images/homemade/sitting/no/pp261c-alt_256x256.jpg'</t>
  </si>
  <si>
    <t>'/home/klab/vincent/official/images/homemade/sitting/no/pp261c_256x256.jpg'</t>
  </si>
  <si>
    <t>'/home/klab/vincent/official/images/homemade/sitting/no/pp262c_256x256.jpg'</t>
  </si>
  <si>
    <t>'/home/klab/vincent/official/images/homemade/sitting/no/pp263c_256x256.jpg'</t>
  </si>
  <si>
    <t>'/home/klab/vincent/official/images/homemade/sitting/no/pp264c_256x256.jpg'</t>
  </si>
  <si>
    <t>'/home/klab/vincent/official/images/homemade/sitting/no/pp265c_256x256.jpg'</t>
  </si>
  <si>
    <t>'/home/klab/vincent/official/images/homemade/sitting/no/pp266c_256x256.jpg'</t>
  </si>
  <si>
    <t>'/home/klab/vincent/official/images/homemade/sitting/no/pp267c_256x256.jpg'</t>
  </si>
  <si>
    <t>'/home/klab/vincent/official/images/homemade/sitting/no/pp268c_256x256.jpg'</t>
  </si>
  <si>
    <t>'/home/klab/vincent/official/images/homemade/sitting/no/pp269c_256x256.jpg'</t>
  </si>
  <si>
    <t>'/home/klab/vincent/official/images/homemade/sitting/no/pp26c_256x256.jpg'</t>
  </si>
  <si>
    <t>'/home/klab/vincent/official/images/homemade/sitting/no/pp272c_256x256.jpg'</t>
  </si>
  <si>
    <t>'/home/klab/vincent/official/images/homemade/sitting/no/pp273c_256x256.jpg'</t>
  </si>
  <si>
    <t>'/home/klab/vincent/official/images/homemade/sitting/no/pp274c_256x256.jpg'</t>
  </si>
  <si>
    <t>'/home/klab/vincent/official/images/homemade/sitting/no/pp275c_256x256.jpg'</t>
  </si>
  <si>
    <t>'/home/klab/vincent/official/images/homemade/sitting/no/pp276c_256x256.jpg'</t>
  </si>
  <si>
    <t>'/home/klab/vincent/official/images/homemade/sitting/no/pp277c_256x256.jpg'</t>
  </si>
  <si>
    <t>'/home/klab/vincent/official/images/homemade/sitting/no/pp278c_256x256.jpg'</t>
  </si>
  <si>
    <t>'/home/klab/vincent/official/images/homemade/sitting/no/pp279c_256x256.jpg'</t>
  </si>
  <si>
    <t>'/home/klab/vincent/official/images/homemade/sitting/no/pp27c_256x256.jpg'</t>
  </si>
  <si>
    <t>'/home/klab/vincent/official/images/homemade/sitting/no/pp280c_256x256.jpg'</t>
  </si>
  <si>
    <t>'/home/klab/vincent/official/images/homemade/sitting/no/pp281c_256x256.jpg'</t>
  </si>
  <si>
    <t>'/home/klab/vincent/official/images/homemade/sitting/no/pp282c_256x256.jpg'</t>
  </si>
  <si>
    <t>'/home/klab/vincent/official/images/homemade/sitting/no/pp283c_256x256.jpg'</t>
  </si>
  <si>
    <t>'/home/klab/vincent/official/images/homemade/sitting/no/pp284c_256x256.jpg'</t>
  </si>
  <si>
    <t>'/home/klab/vincent/official/images/homemade/sitting/no/pp285c_256x256.jpg'</t>
  </si>
  <si>
    <t>'/home/klab/vincent/official/images/homemade/sitting/no/pp287c_256x256.jpg'</t>
  </si>
  <si>
    <t>'/home/klab/vincent/official/images/homemade/sitting/no/pp28c_256x256.jpg'</t>
  </si>
  <si>
    <t>'/home/klab/vincent/official/images/homemade/sitting/no/pp291c_256x256.jpg'</t>
  </si>
  <si>
    <t>'/home/klab/vincent/official/images/homemade/sitting/no/pp292c_256x256.jpg'</t>
  </si>
  <si>
    <t>'/home/klab/vincent/official/images/homemade/sitting/no/pp293c_256x256.jpg'</t>
  </si>
  <si>
    <t>'/home/klab/vincent/official/images/homemade/sitting/no/pp295c_256x256.jpg'</t>
  </si>
  <si>
    <t>'/home/klab/vincent/official/images/homemade/sitting/no/pp296c_256x256.jpg'</t>
  </si>
  <si>
    <t>'/home/klab/vincent/official/images/homemade/sitting/no/pp297c_256x256.jpg'</t>
  </si>
  <si>
    <t>'/home/klab/vincent/official/images/homemade/sitting/no/pp298c_256x256.jpg'</t>
  </si>
  <si>
    <t>'/home/klab/vincent/official/images/homemade/sitting/no/pp299c_256x256.jpg'</t>
  </si>
  <si>
    <t>'/home/klab/vincent/official/images/homemade/sitting/no/pp29c_256x256.jpg'</t>
  </si>
  <si>
    <t>'/home/klab/vincent/official/images/homemade/sitting/no/pp302c_256x256.jpg'</t>
  </si>
  <si>
    <t>'/home/klab/vincent/official/images/homemade/sitting/no/pp304c_256x256.jpg'</t>
  </si>
  <si>
    <t>'/home/klab/vincent/official/images/homemade/sitting/no/pp305c_256x256.jpg'</t>
  </si>
  <si>
    <t>'/home/klab/vincent/official/images/homemade/sitting/no/pp306c_256x256.jpg'</t>
  </si>
  <si>
    <t>'/home/klab/vincent/official/images/homemade/sitting/no/pp307c_256x256.jpg'</t>
  </si>
  <si>
    <t>'/home/klab/vincent/official/images/homemade/sitting/no/pp308c_256x256.jpg'</t>
  </si>
  <si>
    <t>'/home/klab/vincent/official/images/homemade/sitting/no/pp309c_256x256.jpg'</t>
  </si>
  <si>
    <t>'/home/klab/vincent/official/images/homemade/sitting/no/pp30c_256x256.jpg'</t>
  </si>
  <si>
    <t>'/home/klab/vincent/official/images/homemade/sitting/no/pp310c_256x256.jpg'</t>
  </si>
  <si>
    <t>'/home/klab/vincent/official/images/homemade/sitting/no/pp311c_256x256.jpg'</t>
  </si>
  <si>
    <t>'/home/klab/vincent/official/images/homemade/sitting/no/pp312c_256x256.jpg'</t>
  </si>
  <si>
    <t>'/home/klab/vincent/official/images/homemade/sitting/no/pp313c_256x256.jpg'</t>
  </si>
  <si>
    <t>'/home/klab/vincent/official/images/homemade/sitting/no/pp314c_256x256.jpg'</t>
  </si>
  <si>
    <t>'/home/klab/vincent/official/images/homemade/sitting/no/pp315c_256x256.jpg'</t>
  </si>
  <si>
    <t>'/home/klab/vincent/official/images/homemade/sitting/no/pp316c_256x256.jpg'</t>
  </si>
  <si>
    <t>'/home/klab/vincent/official/images/homemade/sitting/no/pp317c_256x256.jpg'</t>
  </si>
  <si>
    <t>'/home/klab/vincent/official/images/homemade/sitting/no/pp318c_256x256.jpg'</t>
  </si>
  <si>
    <t>'/home/klab/vincent/official/images/homemade/sitting/no/pp319c_256x256.jpg'</t>
  </si>
  <si>
    <t>'/home/klab/vincent/official/images/homemade/sitting/no/pp31c_256x256.jpg'</t>
  </si>
  <si>
    <t>'/home/klab/vincent/official/images/homemade/sitting/no/pp320c_256x256.jpg'</t>
  </si>
  <si>
    <t>'/home/klab/vincent/official/images/homemade/sitting/no/pp321c_256x256.jpg'</t>
  </si>
  <si>
    <t>'/home/klab/vincent/official/images/homemade/sitting/no/pp322c_256x256.jpg'</t>
  </si>
  <si>
    <t>'/home/klab/vincent/official/images/homemade/sitting/no/pp323c_256x256.jpg'</t>
  </si>
  <si>
    <t>'/home/klab/vincent/official/images/homemade/sitting/no/pp324c_256x256.jpg'</t>
  </si>
  <si>
    <t>'/home/klab/vincent/official/images/homemade/sitting/no/pp325c_256x256.jpg'</t>
  </si>
  <si>
    <t>'/home/klab/vincent/official/images/homemade/sitting/no/pp326c_256x256.jpg'</t>
  </si>
  <si>
    <t>'/home/klab/vincent/official/images/homemade/sitting/no/pp327c_256x256.jpg'</t>
  </si>
  <si>
    <t>'/home/klab/vincent/official/images/homemade/sitting/no/pp328c_256x256.jpg'</t>
  </si>
  <si>
    <t>'/home/klab/vincent/official/images/homemade/sitting/no/pp329c_256x256.jpg'</t>
  </si>
  <si>
    <t>'/home/klab/vincent/official/images/homemade/sitting/no/pp32c_256x256.jpg'</t>
  </si>
  <si>
    <t>'/home/klab/vincent/official/images/homemade/sitting/no/pp330c_256x256.jpg'</t>
  </si>
  <si>
    <t>'/home/klab/vincent/official/images/homemade/sitting/no/pp331c_256x256.jpg'</t>
  </si>
  <si>
    <t>'/home/klab/vincent/official/images/homemade/sitting/no/pp332c_256x256.jpg'</t>
  </si>
  <si>
    <t>'/home/klab/vincent/official/images/homemade/sitting/no/pp333c_256x256.jpg'</t>
  </si>
  <si>
    <t>'/home/klab/vincent/official/images/homemade/sitting/no/pp334c_256x256.jpg'</t>
  </si>
  <si>
    <t>'/home/klab/vincent/official/images/homemade/sitting/no/pp335c_256x256.jpg'</t>
  </si>
  <si>
    <t>'/home/klab/vincent/official/images/homemade/sitting/no/pp336c_256x256.jpg'</t>
  </si>
  <si>
    <t>'/home/klab/vincent/official/images/homemade/sitting/no/pp337c_256x256.jpg'</t>
  </si>
  <si>
    <t>'/home/klab/vincent/official/images/homemade/sitting/no/pp338c_256x256.jpg'</t>
  </si>
  <si>
    <t>'/home/klab/vincent/official/images/homemade/sitting/no/pp339c_256x256.jpg'</t>
  </si>
  <si>
    <t>'/home/klab/vincent/official/images/homemade/sitting/no/pp33c_256x256.jpg'</t>
  </si>
  <si>
    <t>'/home/klab/vincent/official/images/homemade/sitting/no/pp342c_256x256.jpg'</t>
  </si>
  <si>
    <t>'/home/klab/vincent/official/images/homemade/sitting/no/pp343c_256x256.jpg'</t>
  </si>
  <si>
    <t>'/home/klab/vincent/official/images/homemade/sitting/no/pp344c_256x256.jpg'</t>
  </si>
  <si>
    <t>'/home/klab/vincent/official/images/homemade/sitting/no/pp349c_256x256.jpg'</t>
  </si>
  <si>
    <t>'/home/klab/vincent/official/images/homemade/sitting/no/pp34c_256x256.jpg'</t>
  </si>
  <si>
    <t>'/home/klab/vincent/official/images/homemade/sitting/no/pp350c_256x256.jpg'</t>
  </si>
  <si>
    <t>'/home/klab/vincent/official/images/homemade/sitting/no/pp351c_256x256.jpg'</t>
  </si>
  <si>
    <t>'/home/klab/vincent/official/images/homemade/sitting/no/pp352c_256x256.jpg'</t>
  </si>
  <si>
    <t>'/home/klab/vincent/official/images/homemade/sitting/no/pp353c_256x256.jpg'</t>
  </si>
  <si>
    <t>'/home/klab/vincent/official/images/homemade/sitting/no/pp356c_256x256.jpg'</t>
  </si>
  <si>
    <t>'/home/klab/vincent/official/images/homemade/sitting/no/pp358c_256x256.jpg'</t>
  </si>
  <si>
    <t>'/home/klab/vincent/official/images/homemade/sitting/no/pp359c_256x256.jpg'</t>
  </si>
  <si>
    <t>'/home/klab/vincent/official/images/homemade/sitting/no/pp35c_256x256.jpg'</t>
  </si>
  <si>
    <t>'/home/klab/vincent/official/images/homemade/sitting/no/pp360c_256x256.jpg'</t>
  </si>
  <si>
    <t>'/home/klab/vincent/official/images/homemade/sitting/no/pp361c_256x256.jpg'</t>
  </si>
  <si>
    <t>'/home/klab/vincent/official/images/homemade/sitting/no/pp362c_256x256.jpg'</t>
  </si>
  <si>
    <t>'/home/klab/vincent/official/images/homemade/sitting/no/pp363c_256x256.jpg'</t>
  </si>
  <si>
    <t>'/home/klab/vincent/official/images/homemade/sitting/no/pp36c_256x256.jpg'</t>
  </si>
  <si>
    <t>'/home/klab/vincent/official/images/homemade/sitting/no/pp375c_256x256.jpg'</t>
  </si>
  <si>
    <t>'/home/klab/vincent/official/images/homemade/sitting/no/pp376c_256x256.jpg'</t>
  </si>
  <si>
    <t>'/home/klab/vincent/official/images/homemade/sitting/no/pp377c_256x256.jpg'</t>
  </si>
  <si>
    <t>'/home/klab/vincent/official/images/homemade/sitting/no/pp378c_256x256.jpg'</t>
  </si>
  <si>
    <t>'/home/klab/vincent/official/images/homemade/sitting/no/pp379c_256x256.jpg'</t>
  </si>
  <si>
    <t>'/home/klab/vincent/official/images/homemade/sitting/no/pp37c_256x256.jpg'</t>
  </si>
  <si>
    <t>'/home/klab/vincent/official/images/homemade/sitting/no/pp380c_256x256.jpg'</t>
  </si>
  <si>
    <t>'/home/klab/vincent/official/images/homemade/sitting/no/pp381c_256x256.jpg'</t>
  </si>
  <si>
    <t>'/home/klab/vincent/official/images/homemade/sitting/no/pp382c_256x256.jpg'</t>
  </si>
  <si>
    <t>'/home/klab/vincent/official/images/homemade/sitting/no/pp383c_256x256.jpg'</t>
  </si>
  <si>
    <t>'/home/klab/vincent/official/images/homemade/sitting/no/pp384c_256x256.jpg'</t>
  </si>
  <si>
    <t>'/home/klab/vincent/official/images/homemade/sitting/no/pp385c_256x256.jpg'</t>
  </si>
  <si>
    <t>'/home/klab/vincent/official/images/homemade/sitting/no/pp386c_256x256.jpg'</t>
  </si>
  <si>
    <t>'/home/klab/vincent/official/images/homemade/sitting/no/pp387c_256x256.jpg'</t>
  </si>
  <si>
    <t>'/home/klab/vincent/official/images/homemade/sitting/no/pp388c_256x256.jpg'</t>
  </si>
  <si>
    <t>'/home/klab/vincent/official/images/homemade/sitting/no/pp389c_256x256.jpg'</t>
  </si>
  <si>
    <t>'/home/klab/vincent/official/images/homemade/sitting/no/pp38c_256x256.jpg'</t>
  </si>
  <si>
    <t>'/home/klab/vincent/official/images/homemade/sitting/no/pp390c_256x256.jpg'</t>
  </si>
  <si>
    <t>'/home/klab/vincent/official/images/homemade/sitting/no/pp391c_256x256.jpg'</t>
  </si>
  <si>
    <t>'/home/klab/vincent/official/images/homemade/sitting/no/pp392c_256x256.jpg'</t>
  </si>
  <si>
    <t>'/home/klab/vincent/official/images/homemade/sitting/no/pp393c_256x256.jpg'</t>
  </si>
  <si>
    <t>'/home/klab/vincent/official/images/homemade/sitting/no/pp394c_256x256.jpg'</t>
  </si>
  <si>
    <t>'/home/klab/vincent/official/images/homemade/sitting/no/pp395c_256x256.jpg'</t>
  </si>
  <si>
    <t>'/home/klab/vincent/official/images/homemade/sitting/no/pp396c_256x256.jpg'</t>
  </si>
  <si>
    <t>'/home/klab/vincent/official/images/homemade/sitting/no/pp397c_256x256.jpg'</t>
  </si>
  <si>
    <t>'/home/klab/vincent/official/images/homemade/sitting/no/pp398c_256x256.jpg'</t>
  </si>
  <si>
    <t>'/home/klab/vincent/official/images/homemade/sitting/no/pp399c_256x256.jpg'</t>
  </si>
  <si>
    <t>'/home/klab/vincent/official/images/homemade/sitting/no/pp39c_256x256.jpg'</t>
  </si>
  <si>
    <t>'/home/klab/vincent/official/images/homemade/sitting/no/pp3c-alt_256x256.jpg'</t>
  </si>
  <si>
    <t>'/home/klab/vincent/official/images/homemade/sitting/no/pp3c-new_256x256.jpg'</t>
  </si>
  <si>
    <t>'/home/klab/vincent/official/images/homemade/sitting/no/pp3c_256x256.jpg'</t>
  </si>
  <si>
    <t>'/home/klab/vincent/official/images/homemade/sitting/no/pp400c_256x256.jpg'</t>
  </si>
  <si>
    <t>'/home/klab/vincent/official/images/homemade/sitting/no/pp401c_256x256.jpg'</t>
  </si>
  <si>
    <t>'/home/klab/vincent/official/images/homemade/sitting/no/pp402c_256x256.jpg'</t>
  </si>
  <si>
    <t>'/home/klab/vincent/official/images/homemade/sitting/no/pp405c_256x256.jpg'</t>
  </si>
  <si>
    <t>'/home/klab/vincent/official/images/homemade/sitting/no/pp406c_256x256.jpg'</t>
  </si>
  <si>
    <t>'/home/klab/vincent/official/images/homemade/sitting/no/pp407c_256x256.jpg'</t>
  </si>
  <si>
    <t>'/home/klab/vincent/official/images/homemade/sitting/no/pp408c_256x256.jpg'</t>
  </si>
  <si>
    <t>'/home/klab/vincent/official/images/homemade/sitting/no/pp409c_256x256.jpg'</t>
  </si>
  <si>
    <t>'/home/klab/vincent/official/images/homemade/sitting/no/pp40c_256x256.jpg'</t>
  </si>
  <si>
    <t>'/home/klab/vincent/official/images/homemade/sitting/no/pp413c_256x256.jpg'</t>
  </si>
  <si>
    <t>'/home/klab/vincent/official/images/homemade/sitting/no/pp414c_256x256.jpg'</t>
  </si>
  <si>
    <t>'/home/klab/vincent/official/images/homemade/sitting/no/pp415c_256x256.jpg'</t>
  </si>
  <si>
    <t>'/home/klab/vincent/official/images/homemade/sitting/no/pp416c_256x256.jpg'</t>
  </si>
  <si>
    <t>'/home/klab/vincent/official/images/homemade/sitting/no/pp417c_256x256.jpg'</t>
  </si>
  <si>
    <t>'/home/klab/vincent/official/images/homemade/sitting/no/pp418c_256x256.jpg'</t>
  </si>
  <si>
    <t>'/home/klab/vincent/official/images/homemade/sitting/no/pp419c_256x256.jpg'</t>
  </si>
  <si>
    <t>'/home/klab/vincent/official/images/homemade/sitting/no/pp41c_256x256.jpg'</t>
  </si>
  <si>
    <t>'/home/klab/vincent/official/images/homemade/sitting/no/pp420c_256x256.jpg'</t>
  </si>
  <si>
    <t>'/home/klab/vincent/official/images/homemade/sitting/no/pp421c_256x256.jpg'</t>
  </si>
  <si>
    <t>'/home/klab/vincent/official/images/homemade/sitting/no/pp422c_256x256.jpg'</t>
  </si>
  <si>
    <t>'/home/klab/vincent/official/images/homemade/sitting/no/pp423c_256x256.jpg'</t>
  </si>
  <si>
    <t>'/home/klab/vincent/official/images/homemade/sitting/no/pp424c_256x256.jpg'</t>
  </si>
  <si>
    <t>'/home/klab/vincent/official/images/homemade/sitting/no/pp425c_256x256.jpg'</t>
  </si>
  <si>
    <t>'/home/klab/vincent/official/images/homemade/sitting/no/pp426c_256x256.jpg'</t>
  </si>
  <si>
    <t>'/home/klab/vincent/official/images/homemade/sitting/no/pp427c_256x256.jpg'</t>
  </si>
  <si>
    <t>'/home/klab/vincent/official/images/homemade/sitting/no/pp429c_256x256.jpg'</t>
  </si>
  <si>
    <t>'/home/klab/vincent/official/images/homemade/sitting/no/pp42c_256x256.jpg'</t>
  </si>
  <si>
    <t>'/home/klab/vincent/official/images/homemade/sitting/no/pp430c_256x256.jpg'</t>
  </si>
  <si>
    <t>'/home/klab/vincent/official/images/homemade/sitting/no/pp431c_256x256.jpg'</t>
  </si>
  <si>
    <t>'/home/klab/vincent/official/images/homemade/sitting/no/pp432c_256x256.jpg'</t>
  </si>
  <si>
    <t>'/home/klab/vincent/official/images/homemade/sitting/no/pp435c_256x256.jpg'</t>
  </si>
  <si>
    <t>'/home/klab/vincent/official/images/homemade/sitting/no/pp436c_256x256.jpg'</t>
  </si>
  <si>
    <t>'/home/klab/vincent/official/images/homemade/sitting/no/pp437c_256x256.jpg'</t>
  </si>
  <si>
    <t>'/home/klab/vincent/official/images/homemade/sitting/no/pp439c_256x256.jpg'</t>
  </si>
  <si>
    <t>'/home/klab/vincent/official/images/homemade/sitting/no/pp43c_256x256.jpg'</t>
  </si>
  <si>
    <t>'/home/klab/vincent/official/images/homemade/sitting/no/pp442c_256x256.jpg'</t>
  </si>
  <si>
    <t>'/home/klab/vincent/official/images/homemade/sitting/no/pp443c_256x256.jpg'</t>
  </si>
  <si>
    <t>'/home/klab/vincent/official/images/homemade/sitting/no/pp444c_256x256.jpg'</t>
  </si>
  <si>
    <t>'/home/klab/vincent/official/images/homemade/sitting/no/pp445c_256x256.jpg'</t>
  </si>
  <si>
    <t>'/home/klab/vincent/official/images/homemade/sitting/no/pp446c_256x256.jpg'</t>
  </si>
  <si>
    <t>'/home/klab/vincent/official/images/homemade/sitting/no/pp447c_256x256.jpg'</t>
  </si>
  <si>
    <t>'/home/klab/vincent/official/images/homemade/sitting/no/pp449c_256x256.jpg'</t>
  </si>
  <si>
    <t>'/home/klab/vincent/official/images/homemade/sitting/no/pp44c_256x256.jpg'</t>
  </si>
  <si>
    <t>'/home/klab/vincent/official/images/homemade/sitting/no/pp450c_256x256.jpg'</t>
  </si>
  <si>
    <t>'/home/klab/vincent/official/images/homemade/sitting/no/pp452c_256x256.jpg'</t>
  </si>
  <si>
    <t>'/home/klab/vincent/official/images/homemade/sitting/no/pp453c_256x256.jpg'</t>
  </si>
  <si>
    <t>'/home/klab/vincent/official/images/homemade/sitting/no/pp454c_256x256.jpg'</t>
  </si>
  <si>
    <t>'/home/klab/vincent/official/images/homemade/sitting/no/pp455c_256x256.jpg'</t>
  </si>
  <si>
    <t>'/home/klab/vincent/official/images/homemade/sitting/no/pp456c_256x256.jpg'</t>
  </si>
  <si>
    <t>'/home/klab/vincent/official/images/homemade/sitting/no/pp457c_256x256.jpg'</t>
  </si>
  <si>
    <t>'/home/klab/vincent/official/images/homemade/sitting/no/pp458c_256x256.jpg'</t>
  </si>
  <si>
    <t>'/home/klab/vincent/official/images/homemade/sitting/no/pp459c_256x256.jpg'</t>
  </si>
  <si>
    <t>'/home/klab/vincent/official/images/homemade/sitting/no/pp45c_256x256.jpg'</t>
  </si>
  <si>
    <t>'/home/klab/vincent/official/images/homemade/sitting/no/pp460c_256x256.jpg'</t>
  </si>
  <si>
    <t>'/home/klab/vincent/official/images/homemade/sitting/no/pp461c_256x256.jpg'</t>
  </si>
  <si>
    <t>'/home/klab/vincent/official/images/homemade/sitting/no/pp462c_256x256.jpg'</t>
  </si>
  <si>
    <t>'/home/klab/vincent/official/images/homemade/sitting/no/pp463c_256x256.jpg'</t>
  </si>
  <si>
    <t>'/home/klab/vincent/official/images/homemade/sitting/no/pp464c_256x256.jpg'</t>
  </si>
  <si>
    <t>'/home/klab/vincent/official/images/homemade/sitting/no/pp465c_256x256.jpg'</t>
  </si>
  <si>
    <t>'/home/klab/vincent/official/images/homemade/sitting/no/pp466c_256x256.jpg'</t>
  </si>
  <si>
    <t>'/home/klab/vincent/official/images/homemade/sitting/no/pp467c_256x256.jpg'</t>
  </si>
  <si>
    <t>'/home/klab/vincent/official/images/homemade/sitting/no/pp468c_256x256.jpg'</t>
  </si>
  <si>
    <t>'/home/klab/vincent/official/images/homemade/sitting/no/pp469c_256x256.jpg'</t>
  </si>
  <si>
    <t>'/home/klab/vincent/official/images/homemade/sitting/no/pp46c_256x256.jpg'</t>
  </si>
  <si>
    <t>'/home/klab/vincent/official/images/homemade/sitting/no/pp470c_256x256.jpg'</t>
  </si>
  <si>
    <t>'/home/klab/vincent/official/images/homemade/sitting/no/pp471c_256x256.jpg'</t>
  </si>
  <si>
    <t>'/home/klab/vincent/official/images/homemade/sitting/no/pp472c_256x256.jpg'</t>
  </si>
  <si>
    <t>'/home/klab/vincent/official/images/homemade/sitting/no/pp473c_256x256.jpg'</t>
  </si>
  <si>
    <t>'/home/klab/vincent/official/images/homemade/sitting/no/pp474c_256x256.jpg'</t>
  </si>
  <si>
    <t>'/home/klab/vincent/official/images/homemade/sitting/no/pp475c_256x256.jpg'</t>
  </si>
  <si>
    <t>'/home/klab/vincent/official/images/homemade/sitting/no/pp476c_256x256.jpg'</t>
  </si>
  <si>
    <t>'/home/klab/vincent/official/images/homemade/sitting/no/pp477c_256x256.jpg'</t>
  </si>
  <si>
    <t>'/home/klab/vincent/official/images/homemade/sitting/no/pp478c_256x256.jpg'</t>
  </si>
  <si>
    <t>'/home/klab/vincent/official/images/homemade/sitting/no/pp479c_256x256.jpg'</t>
  </si>
  <si>
    <t>'/home/klab/vincent/official/images/homemade/sitting/no/pp47c_256x256.jpg'</t>
  </si>
  <si>
    <t>'/home/klab/vincent/official/images/homemade/sitting/no/pp480c_256x256.jpg'</t>
  </si>
  <si>
    <t>'/home/klab/vincent/official/images/homemade/sitting/no/pp481c_256x256.jpg'</t>
  </si>
  <si>
    <t>'/home/klab/vincent/official/images/homemade/sitting/no/pp482c_256x256.jpg'</t>
  </si>
  <si>
    <t>'/home/klab/vincent/official/images/homemade/sitting/no/pp483c_256x256.jpg'</t>
  </si>
  <si>
    <t>'/home/klab/vincent/official/images/homemade/sitting/no/pp484c_256x256.jpg'</t>
  </si>
  <si>
    <t>'/home/klab/vincent/official/images/homemade/sitting/no/pp485c_256x256.jpg'</t>
  </si>
  <si>
    <t>'/home/klab/vincent/official/images/homemade/sitting/no/pp486c_256x256.jpg'</t>
  </si>
  <si>
    <t>'/home/klab/vincent/official/images/homemade/sitting/no/pp487c_256x256.jpg'</t>
  </si>
  <si>
    <t>'/home/klab/vincent/official/images/homemade/sitting/no/pp488c_256x256.jpg'</t>
  </si>
  <si>
    <t>'/home/klab/vincent/official/images/homemade/sitting/no/pp489c_256x256.jpg'</t>
  </si>
  <si>
    <t>'/home/klab/vincent/official/images/homemade/sitting/no/pp48c_256x256.jpg'</t>
  </si>
  <si>
    <t>'/home/klab/vincent/official/images/homemade/sitting/no/pp490c_256x256.jpg'</t>
  </si>
  <si>
    <t>'/home/klab/vincent/official/images/homemade/sitting/no/pp491c_256x256.jpg'</t>
  </si>
  <si>
    <t>'/home/klab/vincent/official/images/homemade/sitting/no/pp492c_256x256.jpg'</t>
  </si>
  <si>
    <t>'/home/klab/vincent/official/images/homemade/sitting/no/pp493c_256x256.jpg'</t>
  </si>
  <si>
    <t>'/home/klab/vincent/official/images/homemade/sitting/no/pp494c_256x256.jpg'</t>
  </si>
  <si>
    <t>'/home/klab/vincent/official/images/homemade/sitting/no/pp495c_256x256.jpg'</t>
  </si>
  <si>
    <t>'/home/klab/vincent/official/images/homemade/sitting/no/pp497c_256x256.jpg'</t>
  </si>
  <si>
    <t>'/home/klab/vincent/official/images/homemade/sitting/no/pp498c_256x256.jpg'</t>
  </si>
  <si>
    <t>'/home/klab/vincent/official/images/homemade/sitting/no/pp499c_256x256.jpg'</t>
  </si>
  <si>
    <t>'/home/klab/vincent/official/images/homemade/sitting/no/pp49c_256x256.jpg'</t>
  </si>
  <si>
    <t>'/home/klab/vincent/official/images/homemade/sitting/no/pp4c-alt_256x256.jpg'</t>
  </si>
  <si>
    <t>'/home/klab/vincent/official/images/homemade/sitting/no/pp4c-new_256x256.jpg'</t>
  </si>
  <si>
    <t>'/home/klab/vincent/official/images/homemade/sitting/no/pp4c_256x256.jpg'</t>
  </si>
  <si>
    <t>'/home/klab/vincent/official/images/homemade/sitting/no/pp500c_256x256.jpg'</t>
  </si>
  <si>
    <t>'/home/klab/vincent/official/images/homemade/sitting/no/pp501c_256x256.jpg'</t>
  </si>
  <si>
    <t>'/home/klab/vincent/official/images/homemade/sitting/no/pp503c_256x256.jpg'</t>
  </si>
  <si>
    <t>'/home/klab/vincent/official/images/homemade/sitting/no/pp505c_256x256.jpg'</t>
  </si>
  <si>
    <t>'/home/klab/vincent/official/images/homemade/sitting/no/pp507c_256x256.jpg'</t>
  </si>
  <si>
    <t>'/home/klab/vincent/official/images/homemade/sitting/no/pp509c_256x256.jpg'</t>
  </si>
  <si>
    <t>'/home/klab/vincent/official/images/homemade/sitting/no/pp50c_256x256.jpg'</t>
  </si>
  <si>
    <t>'/home/klab/vincent/official/images/homemade/sitting/no/pp510c_256x256.jpg'</t>
  </si>
  <si>
    <t>'/home/klab/vincent/official/images/homemade/sitting/no/pp511c_256x256.jpg'</t>
  </si>
  <si>
    <t>'/home/klab/vincent/official/images/homemade/sitting/no/pp512c_256x256.jpg'</t>
  </si>
  <si>
    <t>'/home/klab/vincent/official/images/homemade/sitting/no/pp513c_256x256.jpg'</t>
  </si>
  <si>
    <t>'/home/klab/vincent/official/images/homemade/sitting/no/pp514c_256x256.jpg'</t>
  </si>
  <si>
    <t>'/home/klab/vincent/official/images/homemade/sitting/no/pp515c_256x256.jpg'</t>
  </si>
  <si>
    <t>'/home/klab/vincent/official/images/homemade/sitting/no/pp516c_256x256.jpg'</t>
  </si>
  <si>
    <t>'/home/klab/vincent/official/images/homemade/sitting/no/pp517c_256x256.jpg'</t>
  </si>
  <si>
    <t>'/home/klab/vincent/official/images/homemade/sitting/no/pp518c_256x256.jpg'</t>
  </si>
  <si>
    <t>'/home/klab/vincent/official/images/homemade/sitting/no/pp51c_256x256.jpg'</t>
  </si>
  <si>
    <t>'/home/klab/vincent/official/images/homemade/sitting/no/pp520c_256x256.jpg'</t>
  </si>
  <si>
    <t>'/home/klab/vincent/official/images/homemade/sitting/no/pp521c_256x256.jpg'</t>
  </si>
  <si>
    <t>'/home/klab/vincent/official/images/homemade/sitting/no/pp522c_256x256.jpg'</t>
  </si>
  <si>
    <t>'/home/klab/vincent/official/images/homemade/sitting/no/pp523c_256x256.jpg'</t>
  </si>
  <si>
    <t>'/home/klab/vincent/official/images/homemade/sitting/no/pp525c_256x256.jpg'</t>
  </si>
  <si>
    <t>'/home/klab/vincent/official/images/homemade/sitting/no/pp526c_256x256.jpg'</t>
  </si>
  <si>
    <t>'/home/klab/vincent/official/images/homemade/sitting/no/pp527c_256x256.jpg'</t>
  </si>
  <si>
    <t>'/home/klab/vincent/official/images/homemade/sitting/no/pp528c_256x256.jpg'</t>
  </si>
  <si>
    <t>'/home/klab/vincent/official/images/homemade/sitting/no/pp529c_256x256.jpg'</t>
  </si>
  <si>
    <t>'/home/klab/vincent/official/images/homemade/sitting/no/pp52c_256x256.jpg'</t>
  </si>
  <si>
    <t>'/home/klab/vincent/official/images/homemade/sitting/no/pp530c_256x256.jpg'</t>
  </si>
  <si>
    <t>'/home/klab/vincent/official/images/homemade/sitting/no/pp531c_256x256.jpg'</t>
  </si>
  <si>
    <t>'/home/klab/vincent/official/images/homemade/sitting/no/pp532c_256x256.jpg'</t>
  </si>
  <si>
    <t>'/home/klab/vincent/official/images/homemade/sitting/no/pp533c_256x256.jpg'</t>
  </si>
  <si>
    <t>'/home/klab/vincent/official/images/homemade/sitting/no/pp534c_256x256.jpg'</t>
  </si>
  <si>
    <t>'/home/klab/vincent/official/images/homemade/sitting/no/pp535c_256x256.jpg'</t>
  </si>
  <si>
    <t>'/home/klab/vincent/official/images/homemade/sitting/no/pp536c_256x256.jpg'</t>
  </si>
  <si>
    <t>'/home/klab/vincent/official/images/homemade/sitting/no/pp537c_256x256.jpg'</t>
  </si>
  <si>
    <t>'/home/klab/vincent/official/images/homemade/sitting/no/pp538c_256x256.jpg'</t>
  </si>
  <si>
    <t>'/home/klab/vincent/official/images/homemade/sitting/no/pp539c_256x256.jpg'</t>
  </si>
  <si>
    <t>'/home/klab/vincent/official/images/homemade/sitting/no/pp53c_256x256.jpg'</t>
  </si>
  <si>
    <t>'/home/klab/vincent/official/images/homemade/sitting/no/pp540c_256x256.jpg'</t>
  </si>
  <si>
    <t>'/home/klab/vincent/official/images/homemade/sitting/no/pp541c_256x256.jpg'</t>
  </si>
  <si>
    <t>'/home/klab/vincent/official/images/homemade/sitting/no/pp542c_256x256.jpg'</t>
  </si>
  <si>
    <t>'/home/klab/vincent/official/images/homemade/sitting/no/pp543c_256x256.jpg'</t>
  </si>
  <si>
    <t>'/home/klab/vincent/official/images/homemade/sitting/no/pp544c_256x256.jpg'</t>
  </si>
  <si>
    <t>'/home/klab/vincent/official/images/homemade/sitting/no/pp546c_256x256.jpg'</t>
  </si>
  <si>
    <t>'/home/klab/vincent/official/images/homemade/sitting/no/pp547c_256x256.jpg'</t>
  </si>
  <si>
    <t>'/home/klab/vincent/official/images/homemade/sitting/no/pp548c_256x256.jpg'</t>
  </si>
  <si>
    <t>'/home/klab/vincent/official/images/homemade/sitting/no/pp54c_256x256.jpg'</t>
  </si>
  <si>
    <t>'/home/klab/vincent/official/images/homemade/sitting/no/pp550c_256x256.jpg'</t>
  </si>
  <si>
    <t>'/home/klab/vincent/official/images/homemade/sitting/no/pp551c_256x256.jpg'</t>
  </si>
  <si>
    <t>'/home/klab/vincent/official/images/homemade/sitting/no/pp552c_256x256.jpg'</t>
  </si>
  <si>
    <t>'/home/klab/vincent/official/images/homemade/sitting/no/pp553c_256x256.jpg'</t>
  </si>
  <si>
    <t>'/home/klab/vincent/official/images/homemade/sitting/no/pp554c_256x256.jpg'</t>
  </si>
  <si>
    <t>'/home/klab/vincent/official/images/homemade/sitting/no/pp556c_256x256.jpg'</t>
  </si>
  <si>
    <t>'/home/klab/vincent/official/images/homemade/sitting/no/pp55c_256x256.jpg'</t>
  </si>
  <si>
    <t>'/home/klab/vincent/official/images/homemade/sitting/no/pp560c_256x256.jpg'</t>
  </si>
  <si>
    <t>'/home/klab/vincent/official/images/homemade/sitting/no/pp561c_256x256.jpg'</t>
  </si>
  <si>
    <t>'/home/klab/vincent/official/images/homemade/sitting/no/pp562c_256x256.jpg'</t>
  </si>
  <si>
    <t>'/home/klab/vincent/official/images/homemade/sitting/no/pp563c_256x256.jpg'</t>
  </si>
  <si>
    <t>'/home/klab/vincent/official/images/homemade/sitting/no/pp564c_256x256.jpg'</t>
  </si>
  <si>
    <t>'/home/klab/vincent/official/images/homemade/sitting/no/pp565c_256x256.jpg'</t>
  </si>
  <si>
    <t>'/home/klab/vincent/official/images/homemade/sitting/no/pp566c_256x256.jpg'</t>
  </si>
  <si>
    <t>'/home/klab/vincent/official/images/homemade/sitting/no/pp568c_256x256.jpg'</t>
  </si>
  <si>
    <t>'/home/klab/vincent/official/images/homemade/sitting/no/pp569c_256x256.jpg'</t>
  </si>
  <si>
    <t>'/home/klab/vincent/official/images/homemade/sitting/no/pp56c_256x256.jpg'</t>
  </si>
  <si>
    <t>'/home/klab/vincent/official/images/homemade/sitting/no/pp570c_256x256.jpg'</t>
  </si>
  <si>
    <t>'/home/klab/vincent/official/images/homemade/sitting/no/pp573c_256x256.jpg'</t>
  </si>
  <si>
    <t>'/home/klab/vincent/official/images/homemade/sitting/no/pp574c_256x256.jpg'</t>
  </si>
  <si>
    <t>'/home/klab/vincent/official/images/homemade/sitting/no/pp575c_256x256.jpg'</t>
  </si>
  <si>
    <t>'/home/klab/vincent/official/images/homemade/sitting/no/pp576c_256x256.jpg'</t>
  </si>
  <si>
    <t>'/home/klab/vincent/official/images/homemade/sitting/no/pp577c_256x256.jpg'</t>
  </si>
  <si>
    <t>'/home/klab/vincent/official/images/homemade/sitting/no/pp578c_256x256.jpg'</t>
  </si>
  <si>
    <t>'/home/klab/vincent/official/images/homemade/sitting/no/pp579c_256x256.jpg'</t>
  </si>
  <si>
    <t>'/home/klab/vincent/official/images/homemade/sitting/no/pp57c_256x256.jpg'</t>
  </si>
  <si>
    <t>'/home/klab/vincent/official/images/homemade/sitting/no/pp580c_256x256.jpg'</t>
  </si>
  <si>
    <t>'/home/klab/vincent/official/images/homemade/sitting/no/pp581c_256x256.jpg'</t>
  </si>
  <si>
    <t>'/home/klab/vincent/official/images/homemade/sitting/no/pp582c_256x256.jpg'</t>
  </si>
  <si>
    <t>'/home/klab/vincent/official/images/homemade/sitting/no/pp583c_256x256.jpg'</t>
  </si>
  <si>
    <t>'/home/klab/vincent/official/images/homemade/sitting/no/pp584c_256x256.jpg'</t>
  </si>
  <si>
    <t>'/home/klab/vincent/official/images/homemade/sitting/no/pp585c_256x256.jpg'</t>
  </si>
  <si>
    <t>'/home/klab/vincent/official/images/homemade/sitting/no/pp586c_256x256.jpg'</t>
  </si>
  <si>
    <t>'/home/klab/vincent/official/images/homemade/sitting/no/pp588c_256x256.jpg'</t>
  </si>
  <si>
    <t>'/home/klab/vincent/official/images/homemade/sitting/no/pp58c_256x256.jpg'</t>
  </si>
  <si>
    <t>'/home/klab/vincent/official/images/homemade/sitting/no/pp590c_256x256.jpg'</t>
  </si>
  <si>
    <t>'/home/klab/vincent/official/images/homemade/sitting/no/pp591c_256x256.jpg'</t>
  </si>
  <si>
    <t>'/home/klab/vincent/official/images/homemade/sitting/no/pp592c_256x256.jpg'</t>
  </si>
  <si>
    <t>'/home/klab/vincent/official/images/homemade/sitting/no/pp593c_256x256.jpg'</t>
  </si>
  <si>
    <t>'/home/klab/vincent/official/images/homemade/sitting/no/pp594c_256x256.jpg'</t>
  </si>
  <si>
    <t>'/home/klab/vincent/official/images/homemade/sitting/no/pp595c_256x256.jpg'</t>
  </si>
  <si>
    <t>'/home/klab/vincent/official/images/homemade/sitting/no/pp596c_256x256.jpg'</t>
  </si>
  <si>
    <t>'/home/klab/vincent/official/images/homemade/sitting/no/pp597c_256x256.jpg'</t>
  </si>
  <si>
    <t>'/home/klab/vincent/official/images/homemade/sitting/no/pp5c-new_256x256.jpg'</t>
  </si>
  <si>
    <t>'/home/klab/vincent/official/images/homemade/sitting/no/pp5c_256x256.jpg'</t>
  </si>
  <si>
    <t>'/home/klab/vincent/official/images/homemade/sitting/no/pp600c_256x256.jpg'</t>
  </si>
  <si>
    <t>'/home/klab/vincent/official/images/homemade/sitting/no/pp601c_256x256.jpg'</t>
  </si>
  <si>
    <t>'/home/klab/vincent/official/images/homemade/sitting/no/pp604c_256x256.jpg'</t>
  </si>
  <si>
    <t>'/home/klab/vincent/official/images/homemade/sitting/no/pp605c_256x256.jpg'</t>
  </si>
  <si>
    <t>'/home/klab/vincent/official/images/homemade/sitting/no/pp606c_256x256.jpg'</t>
  </si>
  <si>
    <t>'/home/klab/vincent/official/images/homemade/sitting/no/pp607c_256x256.jpg'</t>
  </si>
  <si>
    <t>'/home/klab/vincent/official/images/homemade/sitting/no/pp608c_256x256.jpg'</t>
  </si>
  <si>
    <t>'/home/klab/vincent/official/images/homemade/sitting/no/pp609c_256x256.jpg'</t>
  </si>
  <si>
    <t>'/home/klab/vincent/official/images/homemade/sitting/no/pp610c_256x256.jpg'</t>
  </si>
  <si>
    <t>'/home/klab/vincent/official/images/homemade/sitting/no/pp612c_256x256.jpg'</t>
  </si>
  <si>
    <t>'/home/klab/vincent/official/images/homemade/sitting/no/pp613c_256x256.jpg'</t>
  </si>
  <si>
    <t>'/home/klab/vincent/official/images/homemade/sitting/no/pp614c_256x256.jpg'</t>
  </si>
  <si>
    <t>'/home/klab/vincent/official/images/homemade/sitting/no/pp615c_256x256.jpg'</t>
  </si>
  <si>
    <t>'/home/klab/vincent/official/images/homemade/sitting/no/pp616c_256x256.jpg'</t>
  </si>
  <si>
    <t>'/home/klab/vincent/official/images/homemade/sitting/no/pp617c_256x256.jpg'</t>
  </si>
  <si>
    <t>'/home/klab/vincent/official/images/homemade/sitting/no/pp618c_256x256.jpg'</t>
  </si>
  <si>
    <t>'/home/klab/vincent/official/images/homemade/sitting/no/pp619c_256x256.jpg'</t>
  </si>
  <si>
    <t>'/home/klab/vincent/official/images/homemade/sitting/no/pp620c_256x256.jpg'</t>
  </si>
  <si>
    <t>'/home/klab/vincent/official/images/homemade/sitting/no/pp621c_256x256.jpg'</t>
  </si>
  <si>
    <t>'/home/klab/vincent/official/images/homemade/sitting/no/pp622c_256x256.jpg'</t>
  </si>
  <si>
    <t>'/home/klab/vincent/official/images/homemade/sitting/no/pp623c_256x256.jpg'</t>
  </si>
  <si>
    <t>'/home/klab/vincent/official/images/homemade/sitting/no/pp624c_256x256.jpg'</t>
  </si>
  <si>
    <t>'/home/klab/vincent/official/images/homemade/sitting/no/pp625c_256x256.jpg'</t>
  </si>
  <si>
    <t>'/home/klab/vincent/official/images/homemade/sitting/no/pp626c_256x256.jpg'</t>
  </si>
  <si>
    <t>'/home/klab/vincent/official/images/homemade/sitting/no/pp627c_256x256.jpg'</t>
  </si>
  <si>
    <t>'/home/klab/vincent/official/images/homemade/sitting/no/pp628c_256x256.jpg'</t>
  </si>
  <si>
    <t>'/home/klab/vincent/official/images/homemade/sitting/no/pp629c_256x256.jpg'</t>
  </si>
  <si>
    <t>'/home/klab/vincent/official/images/homemade/sitting/no/pp630c_256x256.jpg'</t>
  </si>
  <si>
    <t>'/home/klab/vincent/official/images/homemade/sitting/no/pp631c_256x256.jpg'</t>
  </si>
  <si>
    <t>'/home/klab/vincent/official/images/homemade/sitting/no/pp632c_256x256.jpg'</t>
  </si>
  <si>
    <t>'/home/klab/vincent/official/images/homemade/sitting/no/pp633c_256x256.jpg'</t>
  </si>
  <si>
    <t>'/home/klab/vincent/official/images/homemade/sitting/no/pp634c_256x256.jpg'</t>
  </si>
  <si>
    <t>'/home/klab/vincent/official/images/homemade/sitting/no/pp635c_256x256.jpg'</t>
  </si>
  <si>
    <t>'/home/klab/vincent/official/images/homemade/sitting/no/pp636c_256x256.jpg'</t>
  </si>
  <si>
    <t>'/home/klab/vincent/official/images/homemade/sitting/no/pp637c_256x256.jpg'</t>
  </si>
  <si>
    <t>'/home/klab/vincent/official/images/homemade/sitting/no/pp638c_256x256.jpg'</t>
  </si>
  <si>
    <t>'/home/klab/vincent/official/images/homemade/sitting/no/pp639c_256x256.jpg'</t>
  </si>
  <si>
    <t>'/home/klab/vincent/official/images/homemade/sitting/no/pp640c_256x256.jpg'</t>
  </si>
  <si>
    <t>'/home/klab/vincent/official/images/homemade/sitting/no/pp641c_256x256.jpg'</t>
  </si>
  <si>
    <t>'/home/klab/vincent/official/images/homemade/sitting/no/pp642c_256x256.jpg'</t>
  </si>
  <si>
    <t>'/home/klab/vincent/official/images/homemade/sitting/no/pp643c_256x256.jpg'</t>
  </si>
  <si>
    <t>'/home/klab/vincent/official/images/homemade/sitting/no/pp644c_256x256.jpg'</t>
  </si>
  <si>
    <t>'/home/klab/vincent/official/images/homemade/sitting/no/pp645c_256x256.jpg'</t>
  </si>
  <si>
    <t>'/home/klab/vincent/official/images/homemade/sitting/no/pp646c_256x256.jpg'</t>
  </si>
  <si>
    <t>'/home/klab/vincent/official/images/homemade/sitting/no/pp647c_256x256.jpg'</t>
  </si>
  <si>
    <t>'/home/klab/vincent/official/images/homemade/sitting/no/pp648c_256x256.jpg'</t>
  </si>
  <si>
    <t>'/home/klab/vincent/official/images/homemade/sitting/no/pp649c_256x256.jpg'</t>
  </si>
  <si>
    <t>'/home/klab/vincent/official/images/homemade/sitting/no/pp650c_256x256.jpg'</t>
  </si>
  <si>
    <t>'/home/klab/vincent/official/images/homemade/sitting/no/pp651c_256x256.jpg'</t>
  </si>
  <si>
    <t>'/home/klab/vincent/official/images/homemade/sitting/no/pp652c_256x256.jpg'</t>
  </si>
  <si>
    <t>'/home/klab/vincent/official/images/homemade/sitting/no/pp653c_256x256.jpg'</t>
  </si>
  <si>
    <t>'/home/klab/vincent/official/images/homemade/sitting/no/pp654c_256x256.jpg'</t>
  </si>
  <si>
    <t>'/home/klab/vincent/official/images/homemade/sitting/no/pp655c_256x256.jpg'</t>
  </si>
  <si>
    <t>'/home/klab/vincent/official/images/homemade/sitting/no/pp656c_256x256.jpg'</t>
  </si>
  <si>
    <t>'/home/klab/vincent/official/images/homemade/sitting/no/pp657c_256x256.jpg'</t>
  </si>
  <si>
    <t>'/home/klab/vincent/official/images/homemade/sitting/no/pp658c_256x256.jpg'</t>
  </si>
  <si>
    <t>'/home/klab/vincent/official/images/homemade/sitting/no/pp659c_256x256.jpg'</t>
  </si>
  <si>
    <t>'/home/klab/vincent/official/images/homemade/sitting/no/pp65c_256x256.jpg'</t>
  </si>
  <si>
    <t>'/home/klab/vincent/official/images/homemade/sitting/no/pp660c_256x256.jpg'</t>
  </si>
  <si>
    <t>'/home/klab/vincent/official/images/homemade/sitting/no/pp662c_256x256.jpg'</t>
  </si>
  <si>
    <t>'/home/klab/vincent/official/images/homemade/sitting/no/pp666c_256x256.jpg'</t>
  </si>
  <si>
    <t>'/home/klab/vincent/official/images/homemade/sitting/no/pp667c_256x256.jpg'</t>
  </si>
  <si>
    <t>'/home/klab/vincent/official/images/homemade/sitting/no/pp669c_256x256.jpg'</t>
  </si>
  <si>
    <t>'/home/klab/vincent/official/images/homemade/sitting/no/pp66c_256x256.jpg'</t>
  </si>
  <si>
    <t>'/home/klab/vincent/official/images/homemade/sitting/no/pp670c_256x256.jpg'</t>
  </si>
  <si>
    <t>'/home/klab/vincent/official/images/homemade/sitting/no/pp671c_256x256.jpg'</t>
  </si>
  <si>
    <t>'/home/klab/vincent/official/images/homemade/sitting/no/pp672c_256x256.jpg'</t>
  </si>
  <si>
    <t>'/home/klab/vincent/official/images/homemade/sitting/no/pp673c_256x256.jpg'</t>
  </si>
  <si>
    <t>'/home/klab/vincent/official/images/homemade/sitting/no/pp674c_256x256.jpg'</t>
  </si>
  <si>
    <t>'/home/klab/vincent/official/images/homemade/sitting/no/pp677c_256x256.jpg'</t>
  </si>
  <si>
    <t>'/home/klab/vincent/official/images/homemade/sitting/no/pp679c_256x256.jpg'</t>
  </si>
  <si>
    <t>'/home/klab/vincent/official/images/homemade/sitting/no/pp67c_256x256.jpg'</t>
  </si>
  <si>
    <t>'/home/klab/vincent/official/images/homemade/sitting/no/pp680c_256x256.jpg'</t>
  </si>
  <si>
    <t>'/home/klab/vincent/official/images/homemade/sitting/no/pp682c_256x256.jpg'</t>
  </si>
  <si>
    <t>'/home/klab/vincent/official/images/homemade/sitting/no/pp683c_256x256.jpg'</t>
  </si>
  <si>
    <t>'/home/klab/vincent/official/images/homemade/sitting/no/pp684c_256x256.jpg'</t>
  </si>
  <si>
    <t>'/home/klab/vincent/official/images/homemade/sitting/no/pp685c_256x256.jpg'</t>
  </si>
  <si>
    <t>'/home/klab/vincent/official/images/homemade/sitting/no/pp687c_256x256.jpg'</t>
  </si>
  <si>
    <t>'/home/klab/vincent/official/images/homemade/sitting/no/pp688c_256x256.jpg'</t>
  </si>
  <si>
    <t>'/home/klab/vincent/official/images/homemade/sitting/no/pp689c_256x256.jpg'</t>
  </si>
  <si>
    <t>'/home/klab/vincent/official/images/homemade/sitting/no/pp68c_256x256.jpg'</t>
  </si>
  <si>
    <t>'/home/klab/vincent/official/images/homemade/sitting/no/pp690c_256x256.jpg'</t>
  </si>
  <si>
    <t>'/home/klab/vincent/official/images/homemade/sitting/no/pp691c_256x256.jpg'</t>
  </si>
  <si>
    <t>'/home/klab/vincent/official/images/homemade/sitting/no/pp692c_256x256.jpg'</t>
  </si>
  <si>
    <t>'/home/klab/vincent/official/images/homemade/sitting/no/pp694c_256x256.jpg'</t>
  </si>
  <si>
    <t>'/home/klab/vincent/official/images/homemade/sitting/no/pp695c_256x256.jpg'</t>
  </si>
  <si>
    <t>'/home/klab/vincent/official/images/homemade/sitting/no/pp696c_256x256.jpg'</t>
  </si>
  <si>
    <t>'/home/klab/vincent/official/images/homemade/sitting/no/pp69c_256x256.jpg'</t>
  </si>
  <si>
    <t>'/home/klab/vincent/official/images/homemade/sitting/no/pp6c-new_256x256.jpg'</t>
  </si>
  <si>
    <t>'/home/klab/vincent/official/images/homemade/sitting/no/pp6c_256x256.jpg'</t>
  </si>
  <si>
    <t>'/home/klab/vincent/official/images/homemade/sitting/no/pp704c_256x256.jpg'</t>
  </si>
  <si>
    <t>'/home/klab/vincent/official/images/homemade/sitting/no/pp708c_256x256.jpg'</t>
  </si>
  <si>
    <t>'/home/klab/vincent/official/images/homemade/sitting/no/pp709c_256x256.jpg'</t>
  </si>
  <si>
    <t>'/home/klab/vincent/official/images/homemade/sitting/no/pp70c_256x256.jpg'</t>
  </si>
  <si>
    <t>'/home/klab/vincent/official/images/homemade/sitting/no/pp710c_256x256.jpg'</t>
  </si>
  <si>
    <t>'/home/klab/vincent/official/images/homemade/sitting/no/pp711c_256x256.jpg'</t>
  </si>
  <si>
    <t>'/home/klab/vincent/official/images/homemade/sitting/no/pp712c_256x256.jpg'</t>
  </si>
  <si>
    <t>'/home/klab/vincent/official/images/homemade/sitting/no/pp713c_256x256.jpg'</t>
  </si>
  <si>
    <t>'/home/klab/vincent/official/images/homemade/sitting/no/pp714c_256x256.jpg'</t>
  </si>
  <si>
    <t>'/home/klab/vincent/official/images/homemade/sitting/no/pp715c_256x256.jpg'</t>
  </si>
  <si>
    <t>'/home/klab/vincent/official/images/homemade/sitting/no/pp716c_256x256.jpg'</t>
  </si>
  <si>
    <t>'/home/klab/vincent/official/images/homemade/sitting/no/pp717c_256x256.jpg'</t>
  </si>
  <si>
    <t>'/home/klab/vincent/official/images/homemade/sitting/no/pp718c_256x256.jpg'</t>
  </si>
  <si>
    <t>'/home/klab/vincent/official/images/homemade/sitting/no/pp719c_256x256.jpg'</t>
  </si>
  <si>
    <t>'/home/klab/vincent/official/images/homemade/sitting/no/pp71c_256x256.jpg'</t>
  </si>
  <si>
    <t>'/home/klab/vincent/official/images/homemade/sitting/no/pp720c_256x256.jpg'</t>
  </si>
  <si>
    <t>'/home/klab/vincent/official/images/homemade/sitting/no/pp721c_256x256.jpg'</t>
  </si>
  <si>
    <t>'/home/klab/vincent/official/images/homemade/sitting/no/pp725c_256x256.jpg'</t>
  </si>
  <si>
    <t>'/home/klab/vincent/official/images/homemade/sitting/no/pp726c_256x256.jpg'</t>
  </si>
  <si>
    <t>'/home/klab/vincent/official/images/homemade/sitting/no/pp730c_256x256.jpg'</t>
  </si>
  <si>
    <t>'/home/klab/vincent/official/images/homemade/sitting/no/pp731c_256x256.jpg'</t>
  </si>
  <si>
    <t>'/home/klab/vincent/official/images/homemade/sitting/no/pp732c_256x256.jpg'</t>
  </si>
  <si>
    <t>'/home/klab/vincent/official/images/homemade/sitting/no/pp733c_256x256.jpg'</t>
  </si>
  <si>
    <t>'/home/klab/vincent/official/images/homemade/sitting/no/pp734c_256x256.jpg'</t>
  </si>
  <si>
    <t>'/home/klab/vincent/official/images/homemade/sitting/no/pp735c_256x256.jpg'</t>
  </si>
  <si>
    <t>'/home/klab/vincent/official/images/homemade/sitting/no/pp736c_256x256.jpg'</t>
  </si>
  <si>
    <t>'/home/klab/vincent/official/images/homemade/sitting/no/pp737c_256x256.jpg'</t>
  </si>
  <si>
    <t>'/home/klab/vincent/official/images/homemade/sitting/no/pp738c_256x256.jpg'</t>
  </si>
  <si>
    <t>'/home/klab/vincent/official/images/homemade/sitting/no/pp739c_256x256.jpg'</t>
  </si>
  <si>
    <t>'/home/klab/vincent/official/images/homemade/sitting/no/pp73c_256x256.jpg'</t>
  </si>
  <si>
    <t>'/home/klab/vincent/official/images/homemade/sitting/no/pp742c_256x256.jpg'</t>
  </si>
  <si>
    <t>'/home/klab/vincent/official/images/homemade/sitting/no/pp744c_256x256.jpg'</t>
  </si>
  <si>
    <t>'/home/klab/vincent/official/images/homemade/sitting/no/pp747c_256x256.jpg'</t>
  </si>
  <si>
    <t>'/home/klab/vincent/official/images/homemade/sitting/no/pp748c_256x256.jpg'</t>
  </si>
  <si>
    <t>'/home/klab/vincent/official/images/homemade/sitting/no/pp749c_256x256.jpg'</t>
  </si>
  <si>
    <t>'/home/klab/vincent/official/images/homemade/sitting/no/pp74c_256x256.jpg'</t>
  </si>
  <si>
    <t>'/home/klab/vincent/official/images/homemade/sitting/no/pp750c_256x256.jpg'</t>
  </si>
  <si>
    <t>'/home/klab/vincent/official/images/homemade/sitting/no/pp753c_256x256.jpg'</t>
  </si>
  <si>
    <t>'/home/klab/vincent/official/images/homemade/sitting/no/pp754c_256x256.jpg'</t>
  </si>
  <si>
    <t>'/home/klab/vincent/official/images/homemade/sitting/no/pp755c_256x256.jpg'</t>
  </si>
  <si>
    <t>'/home/klab/vincent/official/images/homemade/sitting/no/pp756c_256x256.jpg'</t>
  </si>
  <si>
    <t>'/home/klab/vincent/official/images/homemade/sitting/no/pp757c_256x256.jpg'</t>
  </si>
  <si>
    <t>'/home/klab/vincent/official/images/homemade/sitting/no/pp758c_256x256.jpg'</t>
  </si>
  <si>
    <t>'/home/klab/vincent/official/images/homemade/sitting/no/pp759c_256x256.jpg'</t>
  </si>
  <si>
    <t>'/home/klab/vincent/official/images/homemade/sitting/no/pp75c_256x256.jpg'</t>
  </si>
  <si>
    <t>'/home/klab/vincent/official/images/homemade/sitting/no/pp760c_256x256.jpg'</t>
  </si>
  <si>
    <t>'/home/klab/vincent/official/images/homemade/sitting/no/pp761c_256x256.jpg'</t>
  </si>
  <si>
    <t>'/home/klab/vincent/official/images/homemade/sitting/no/pp762c_256x256.jpg'</t>
  </si>
  <si>
    <t>'/home/klab/vincent/official/images/homemade/sitting/no/pp763c_256x256.jpg'</t>
  </si>
  <si>
    <t>'/home/klab/vincent/official/images/homemade/sitting/no/pp772c_256x256.jpg'</t>
  </si>
  <si>
    <t>'/home/klab/vincent/official/images/homemade/sitting/no/pp774c_256x256.jpg'</t>
  </si>
  <si>
    <t>'/home/klab/vincent/official/images/homemade/sitting/no/pp775c_256x256.jpg'</t>
  </si>
  <si>
    <t>'/home/klab/vincent/official/images/homemade/sitting/no/pp776c_256x256.jpg'</t>
  </si>
  <si>
    <t>'/home/klab/vincent/official/images/homemade/sitting/no/pp777c_256x256.jpg'</t>
  </si>
  <si>
    <t>'/home/klab/vincent/official/images/homemade/sitting/no/pp778c_256x256.jpg'</t>
  </si>
  <si>
    <t>'/home/klab/vincent/official/images/homemade/sitting/no/pp779c_256x256.jpg'</t>
  </si>
  <si>
    <t>'/home/klab/vincent/official/images/homemade/sitting/no/pp77c_256x256.jpg'</t>
  </si>
  <si>
    <t>'/home/klab/vincent/official/images/homemade/sitting/no/pp780c_256x256.jpg'</t>
  </si>
  <si>
    <t>'/home/klab/vincent/official/images/homemade/sitting/no/pp781c_256x256.jpg'</t>
  </si>
  <si>
    <t>'/home/klab/vincent/official/images/homemade/sitting/no/pp782c_256x256.jpg'</t>
  </si>
  <si>
    <t>'/home/klab/vincent/official/images/homemade/sitting/no/pp783c_256x256.jpg'</t>
  </si>
  <si>
    <t>'/home/klab/vincent/official/images/homemade/sitting/no/pp784c_256x256.jpg'</t>
  </si>
  <si>
    <t>'/home/klab/vincent/official/images/homemade/sitting/no/pp785c_256x256.jpg'</t>
  </si>
  <si>
    <t>'/home/klab/vincent/official/images/homemade/sitting/no/pp786c_256x256.jpg'</t>
  </si>
  <si>
    <t>'/home/klab/vincent/official/images/homemade/sitting/no/pp787c_256x256.jpg'</t>
  </si>
  <si>
    <t>'/home/klab/vincent/official/images/homemade/sitting/no/pp789c_256x256.jpg'</t>
  </si>
  <si>
    <t>'/home/klab/vincent/official/images/homemade/sitting/no/pp78c_256x256.jpg'</t>
  </si>
  <si>
    <t>'/home/klab/vincent/official/images/homemade/sitting/no/pp790c_256x256.jpg'</t>
  </si>
  <si>
    <t>'/home/klab/vincent/official/images/homemade/sitting/no/pp791c_256x256.jpg'</t>
  </si>
  <si>
    <t>'/home/klab/vincent/official/images/homemade/sitting/no/pp792c_256x256.jpg'</t>
  </si>
  <si>
    <t>'/home/klab/vincent/official/images/homemade/sitting/no/pp793c_256x256.jpg'</t>
  </si>
  <si>
    <t>'/home/klab/vincent/official/images/homemade/sitting/no/pp795c_256x256.jpg'</t>
  </si>
  <si>
    <t>'/home/klab/vincent/official/images/homemade/sitting/no/pp797c_256x256.jpg'</t>
  </si>
  <si>
    <t>'/home/klab/vincent/official/images/homemade/sitting/no/pp799c_256x256.jpg'</t>
  </si>
  <si>
    <t>'/home/klab/vincent/official/images/homemade/sitting/no/pp79c_256x256.jpg'</t>
  </si>
  <si>
    <t>'/home/klab/vincent/official/images/homemade/sitting/no/pp7c-new_256x256.jpg'</t>
  </si>
  <si>
    <t>'/home/klab/vincent/official/images/homemade/sitting/no/pp7c_256x256.jpg'</t>
  </si>
  <si>
    <t>'/home/klab/vincent/official/images/homemade/sitting/no/pp800c_256x256.jpg'</t>
  </si>
  <si>
    <t>'/home/klab/vincent/official/images/homemade/sitting/no/pp801c_256x256.jpg'</t>
  </si>
  <si>
    <t>'/home/klab/vincent/official/images/homemade/sitting/no/pp802c_256x256.jpg'</t>
  </si>
  <si>
    <t>'/home/klab/vincent/official/images/homemade/sitting/no/pp803c_256x256.jpg'</t>
  </si>
  <si>
    <t>'/home/klab/vincent/official/images/homemade/sitting/no/pp804c_256x256.jpg'</t>
  </si>
  <si>
    <t>'/home/klab/vincent/official/images/homemade/sitting/no/pp805c_256x256.jpg'</t>
  </si>
  <si>
    <t>'/home/klab/vincent/official/images/homemade/sitting/no/pp806c_256x256.jpg'</t>
  </si>
  <si>
    <t>'/home/klab/vincent/official/images/homemade/sitting/no/pp808c_256x256.jpg'</t>
  </si>
  <si>
    <t>'/home/klab/vincent/official/images/homemade/sitting/no/pp809c_256x256.jpg'</t>
  </si>
  <si>
    <t>'/home/klab/vincent/official/images/homemade/sitting/no/pp80c_256x256.jpg'</t>
  </si>
  <si>
    <t>'/home/klab/vincent/official/images/homemade/sitting/no/pp810c_256x256.jpg'</t>
  </si>
  <si>
    <t>'/home/klab/vincent/official/images/homemade/sitting/no/pp812c_256x256.jpg'</t>
  </si>
  <si>
    <t>'/home/klab/vincent/official/images/homemade/sitting/no/pp813c_256x256.jpg'</t>
  </si>
  <si>
    <t>'/home/klab/vincent/official/images/homemade/sitting/no/pp815c_256x256.jpg'</t>
  </si>
  <si>
    <t>'/home/klab/vincent/official/images/homemade/sitting/no/pp817c_256x256.jpg'</t>
  </si>
  <si>
    <t>'/home/klab/vincent/official/images/homemade/sitting/no/pp818c_256x256.jpg'</t>
  </si>
  <si>
    <t>'/home/klab/vincent/official/images/homemade/sitting/no/pp819c_256x256.jpg'</t>
  </si>
  <si>
    <t>'/home/klab/vincent/official/images/homemade/sitting/no/pp81c_256x256.jpg'</t>
  </si>
  <si>
    <t>'/home/klab/vincent/official/images/homemade/sitting/no/pp820c_256x256.jpg'</t>
  </si>
  <si>
    <t>'/home/klab/vincent/official/images/homemade/sitting/no/pp821c_256x256.jpg'</t>
  </si>
  <si>
    <t>'/home/klab/vincent/official/images/homemade/sitting/no/pp822c_256x256.jpg'</t>
  </si>
  <si>
    <t>'/home/klab/vincent/official/images/homemade/sitting/no/pp823c_256x256.jpg'</t>
  </si>
  <si>
    <t>'/home/klab/vincent/official/images/homemade/sitting/no/pp824c_256x256.jpg'</t>
  </si>
  <si>
    <t>'/home/klab/vincent/official/images/homemade/sitting/no/pp825c_256x256.jpg'</t>
  </si>
  <si>
    <t>'/home/klab/vincent/official/images/homemade/sitting/no/pp827c_256x256.jpg'</t>
  </si>
  <si>
    <t>'/home/klab/vincent/official/images/homemade/sitting/no/pp828c_256x256.jpg'</t>
  </si>
  <si>
    <t>'/home/klab/vincent/official/images/homemade/sitting/no/pp82c_256x256.jpg'</t>
  </si>
  <si>
    <t>'/home/klab/vincent/official/images/homemade/sitting/no/pp831c_256x256.jpg'</t>
  </si>
  <si>
    <t>'/home/klab/vincent/official/images/homemade/sitting/no/pp832c_256x256.jpg'</t>
  </si>
  <si>
    <t>'/home/klab/vincent/official/images/homemade/sitting/no/pp833c_256x256.jpg'</t>
  </si>
  <si>
    <t>'/home/klab/vincent/official/images/homemade/sitting/no/pp838c_256x256.jpg'</t>
  </si>
  <si>
    <t>'/home/klab/vincent/official/images/homemade/sitting/no/pp839c_256x256.jpg'</t>
  </si>
  <si>
    <t>'/home/klab/vincent/official/images/homemade/sitting/no/pp83c_256x256.jpg'</t>
  </si>
  <si>
    <t>'/home/klab/vincent/official/images/homemade/sitting/no/pp841c_256x256.jpg'</t>
  </si>
  <si>
    <t>'/home/klab/vincent/official/images/homemade/sitting/no/pp844c_256x256.jpg'</t>
  </si>
  <si>
    <t>'/home/klab/vincent/official/images/homemade/sitting/no/pp847c_256x256.jpg'</t>
  </si>
  <si>
    <t>'/home/klab/vincent/official/images/homemade/sitting/no/pp848c_256x256.jpg'</t>
  </si>
  <si>
    <t>'/home/klab/vincent/official/images/homemade/sitting/no/pp84c_256x256.jpg'</t>
  </si>
  <si>
    <t>'/home/klab/vincent/official/images/homemade/sitting/no/pp850c_256x256.jpg'</t>
  </si>
  <si>
    <t>'/home/klab/vincent/official/images/homemade/sitting/no/pp851c_256x256.jpg'</t>
  </si>
  <si>
    <t>'/home/klab/vincent/official/images/homemade/sitting/no/pp852c_256x256.jpg'</t>
  </si>
  <si>
    <t>'/home/klab/vincent/official/images/homemade/sitting/no/pp853c_256x256.jpg'</t>
  </si>
  <si>
    <t>'/home/klab/vincent/official/images/homemade/sitting/no/pp854c_256x256.jpg'</t>
  </si>
  <si>
    <t>'/home/klab/vincent/official/images/homemade/sitting/no/pp855c_256x256.jpg'</t>
  </si>
  <si>
    <t>'/home/klab/vincent/official/images/homemade/sitting/no/pp856c_256x256.jpg'</t>
  </si>
  <si>
    <t>'/home/klab/vincent/official/images/homemade/sitting/no/pp857c_256x256.jpg'</t>
  </si>
  <si>
    <t>'/home/klab/vincent/official/images/homemade/sitting/no/pp858c_256x256.jpg'</t>
  </si>
  <si>
    <t>'/home/klab/vincent/official/images/homemade/sitting/no/pp859c_256x256.jpg'</t>
  </si>
  <si>
    <t>'/home/klab/vincent/official/images/homemade/sitting/no/pp85c_256x256.jpg'</t>
  </si>
  <si>
    <t>'/home/klab/vincent/official/images/homemade/sitting/no/pp860c_256x256.jpg'</t>
  </si>
  <si>
    <t>'/home/klab/vincent/official/images/homemade/sitting/no/pp861c_256x256.jpg'</t>
  </si>
  <si>
    <t>'/home/klab/vincent/official/images/homemade/sitting/no/pp862c_256x256.jpg'</t>
  </si>
  <si>
    <t>'/home/klab/vincent/official/images/homemade/sitting/no/pp863c_256x256.jpg'</t>
  </si>
  <si>
    <t>'/home/klab/vincent/official/images/homemade/sitting/no/pp865c_256x256.jpg'</t>
  </si>
  <si>
    <t>'/home/klab/vincent/official/images/homemade/sitting/no/pp866c_256x256.jpg'</t>
  </si>
  <si>
    <t>'/home/klab/vincent/official/images/homemade/sitting/no/pp867c_256x256.jpg'</t>
  </si>
  <si>
    <t>'/home/klab/vincent/official/images/homemade/sitting/no/pp86c_256x256.jpg'</t>
  </si>
  <si>
    <t>'/home/klab/vincent/official/images/homemade/sitting/no/pp871c_256x256.jpg'</t>
  </si>
  <si>
    <t>'/home/klab/vincent/official/images/homemade/sitting/no/pp873c_256x256.jpg'</t>
  </si>
  <si>
    <t>'/home/klab/vincent/official/images/homemade/sitting/no/pp875c_256x256.jpg'</t>
  </si>
  <si>
    <t>'/home/klab/vincent/official/images/homemade/sitting/no/pp876c_256x256.jpg'</t>
  </si>
  <si>
    <t>'/home/klab/vincent/official/images/homemade/sitting/no/pp877c_256x256.jpg'</t>
  </si>
  <si>
    <t>'/home/klab/vincent/official/images/homemade/sitting/no/pp878c_256x256.jpg'</t>
  </si>
  <si>
    <t>'/home/klab/vincent/official/images/homemade/sitting/no/pp879c_256x256.jpg'</t>
  </si>
  <si>
    <t>'/home/klab/vincent/official/images/homemade/sitting/no/pp87c_256x256.jpg'</t>
  </si>
  <si>
    <t>'/home/klab/vincent/official/images/homemade/sitting/no/pp880c_256x256.jpg'</t>
  </si>
  <si>
    <t>'/home/klab/vincent/official/images/homemade/sitting/no/pp883c_256x256.jpg'</t>
  </si>
  <si>
    <t>'/home/klab/vincent/official/images/homemade/sitting/no/pp886c_256x256.jpg'</t>
  </si>
  <si>
    <t>'/home/klab/vincent/official/images/homemade/sitting/no/pp887c_256x256.jpg'</t>
  </si>
  <si>
    <t>'/home/klab/vincent/official/images/homemade/sitting/no/pp888c_256x256.jpg'</t>
  </si>
  <si>
    <t>'/home/klab/vincent/official/images/homemade/sitting/no/pp88c_256x256.jpg'</t>
  </si>
  <si>
    <t>'/home/klab/vincent/official/images/homemade/sitting/no/pp890c_256x256.jpg'</t>
  </si>
  <si>
    <t>'/home/klab/vincent/official/images/homemade/sitting/no/pp892c_256x256.jpg'</t>
  </si>
  <si>
    <t>'/home/klab/vincent/official/images/homemade/sitting/no/pp893c-new_256x256.jpg'</t>
  </si>
  <si>
    <t>'/home/klab/vincent/official/images/homemade/sitting/no/pp893c_256x256.jpg'</t>
  </si>
  <si>
    <t>'/home/klab/vincent/official/images/homemade/sitting/no/pp894c_256x256.jpg'</t>
  </si>
  <si>
    <t>'/home/klab/vincent/official/images/homemade/sitting/no/pp895c_256x256.jpg'</t>
  </si>
  <si>
    <t>'/home/klab/vincent/official/images/homemade/sitting/no/pp896c_256x256.jpg'</t>
  </si>
  <si>
    <t>'/home/klab/vincent/official/images/homemade/sitting/no/pp897c_256x256.jpg'</t>
  </si>
  <si>
    <t>'/home/klab/vincent/official/images/homemade/sitting/no/pp898c_256x256.jpg'</t>
  </si>
  <si>
    <t>'/home/klab/vincent/official/images/homemade/sitting/no/pp899c_256x256.jpg'</t>
  </si>
  <si>
    <t>'/home/klab/vincent/official/images/homemade/sitting/no/pp89c_256x256.jpg'</t>
  </si>
  <si>
    <t>'/home/klab/vincent/official/images/homemade/sitting/no/pp8c-new_256x256.jpg'</t>
  </si>
  <si>
    <t>'/home/klab/vincent/official/images/homemade/sitting/no/pp8c_256x256.jpg'</t>
  </si>
  <si>
    <t>'/home/klab/vincent/official/images/homemade/sitting/no/pp901c_256x256.jpg'</t>
  </si>
  <si>
    <t>'/home/klab/vincent/official/images/homemade/sitting/no/pp902c_256x256.jpg'</t>
  </si>
  <si>
    <t>'/home/klab/vincent/official/images/homemade/sitting/no/pp904c_256x256.jpg'</t>
  </si>
  <si>
    <t>'/home/klab/vincent/official/images/homemade/sitting/no/pp905c_256x256.jpg'</t>
  </si>
  <si>
    <t>'/home/klab/vincent/official/images/homemade/sitting/no/pp906c_256x256.jpg'</t>
  </si>
  <si>
    <t>'/home/klab/vincent/official/images/homemade/sitting/no/pp907c_256x256.jpg'</t>
  </si>
  <si>
    <t>'/home/klab/vincent/official/images/homemade/sitting/no/pp908c_256x256.jpg'</t>
  </si>
  <si>
    <t>'/home/klab/vincent/official/images/homemade/sitting/no/pp909c_256x256.jpg'</t>
  </si>
  <si>
    <t>'/home/klab/vincent/official/images/homemade/sitting/no/pp90c_256x256.jpg'</t>
  </si>
  <si>
    <t>'/home/klab/vincent/official/images/homemade/sitting/no/pp910c_256x256.jpg'</t>
  </si>
  <si>
    <t>'/home/klab/vincent/official/images/homemade/sitting/no/pp911c_256x256.jpg'</t>
  </si>
  <si>
    <t>'/home/klab/vincent/official/images/homemade/sitting/no/pp912c_256x256.jpg'</t>
  </si>
  <si>
    <t>'/home/klab/vincent/official/images/homemade/sitting/no/pp913c_256x256.jpg'</t>
  </si>
  <si>
    <t>'/home/klab/vincent/official/images/homemade/sitting/no/pp914c_256x256.jpg'</t>
  </si>
  <si>
    <t>'/home/klab/vincent/official/images/homemade/sitting/no/pp915c_256x256.jpg'</t>
  </si>
  <si>
    <t>'/home/klab/vincent/official/images/homemade/sitting/no/pp917c_256x256.jpg'</t>
  </si>
  <si>
    <t>'/home/klab/vincent/official/images/homemade/sitting/no/pp918c_256x256.jpg'</t>
  </si>
  <si>
    <t>'/home/klab/vincent/official/images/homemade/sitting/no/pp91c_256x256.jpg'</t>
  </si>
  <si>
    <t>'/home/klab/vincent/official/images/homemade/sitting/no/pp920c_256x256.jpg'</t>
  </si>
  <si>
    <t>'/home/klab/vincent/official/images/homemade/sitting/no/pp921c_256x256.jpg'</t>
  </si>
  <si>
    <t>'/home/klab/vincent/official/images/homemade/sitting/no/pp922c_256x256.jpg'</t>
  </si>
  <si>
    <t>'/home/klab/vincent/official/images/homemade/sitting/no/pp923c_256x256.jpg'</t>
  </si>
  <si>
    <t>'/home/klab/vincent/official/images/homemade/sitting/no/pp924c_256x256.jpg'</t>
  </si>
  <si>
    <t>'/home/klab/vincent/official/images/homemade/sitting/no/pp926c_256x256.jpg'</t>
  </si>
  <si>
    <t>'/home/klab/vincent/official/images/homemade/sitting/no/pp927c_256x256.jpg'</t>
  </si>
  <si>
    <t>'/home/klab/vincent/official/images/homemade/sitting/no/pp929c_256x256.jpg'</t>
  </si>
  <si>
    <t>'/home/klab/vincent/official/images/homemade/sitting/no/pp92c_256x256.jpg'</t>
  </si>
  <si>
    <t>'/home/klab/vincent/official/images/homemade/sitting/no/pp930c_256x256.jpg'</t>
  </si>
  <si>
    <t>'/home/klab/vincent/official/images/homemade/sitting/no/pp931c_256x256.jpg'</t>
  </si>
  <si>
    <t>'/home/klab/vincent/official/images/homemade/sitting/no/pp933c_256x256.jpg'</t>
  </si>
  <si>
    <t>'/home/klab/vincent/official/images/homemade/sitting/no/pp934c_256x256.jpg'</t>
  </si>
  <si>
    <t>'/home/klab/vincent/official/images/homemade/sitting/no/pp935c_256x256.jpg'</t>
  </si>
  <si>
    <t>'/home/klab/vincent/official/images/homemade/sitting/no/pp936c_256x256.jpg'</t>
  </si>
  <si>
    <t>'/home/klab/vincent/official/images/homemade/sitting/no/pp937c_256x256.jpg'</t>
  </si>
  <si>
    <t>'/home/klab/vincent/official/images/homemade/sitting/no/pp938c_256x256.jpg'</t>
  </si>
  <si>
    <t>'/home/klab/vincent/official/images/homemade/sitting/no/pp939c_256x256.jpg'</t>
  </si>
  <si>
    <t>'/home/klab/vincent/official/images/homemade/sitting/no/pp93c_256x256.jpg'</t>
  </si>
  <si>
    <t>'/home/klab/vincent/official/images/homemade/sitting/no/pp940c_256x256.jpg'</t>
  </si>
  <si>
    <t>'/home/klab/vincent/official/images/homemade/sitting/no/pp942c_256x256.jpg'</t>
  </si>
  <si>
    <t>'/home/klab/vincent/official/images/homemade/sitting/no/pp943c_256x256.jpg'</t>
  </si>
  <si>
    <t>'/home/klab/vincent/official/images/homemade/sitting/no/pp945c_256x256.jpg'</t>
  </si>
  <si>
    <t>'/home/klab/vincent/official/images/homemade/sitting/no/pp946c_256x256.jpg'</t>
  </si>
  <si>
    <t>'/home/klab/vincent/official/images/homemade/sitting/no/pp94c_256x256.jpg'</t>
  </si>
  <si>
    <t>'/home/klab/vincent/official/images/homemade/sitting/no/pp95c_256x256.jpg'</t>
  </si>
  <si>
    <t>'/home/klab/vincent/official/images/homemade/sitting/no/pp96c_256x256.jpg'</t>
  </si>
  <si>
    <t>'/home/klab/vincent/official/images/homemade/sitting/no/pp97c_256x256.jpg'</t>
  </si>
  <si>
    <t>'/home/klab/vincent/official/images/homemade/sitting/no/pp98c_256x256.jpg'</t>
  </si>
  <si>
    <t>'/home/klab/vincent/official/images/homemade/sitting/no/pp99c_256x256.jpg'</t>
  </si>
  <si>
    <t>'/home/klab/vincent/official/images/homemade/sitting/no/pp9c_256x256.jpg'</t>
  </si>
  <si>
    <t>'/home/klab/vincent/official/images/homemade/sitting/yes/alt-pp10c_256x256.jpg'</t>
  </si>
  <si>
    <t>'/home/klab/vincent/official/images/homemade/sitting/yes/alt-pp11c_256x256.jpg'</t>
  </si>
  <si>
    <t>'/home/klab/vincent/official/images/homemade/sitting/yes/alt-pp14c_256x256.jpg'</t>
  </si>
  <si>
    <t>'/home/klab/vincent/official/images/homemade/sitting/yes/alt-pp15c_256x256.jpg'</t>
  </si>
  <si>
    <t>'/home/klab/vincent/official/images/homemade/sitting/yes/alt-pp16c_256x256.jpg'</t>
  </si>
  <si>
    <t>'/home/klab/vincent/official/images/homemade/sitting/yes/alt-pp17c_256x256.jpg'</t>
  </si>
  <si>
    <t>'/home/klab/vincent/official/images/homemade/sitting/yes/alt-pp18c_256x256.jpg'</t>
  </si>
  <si>
    <t>'/home/klab/vincent/official/images/homemade/sitting/yes/alt-pp19c_256x256.jpg'</t>
  </si>
  <si>
    <t>'/home/klab/vincent/official/images/homemade/sitting/yes/alt-pp20c_256x256.jpg'</t>
  </si>
  <si>
    <t>'/home/klab/vincent/official/images/homemade/sitting/yes/alt-pp4c_256x256.jpg'</t>
  </si>
  <si>
    <t>'/home/klab/vincent/official/images/homemade/sitting/yes/alt-pp5c_256x256.jpg'</t>
  </si>
  <si>
    <t>'/home/klab/vincent/official/images/homemade/sitting/yes/alt-pp6c_256x256.jpg'</t>
  </si>
  <si>
    <t>'/home/klab/vincent/official/images/homemade/sitting/yes/alt-pp7c_256x256.jpg'</t>
  </si>
  <si>
    <t>'/home/klab/vincent/official/images/homemade/sitting/yes/alt-pp8c_256x256.jpg'</t>
  </si>
  <si>
    <t>'/home/klab/vincent/official/images/homemade/sitting/yes/alt-pp9c_256x256.jpg'</t>
  </si>
  <si>
    <t>'/home/klab/vincent/official/images/homemade/sitting/yes/pp101c_256x256.jpg'</t>
  </si>
  <si>
    <t>'/home/klab/vincent/official/images/homemade/sitting/yes/pp102c-new_256x256.jpg'</t>
  </si>
  <si>
    <t>'/home/klab/vincent/official/images/homemade/sitting/yes/pp102c_256x256.jpg'</t>
  </si>
  <si>
    <t>'/home/klab/vincent/official/images/homemade/sitting/yes/pp103c-new_256x256.jpg'</t>
  </si>
  <si>
    <t>'/home/klab/vincent/official/images/homemade/sitting/yes/pp103c_256x256.jpg'</t>
  </si>
  <si>
    <t>'/home/klab/vincent/official/images/homemade/sitting/yes/pp104c-new_256x256.jpg'</t>
  </si>
  <si>
    <t>'/home/klab/vincent/official/images/homemade/sitting/yes/pp104c_256x256.jpg'</t>
  </si>
  <si>
    <t>'/home/klab/vincent/official/images/homemade/sitting/yes/pp105c-new_256x256.jpg'</t>
  </si>
  <si>
    <t>'/home/klab/vincent/official/images/homemade/sitting/yes/pp105c_256x256.jpg'</t>
  </si>
  <si>
    <t>'/home/klab/vincent/official/images/homemade/sitting/yes/pp106c-new_256x256.jpg'</t>
  </si>
  <si>
    <t>'/home/klab/vincent/official/images/homemade/sitting/yes/pp106c_256x256.jpg'</t>
  </si>
  <si>
    <t>'/home/klab/vincent/official/images/homemade/sitting/yes/pp107c-new_256x256.jpg'</t>
  </si>
  <si>
    <t>'/home/klab/vincent/official/images/homemade/sitting/yes/pp109c_256x256.jpg'</t>
  </si>
  <si>
    <t>'/home/klab/vincent/official/images/homemade/sitting/yes/pp110c_256x256.jpg'</t>
  </si>
  <si>
    <t>'/home/klab/vincent/official/images/homemade/sitting/yes/pp111c_256x256.jpg'</t>
  </si>
  <si>
    <t>'/home/klab/vincent/official/images/homemade/sitting/yes/pp112c_256x256.jpg'</t>
  </si>
  <si>
    <t>'/home/klab/vincent/official/images/homemade/sitting/yes/pp113c_256x256.jpg'</t>
  </si>
  <si>
    <t>'/home/klab/vincent/official/images/homemade/sitting/yes/pp114c_256x256.jpg'</t>
  </si>
  <si>
    <t>'/home/klab/vincent/official/images/homemade/sitting/yes/pp115c_256x256.jpg'</t>
  </si>
  <si>
    <t>'/home/klab/vincent/official/images/homemade/sitting/yes/pp116c_256x256.jpg'</t>
  </si>
  <si>
    <t>'/home/klab/vincent/official/images/homemade/sitting/yes/pp117c_256x256.jpg'</t>
  </si>
  <si>
    <t>'/home/klab/vincent/official/images/homemade/sitting/yes/pp118c_256x256.jpg'</t>
  </si>
  <si>
    <t>'/home/klab/vincent/official/images/homemade/sitting/yes/pp119c_256x256.jpg'</t>
  </si>
  <si>
    <t>'/home/klab/vincent/official/images/homemade/sitting/yes/pp11c_256x256.jpg'</t>
  </si>
  <si>
    <t>'/home/klab/vincent/official/images/homemade/sitting/yes/pp120c_256x256.jpg'</t>
  </si>
  <si>
    <t>'/home/klab/vincent/official/images/homemade/sitting/yes/pp121c_256x256.jpg'</t>
  </si>
  <si>
    <t>'/home/klab/vincent/official/images/homemade/sitting/yes/pp123c_256x256.jpg'</t>
  </si>
  <si>
    <t>'/home/klab/vincent/official/images/homemade/sitting/yes/pp125c_256x256.jpg'</t>
  </si>
  <si>
    <t>'/home/klab/vincent/official/images/homemade/sitting/yes/pp126c_256x256.jpg'</t>
  </si>
  <si>
    <t>'/home/klab/vincent/official/images/homemade/sitting/yes/pp127c_256x256.jpg'</t>
  </si>
  <si>
    <t>'/home/klab/vincent/official/images/homemade/sitting/yes/pp129c_256x256.jpg'</t>
  </si>
  <si>
    <t>'/home/klab/vincent/official/images/homemade/sitting/yes/pp12c_256x256.jpg'</t>
  </si>
  <si>
    <t>'/home/klab/vincent/official/images/homemade/sitting/yes/pp134c_256x256.jpg'</t>
  </si>
  <si>
    <t>'/home/klab/vincent/official/images/homemade/sitting/yes/pp135c_256x256.jpg'</t>
  </si>
  <si>
    <t>'/home/klab/vincent/official/images/homemade/sitting/yes/pp136c_256x256.jpg'</t>
  </si>
  <si>
    <t>'/home/klab/vincent/official/images/homemade/sitting/yes/pp137c_256x256.jpg'</t>
  </si>
  <si>
    <t>'/home/klab/vincent/official/images/homemade/sitting/yes/pp138c_256x256.jpg'</t>
  </si>
  <si>
    <t>'/home/klab/vincent/official/images/homemade/sitting/yes/pp139c_256x256.jpg'</t>
  </si>
  <si>
    <t>'/home/klab/vincent/official/images/homemade/sitting/yes/pp13c_256x256.jpg'</t>
  </si>
  <si>
    <t>'/home/klab/vincent/official/images/homemade/sitting/yes/pp140c_256x256.jpg'</t>
  </si>
  <si>
    <t>'/home/klab/vincent/official/images/homemade/sitting/yes/pp141c_256x256.jpg'</t>
  </si>
  <si>
    <t>'/home/klab/vincent/official/images/homemade/sitting/yes/pp142c_256x256.jpg'</t>
  </si>
  <si>
    <t>'/home/klab/vincent/official/images/homemade/sitting/yes/pp144c_256x256.jpg'</t>
  </si>
  <si>
    <t>'/home/klab/vincent/official/images/homemade/sitting/yes/pp145c_256x256.jpg'</t>
  </si>
  <si>
    <t>'/home/klab/vincent/official/images/homemade/sitting/yes/pp147c_256x256.jpg'</t>
  </si>
  <si>
    <t>'/home/klab/vincent/official/images/homemade/sitting/yes/pp148c_256x256.jpg'</t>
  </si>
  <si>
    <t>'/home/klab/vincent/official/images/homemade/sitting/yes/pp149c_256x256.jpg'</t>
  </si>
  <si>
    <t>'/home/klab/vincent/official/images/homemade/sitting/yes/pp14c_256x256.jpg'</t>
  </si>
  <si>
    <t>'/home/klab/vincent/official/images/homemade/sitting/yes/pp154c_256x256.jpg'</t>
  </si>
  <si>
    <t>'/home/klab/vincent/official/images/homemade/sitting/yes/pp155c_256x256.jpg'</t>
  </si>
  <si>
    <t>'/home/klab/vincent/official/images/homemade/sitting/yes/pp156c_256x256.jpg'</t>
  </si>
  <si>
    <t>'/home/klab/vincent/official/images/homemade/sitting/yes/pp157c_256x256.jpg'</t>
  </si>
  <si>
    <t>'/home/klab/vincent/official/images/homemade/sitting/yes/pp159c_256x256.jpg'</t>
  </si>
  <si>
    <t>'/home/klab/vincent/official/images/homemade/sitting/yes/pp15c_256x256.jpg'</t>
  </si>
  <si>
    <t>'/home/klab/vincent/official/images/homemade/sitting/yes/pp160c_256x256.jpg'</t>
  </si>
  <si>
    <t>'/home/klab/vincent/official/images/homemade/sitting/yes/pp161c_256x256.jpg'</t>
  </si>
  <si>
    <t>'/home/klab/vincent/official/images/homemade/sitting/yes/pp162c_256x256.jpg'</t>
  </si>
  <si>
    <t>'/home/klab/vincent/official/images/homemade/sitting/yes/pp163c_256x256.jpg'</t>
  </si>
  <si>
    <t>'/home/klab/vincent/official/images/homemade/sitting/yes/pp164c_256x256.jpg'</t>
  </si>
  <si>
    <t>'/home/klab/vincent/official/images/homemade/sitting/yes/pp165c_256x256.jpg'</t>
  </si>
  <si>
    <t>'/home/klab/vincent/official/images/homemade/sitting/yes/pp166c_256x256.jpg'</t>
  </si>
  <si>
    <t>'/home/klab/vincent/official/images/homemade/sitting/yes/pp168c_256x256.jpg'</t>
  </si>
  <si>
    <t>'/home/klab/vincent/official/images/homemade/sitting/yes/pp169c_256x256.jpg'</t>
  </si>
  <si>
    <t>'/home/klab/vincent/official/images/homemade/sitting/yes/pp170c_256x256.jpg'</t>
  </si>
  <si>
    <t>'/home/klab/vincent/official/images/homemade/sitting/yes/pp172c_256x256.jpg'</t>
  </si>
  <si>
    <t>'/home/klab/vincent/official/images/homemade/sitting/yes/pp174c_256x256.jpg'</t>
  </si>
  <si>
    <t>'/home/klab/vincent/official/images/homemade/sitting/yes/pp175c_256x256.jpg'</t>
  </si>
  <si>
    <t>'/home/klab/vincent/official/images/homemade/sitting/yes/pp178c_256x256.jpg'</t>
  </si>
  <si>
    <t>'/home/klab/vincent/official/images/homemade/sitting/yes/pp179c_256x256.jpg'</t>
  </si>
  <si>
    <t>'/home/klab/vincent/official/images/homemade/sitting/yes/pp17c_256x256.jpg'</t>
  </si>
  <si>
    <t>'/home/klab/vincent/official/images/homemade/sitting/yes/pp180c_256x256.jpg'</t>
  </si>
  <si>
    <t>'/home/klab/vincent/official/images/homemade/sitting/yes/pp181c_256x256.jpg'</t>
  </si>
  <si>
    <t>'/home/klab/vincent/official/images/homemade/sitting/yes/pp184c_256x256.jpg'</t>
  </si>
  <si>
    <t>'/home/klab/vincent/official/images/homemade/sitting/yes/pp186c_256x256.jpg'</t>
  </si>
  <si>
    <t>'/home/klab/vincent/official/images/homemade/sitting/yes/pp18c_256x256.jpg'</t>
  </si>
  <si>
    <t>'/home/klab/vincent/official/images/homemade/sitting/yes/pp191c_256x256.jpg'</t>
  </si>
  <si>
    <t>'/home/klab/vincent/official/images/homemade/sitting/yes/pp192c_256x256.jpg'</t>
  </si>
  <si>
    <t>'/home/klab/vincent/official/images/homemade/sitting/yes/pp193c_256x256.jpg'</t>
  </si>
  <si>
    <t>'/home/klab/vincent/official/images/homemade/sitting/yes/pp194c_256x256.jpg'</t>
  </si>
  <si>
    <t>'/home/klab/vincent/official/images/homemade/sitting/yes/pp195c_256x256.jpg'</t>
  </si>
  <si>
    <t>'/home/klab/vincent/official/images/homemade/sitting/yes/pp196c_256x256.jpg'</t>
  </si>
  <si>
    <t>'/home/klab/vincent/official/images/homemade/sitting/yes/pp197c_256x256.jpg'</t>
  </si>
  <si>
    <t>'/home/klab/vincent/official/images/homemade/sitting/yes/pp198c_256x256.jpg'</t>
  </si>
  <si>
    <t>'/home/klab/vincent/official/images/homemade/sitting/yes/pp19c_256x256.jpg'</t>
  </si>
  <si>
    <t>'/home/klab/vincent/official/images/homemade/sitting/yes/pp200c_256x256.jpg'</t>
  </si>
  <si>
    <t>'/home/klab/vincent/official/images/homemade/sitting/yes/pp201c_256x256.jpg'</t>
  </si>
  <si>
    <t>'/home/klab/vincent/official/images/homemade/sitting/yes/pp202c_256x256.jpg'</t>
  </si>
  <si>
    <t>'/home/klab/vincent/official/images/homemade/sitting/yes/pp204c_256x256.jpg'</t>
  </si>
  <si>
    <t>'/home/klab/vincent/official/images/homemade/sitting/yes/pp205c_256x256.jpg'</t>
  </si>
  <si>
    <t>'/home/klab/vincent/official/images/homemade/sitting/yes/pp206c_256x256.jpg'</t>
  </si>
  <si>
    <t>'/home/klab/vincent/official/images/homemade/sitting/yes/pp207c_256x256.jpg'</t>
  </si>
  <si>
    <t>'/home/klab/vincent/official/images/homemade/sitting/yes/pp208c_256x256.jpg'</t>
  </si>
  <si>
    <t>'/home/klab/vincent/official/images/homemade/sitting/yes/pp209c_256x256.jpg'</t>
  </si>
  <si>
    <t>'/home/klab/vincent/official/images/homemade/sitting/yes/pp210c_256x256.jpg'</t>
  </si>
  <si>
    <t>'/home/klab/vincent/official/images/homemade/sitting/yes/pp211c_256x256.jpg'</t>
  </si>
  <si>
    <t>'/home/klab/vincent/official/images/homemade/sitting/yes/pp212c_256x256.jpg'</t>
  </si>
  <si>
    <t>'/home/klab/vincent/official/images/homemade/sitting/yes/pp213c_256x256.jpg'</t>
  </si>
  <si>
    <t>'/home/klab/vincent/official/images/homemade/sitting/yes/pp214c_256x256.jpg'</t>
  </si>
  <si>
    <t>'/home/klab/vincent/official/images/homemade/sitting/yes/pp215c_256x256.jpg'</t>
  </si>
  <si>
    <t>'/home/klab/vincent/official/images/homemade/sitting/yes/pp216c_256x256.jpg'</t>
  </si>
  <si>
    <t>'/home/klab/vincent/official/images/homemade/sitting/yes/pp217c_256x256.jpg'</t>
  </si>
  <si>
    <t>'/home/klab/vincent/official/images/homemade/sitting/yes/pp218c_256x256.jpg'</t>
  </si>
  <si>
    <t>'/home/klab/vincent/official/images/homemade/sitting/yes/pp219c_256x256.jpg'</t>
  </si>
  <si>
    <t>'/home/klab/vincent/official/images/homemade/sitting/yes/pp21c_256x256.jpg'</t>
  </si>
  <si>
    <t>'/home/klab/vincent/official/images/homemade/sitting/yes/pp220c_256x256.jpg'</t>
  </si>
  <si>
    <t>'/home/klab/vincent/official/images/homemade/sitting/yes/pp221c_256x256.jpg'</t>
  </si>
  <si>
    <t>'/home/klab/vincent/official/images/homemade/sitting/yes/pp222c_256x256.jpg'</t>
  </si>
  <si>
    <t>'/home/klab/vincent/official/images/homemade/sitting/yes/pp223c_256x256.jpg'</t>
  </si>
  <si>
    <t>'/home/klab/vincent/official/images/homemade/sitting/yes/pp224c_256x256.jpg'</t>
  </si>
  <si>
    <t>'/home/klab/vincent/official/images/homemade/sitting/yes/pp225c_256x256.jpg'</t>
  </si>
  <si>
    <t>'/home/klab/vincent/official/images/homemade/sitting/yes/pp226c_256x256.jpg'</t>
  </si>
  <si>
    <t>'/home/klab/vincent/official/images/homemade/sitting/yes/pp227c_256x256.jpg'</t>
  </si>
  <si>
    <t>'/home/klab/vincent/official/images/homemade/sitting/yes/pp22c_256x256.jpg'</t>
  </si>
  <si>
    <t>'/home/klab/vincent/official/images/homemade/sitting/yes/pp231c_256x256.jpg'</t>
  </si>
  <si>
    <t>'/home/klab/vincent/official/images/homemade/sitting/yes/pp232c_256x256.jpg'</t>
  </si>
  <si>
    <t>'/home/klab/vincent/official/images/homemade/sitting/yes/pp234c_256x256.jpg'</t>
  </si>
  <si>
    <t>'/home/klab/vincent/official/images/homemade/sitting/yes/pp235c_256x256.jpg'</t>
  </si>
  <si>
    <t>'/home/klab/vincent/official/images/homemade/sitting/yes/pp236c_256x256.jpg'</t>
  </si>
  <si>
    <t>'/home/klab/vincent/official/images/homemade/sitting/yes/pp237c_256x256.jpg'</t>
  </si>
  <si>
    <t>'/home/klab/vincent/official/images/homemade/sitting/yes/pp239c_256x256.jpg'</t>
  </si>
  <si>
    <t>'/home/klab/vincent/official/images/homemade/sitting/yes/pp23c_256x256.jpg'</t>
  </si>
  <si>
    <t>'/home/klab/vincent/official/images/homemade/sitting/yes/pp242c_256x256.jpg'</t>
  </si>
  <si>
    <t>'/home/klab/vincent/official/images/homemade/sitting/yes/pp243c_256x256.jpg'</t>
  </si>
  <si>
    <t>'/home/klab/vincent/official/images/homemade/sitting/yes/pp244c_256x256.jpg'</t>
  </si>
  <si>
    <t>'/home/klab/vincent/official/images/homemade/sitting/yes/pp245c_256x256.jpg'</t>
  </si>
  <si>
    <t>'/home/klab/vincent/official/images/homemade/sitting/yes/pp246c_256x256.jpg'</t>
  </si>
  <si>
    <t>'/home/klab/vincent/official/images/homemade/sitting/yes/pp247c_256x256.jpg'</t>
  </si>
  <si>
    <t>'/home/klab/vincent/official/images/homemade/sitting/yes/pp248c_256x256.jpg'</t>
  </si>
  <si>
    <t>'/home/klab/vincent/official/images/homemade/sitting/yes/pp24c_256x256.jpg'</t>
  </si>
  <si>
    <t>'/home/klab/vincent/official/images/homemade/sitting/yes/pp251c_256x256.jpg'</t>
  </si>
  <si>
    <t>'/home/klab/vincent/official/images/homemade/sitting/yes/pp252c_256x256.jpg'</t>
  </si>
  <si>
    <t>'/home/klab/vincent/official/images/homemade/sitting/yes/pp253c_256x256.jpg'</t>
  </si>
  <si>
    <t>'/home/klab/vincent/official/images/homemade/sitting/yes/pp254c_256x256.jpg'</t>
  </si>
  <si>
    <t>'/home/klab/vincent/official/images/homemade/sitting/yes/pp255c_256x256.jpg'</t>
  </si>
  <si>
    <t>'/home/klab/vincent/official/images/homemade/sitting/yes/pp257c_256x256.jpg'</t>
  </si>
  <si>
    <t>'/home/klab/vincent/official/images/homemade/sitting/yes/pp25c_256x256.jpg'</t>
  </si>
  <si>
    <t>'/home/klab/vincent/official/images/homemade/sitting/yes/pp262c_256x256.jpg'</t>
  </si>
  <si>
    <t>'/home/klab/vincent/official/images/homemade/sitting/yes/pp263c_256x256.jpg'</t>
  </si>
  <si>
    <t>'/home/klab/vincent/official/images/homemade/sitting/yes/pp265c_256x256.jpg'</t>
  </si>
  <si>
    <t>'/home/klab/vincent/official/images/homemade/sitting/yes/pp268c_256x256.jpg'</t>
  </si>
  <si>
    <t>'/home/klab/vincent/official/images/homemade/sitting/yes/pp269c_256x256.jpg'</t>
  </si>
  <si>
    <t>'/home/klab/vincent/official/images/homemade/sitting/yes/pp26c_256x256.jpg'</t>
  </si>
  <si>
    <t>'/home/klab/vincent/official/images/homemade/sitting/yes/pp270c_256x256.jpg'</t>
  </si>
  <si>
    <t>'/home/klab/vincent/official/images/homemade/sitting/yes/pp271c_256x256.jpg'</t>
  </si>
  <si>
    <t>'/home/klab/vincent/official/images/homemade/sitting/yes/pp272c_256x256.jpg'</t>
  </si>
  <si>
    <t>'/home/klab/vincent/official/images/homemade/sitting/yes/pp273c_256x256.jpg'</t>
  </si>
  <si>
    <t>'/home/klab/vincent/official/images/homemade/sitting/yes/pp274c_256x256.jpg'</t>
  </si>
  <si>
    <t>'/home/klab/vincent/official/images/homemade/sitting/yes/pp275c_256x256.jpg'</t>
  </si>
  <si>
    <t>'/home/klab/vincent/official/images/homemade/sitting/yes/pp276c_256x256.jpg'</t>
  </si>
  <si>
    <t>'/home/klab/vincent/official/images/homemade/sitting/yes/pp277c_256x256.jpg'</t>
  </si>
  <si>
    <t>'/home/klab/vincent/official/images/homemade/sitting/yes/pp279c_256x256.jpg'</t>
  </si>
  <si>
    <t>'/home/klab/vincent/official/images/homemade/sitting/yes/pp27c_256x256.jpg'</t>
  </si>
  <si>
    <t>'/home/klab/vincent/official/images/homemade/sitting/yes/pp280c_256x256.jpg'</t>
  </si>
  <si>
    <t>'/home/klab/vincent/official/images/homemade/sitting/yes/pp281c_256x256.jpg'</t>
  </si>
  <si>
    <t>'/home/klab/vincent/official/images/homemade/sitting/yes/pp287c_256x256.jpg'</t>
  </si>
  <si>
    <t>'/home/klab/vincent/official/images/homemade/sitting/yes/pp28c_256x256.jpg'</t>
  </si>
  <si>
    <t>'/home/klab/vincent/official/images/homemade/sitting/yes/pp290c_256x256.jpg'</t>
  </si>
  <si>
    <t>'/home/klab/vincent/official/images/homemade/sitting/yes/pp291c_256x256.jpg'</t>
  </si>
  <si>
    <t>'/home/klab/vincent/official/images/homemade/sitting/yes/pp292c_256x256.jpg'</t>
  </si>
  <si>
    <t>'/home/klab/vincent/official/images/homemade/sitting/yes/pp293c_256x256.jpg'</t>
  </si>
  <si>
    <t>'/home/klab/vincent/official/images/homemade/sitting/yes/pp295c_256x256.jpg'</t>
  </si>
  <si>
    <t>'/home/klab/vincent/official/images/homemade/sitting/yes/pp299c_256x256.jpg'</t>
  </si>
  <si>
    <t>'/home/klab/vincent/official/images/homemade/sitting/yes/pp29c_256x256.jpg'</t>
  </si>
  <si>
    <t>'/home/klab/vincent/official/images/homemade/sitting/yes/pp300c_256x256.jpg'</t>
  </si>
  <si>
    <t>'/home/klab/vincent/official/images/homemade/sitting/yes/pp301c_256x256.jpg'</t>
  </si>
  <si>
    <t>'/home/klab/vincent/official/images/homemade/sitting/yes/pp302c_256x256.jpg'</t>
  </si>
  <si>
    <t>'/home/klab/vincent/official/images/homemade/sitting/yes/pp305c_256x256.jpg'</t>
  </si>
  <si>
    <t>'/home/klab/vincent/official/images/homemade/sitting/yes/pp306c_256x256.jpg'</t>
  </si>
  <si>
    <t>'/home/klab/vincent/official/images/homemade/sitting/yes/pp307c_256x256.jpg'</t>
  </si>
  <si>
    <t>'/home/klab/vincent/official/images/homemade/sitting/yes/pp308c_256x256.jpg'</t>
  </si>
  <si>
    <t>'/home/klab/vincent/official/images/homemade/sitting/yes/pp309c_256x256.jpg'</t>
  </si>
  <si>
    <t>'/home/klab/vincent/official/images/homemade/sitting/yes/pp30c_256x256.jpg'</t>
  </si>
  <si>
    <t>'/home/klab/vincent/official/images/homemade/sitting/yes/pp310c_256x256.jpg'</t>
  </si>
  <si>
    <t>'/home/klab/vincent/official/images/homemade/sitting/yes/pp311c_256x256.jpg'</t>
  </si>
  <si>
    <t>'/home/klab/vincent/official/images/homemade/sitting/yes/pp312c_256x256.jpg'</t>
  </si>
  <si>
    <t>'/home/klab/vincent/official/images/homemade/sitting/yes/pp313c_256x256.jpg'</t>
  </si>
  <si>
    <t>'/home/klab/vincent/official/images/homemade/sitting/yes/pp314c_256x256.jpg'</t>
  </si>
  <si>
    <t>'/home/klab/vincent/official/images/homemade/sitting/yes/pp315c_256x256.jpg'</t>
  </si>
  <si>
    <t>'/home/klab/vincent/official/images/homemade/sitting/yes/pp316c_256x256.jpg'</t>
  </si>
  <si>
    <t>'/home/klab/vincent/official/images/homemade/sitting/yes/pp317c_256x256.jpg'</t>
  </si>
  <si>
    <t>'/home/klab/vincent/official/images/homemade/sitting/yes/pp318c_256x256.jpg'</t>
  </si>
  <si>
    <t>'/home/klab/vincent/official/images/homemade/sitting/yes/pp319c_256x256.jpg'</t>
  </si>
  <si>
    <t>'/home/klab/vincent/official/images/homemade/sitting/yes/pp31c_256x256.jpg'</t>
  </si>
  <si>
    <t>'/home/klab/vincent/official/images/homemade/sitting/yes/pp320c_256x256.jpg'</t>
  </si>
  <si>
    <t>'/home/klab/vincent/official/images/homemade/sitting/yes/pp321c_256x256.jpg'</t>
  </si>
  <si>
    <t>'/home/klab/vincent/official/images/homemade/sitting/yes/pp322c_256x256.jpg'</t>
  </si>
  <si>
    <t>'/home/klab/vincent/official/images/homemade/sitting/yes/pp323c_256x256.jpg'</t>
  </si>
  <si>
    <t>'/home/klab/vincent/official/images/homemade/sitting/yes/pp324c_256x256.jpg'</t>
  </si>
  <si>
    <t>'/home/klab/vincent/official/images/homemade/sitting/yes/pp325c_256x256.jpg'</t>
  </si>
  <si>
    <t>'/home/klab/vincent/official/images/homemade/sitting/yes/pp328c_256x256.jpg'</t>
  </si>
  <si>
    <t>'/home/klab/vincent/official/images/homemade/sitting/yes/pp329c_256x256.jpg'</t>
  </si>
  <si>
    <t>'/home/klab/vincent/official/images/homemade/sitting/yes/pp32c_256x256.jpg'</t>
  </si>
  <si>
    <t>'/home/klab/vincent/official/images/homemade/sitting/yes/pp330c_256x256.jpg'</t>
  </si>
  <si>
    <t>'/home/klab/vincent/official/images/homemade/sitting/yes/pp331c_256x256.jpg'</t>
  </si>
  <si>
    <t>'/home/klab/vincent/official/images/homemade/sitting/yes/pp333c_256x256.jpg'</t>
  </si>
  <si>
    <t>'/home/klab/vincent/official/images/homemade/sitting/yes/pp336c_256x256.jpg'</t>
  </si>
  <si>
    <t>'/home/klab/vincent/official/images/homemade/sitting/yes/pp337c_256x256.jpg'</t>
  </si>
  <si>
    <t>'/home/klab/vincent/official/images/homemade/sitting/yes/pp338c_256x256.jpg'</t>
  </si>
  <si>
    <t>'/home/klab/vincent/official/images/homemade/sitting/yes/pp339c_256x256.jpg'</t>
  </si>
  <si>
    <t>'/home/klab/vincent/official/images/homemade/sitting/yes/pp33c_256x256.jpg'</t>
  </si>
  <si>
    <t>'/home/klab/vincent/official/images/homemade/sitting/yes/pp341c_256x256.jpg'</t>
  </si>
  <si>
    <t>'/home/klab/vincent/official/images/homemade/sitting/yes/pp343c_256x256.jpg'</t>
  </si>
  <si>
    <t>'/home/klab/vincent/official/images/homemade/sitting/yes/pp344c_256x256.jpg'</t>
  </si>
  <si>
    <t>'/home/klab/vincent/official/images/homemade/sitting/yes/pp345c_256x256.jpg'</t>
  </si>
  <si>
    <t>'/home/klab/vincent/official/images/homemade/sitting/yes/pp346c_256x256.jpg'</t>
  </si>
  <si>
    <t>'/home/klab/vincent/official/images/homemade/sitting/yes/pp347c_256x256.jpg'</t>
  </si>
  <si>
    <t>'/home/klab/vincent/official/images/homemade/sitting/yes/pp348c_256x256.jpg'</t>
  </si>
  <si>
    <t>'/home/klab/vincent/official/images/homemade/sitting/yes/pp349c_256x256.jpg'</t>
  </si>
  <si>
    <t>'/home/klab/vincent/official/images/homemade/sitting/yes/pp34c_256x256.jpg'</t>
  </si>
  <si>
    <t>'/home/klab/vincent/official/images/homemade/sitting/yes/pp350c_256x256.jpg'</t>
  </si>
  <si>
    <t>'/home/klab/vincent/official/images/homemade/sitting/yes/pp351c_256x256.jpg'</t>
  </si>
  <si>
    <t>'/home/klab/vincent/official/images/homemade/sitting/yes/pp353c_256x256.jpg'</t>
  </si>
  <si>
    <t>'/home/klab/vincent/official/images/homemade/sitting/yes/pp355c_256x256.jpg'</t>
  </si>
  <si>
    <t>'/home/klab/vincent/official/images/homemade/sitting/yes/pp356c_256x256.jpg'</t>
  </si>
  <si>
    <t>'/home/klab/vincent/official/images/homemade/sitting/yes/pp357c_256x256.jpg'</t>
  </si>
  <si>
    <t>'/home/klab/vincent/official/images/homemade/sitting/yes/pp358c_256x256.jpg'</t>
  </si>
  <si>
    <t>'/home/klab/vincent/official/images/homemade/sitting/yes/pp359c_256x256.jpg'</t>
  </si>
  <si>
    <t>'/home/klab/vincent/official/images/homemade/sitting/yes/pp35c_256x256.jpg'</t>
  </si>
  <si>
    <t>'/home/klab/vincent/official/images/homemade/sitting/yes/pp360c_256x256.jpg'</t>
  </si>
  <si>
    <t>'/home/klab/vincent/official/images/homemade/sitting/yes/pp361c_256x256.jpg'</t>
  </si>
  <si>
    <t>'/home/klab/vincent/official/images/homemade/sitting/yes/pp362c_256x256.jpg'</t>
  </si>
  <si>
    <t>'/home/klab/vincent/official/images/homemade/sitting/yes/pp365c_256x256.jpg'</t>
  </si>
  <si>
    <t>'/home/klab/vincent/official/images/homemade/sitting/yes/pp368c_256x256.jpg'</t>
  </si>
  <si>
    <t>'/home/klab/vincent/official/images/homemade/sitting/yes/pp369c_256x256.jpg'</t>
  </si>
  <si>
    <t>'/home/klab/vincent/official/images/homemade/sitting/yes/pp36c_256x256.jpg'</t>
  </si>
  <si>
    <t>'/home/klab/vincent/official/images/homemade/sitting/yes/pp370c_256x256.jpg'</t>
  </si>
  <si>
    <t>'/home/klab/vincent/official/images/homemade/sitting/yes/pp371c_256x256.jpg'</t>
  </si>
  <si>
    <t>'/home/klab/vincent/official/images/homemade/sitting/yes/pp372c_256x256.jpg'</t>
  </si>
  <si>
    <t>'/home/klab/vincent/official/images/homemade/sitting/yes/pp373c_256x256.jpg'</t>
  </si>
  <si>
    <t>'/home/klab/vincent/official/images/homemade/sitting/yes/pp374c_256x256.jpg'</t>
  </si>
  <si>
    <t>'/home/klab/vincent/official/images/homemade/sitting/yes/pp375c_256x256.jpg'</t>
  </si>
  <si>
    <t>'/home/klab/vincent/official/images/homemade/sitting/yes/pp377c_256x256.jpg'</t>
  </si>
  <si>
    <t>'/home/klab/vincent/official/images/homemade/sitting/yes/pp378c_256x256.jpg'</t>
  </si>
  <si>
    <t>'/home/klab/vincent/official/images/homemade/sitting/yes/pp379c_256x256.jpg'</t>
  </si>
  <si>
    <t>'/home/klab/vincent/official/images/homemade/sitting/yes/pp37c_256x256.jpg'</t>
  </si>
  <si>
    <t>'/home/klab/vincent/official/images/homemade/sitting/yes/pp381c_256x256.jpg'</t>
  </si>
  <si>
    <t>'/home/klab/vincent/official/images/homemade/sitting/yes/pp382c_256x256.jpg'</t>
  </si>
  <si>
    <t>'/home/klab/vincent/official/images/homemade/sitting/yes/pp383c_256x256.jpg'</t>
  </si>
  <si>
    <t>'/home/klab/vincent/official/images/homemade/sitting/yes/pp384c_256x256.jpg'</t>
  </si>
  <si>
    <t>'/home/klab/vincent/official/images/homemade/sitting/yes/pp385c_256x256.jpg'</t>
  </si>
  <si>
    <t>'/home/klab/vincent/official/images/homemade/sitting/yes/pp386c_256x256.jpg'</t>
  </si>
  <si>
    <t>'/home/klab/vincent/official/images/homemade/sitting/yes/pp387c_256x256.jpg'</t>
  </si>
  <si>
    <t>'/home/klab/vincent/official/images/homemade/sitting/yes/pp388c_256x256.jpg'</t>
  </si>
  <si>
    <t>'/home/klab/vincent/official/images/homemade/sitting/yes/pp389c_256x256.jpg'</t>
  </si>
  <si>
    <t>'/home/klab/vincent/official/images/homemade/sitting/yes/pp38c_256x256.jpg'</t>
  </si>
  <si>
    <t>'/home/klab/vincent/official/images/homemade/sitting/yes/pp39c_256x256.jpg'</t>
  </si>
  <si>
    <t>'/home/klab/vincent/official/images/homemade/sitting/yes/pp402c_256x256.jpg'</t>
  </si>
  <si>
    <t>'/home/klab/vincent/official/images/homemade/sitting/yes/pp403c_256x256.jpg'</t>
  </si>
  <si>
    <t>'/home/klab/vincent/official/images/homemade/sitting/yes/pp404c_256x256.jpg'</t>
  </si>
  <si>
    <t>'/home/klab/vincent/official/images/homemade/sitting/yes/pp406c_256x256.jpg'</t>
  </si>
  <si>
    <t>'/home/klab/vincent/official/images/homemade/sitting/yes/pp409c_256x256.jpg'</t>
  </si>
  <si>
    <t>'/home/klab/vincent/official/images/homemade/sitting/yes/pp40c_256x256.jpg'</t>
  </si>
  <si>
    <t>'/home/klab/vincent/official/images/homemade/sitting/yes/pp410c_256x256.jpg'</t>
  </si>
  <si>
    <t>'/home/klab/vincent/official/images/homemade/sitting/yes/pp411c_256x256.jpg'</t>
  </si>
  <si>
    <t>'/home/klab/vincent/official/images/homemade/sitting/yes/pp412c_256x256.jpg'</t>
  </si>
  <si>
    <t>'/home/klab/vincent/official/images/homemade/sitting/yes/pp413c_256x256.jpg'</t>
  </si>
  <si>
    <t>'/home/klab/vincent/official/images/homemade/sitting/yes/pp414c_256x256.jpg'</t>
  </si>
  <si>
    <t>'/home/klab/vincent/official/images/homemade/sitting/yes/pp415c_256x256.jpg'</t>
  </si>
  <si>
    <t>'/home/klab/vincent/official/images/homemade/sitting/yes/pp416c_256x256.jpg'</t>
  </si>
  <si>
    <t>'/home/klab/vincent/official/images/homemade/sitting/yes/pp417c_256x256.jpg'</t>
  </si>
  <si>
    <t>'/home/klab/vincent/official/images/homemade/sitting/yes/pp418c_256x256.jpg'</t>
  </si>
  <si>
    <t>'/home/klab/vincent/official/images/homemade/sitting/yes/pp41c_256x256.jpg'</t>
  </si>
  <si>
    <t>'/home/klab/vincent/official/images/homemade/sitting/yes/pp420c_256x256.jpg'</t>
  </si>
  <si>
    <t>'/home/klab/vincent/official/images/homemade/sitting/yes/pp422c_256x256.jpg'</t>
  </si>
  <si>
    <t>'/home/klab/vincent/official/images/homemade/sitting/yes/pp423c_256x256.jpg'</t>
  </si>
  <si>
    <t>'/home/klab/vincent/official/images/homemade/sitting/yes/pp424c_256x256.jpg'</t>
  </si>
  <si>
    <t>'/home/klab/vincent/official/images/homemade/sitting/yes/pp428c_256x256.jpg'</t>
  </si>
  <si>
    <t>'/home/klab/vincent/official/images/homemade/sitting/yes/pp429c_256x256.jpg'</t>
  </si>
  <si>
    <t>'/home/klab/vincent/official/images/homemade/sitting/yes/pp42c_256x256.jpg'</t>
  </si>
  <si>
    <t>'/home/klab/vincent/official/images/homemade/sitting/yes/pp431c_256x256.jpg'</t>
  </si>
  <si>
    <t>'/home/klab/vincent/official/images/homemade/sitting/yes/pp432c_256x256.jpg'</t>
  </si>
  <si>
    <t>'/home/klab/vincent/official/images/homemade/sitting/yes/pp436c_256x256.jpg'</t>
  </si>
  <si>
    <t>'/home/klab/vincent/official/images/homemade/sitting/yes/pp439c_256x256.jpg'</t>
  </si>
  <si>
    <t>'/home/klab/vincent/official/images/homemade/sitting/yes/pp43c_256x256.jpg'</t>
  </si>
  <si>
    <t>'/home/klab/vincent/official/images/homemade/sitting/yes/pp440c_256x256.jpg'</t>
  </si>
  <si>
    <t>'/home/klab/vincent/official/images/homemade/sitting/yes/pp442c_256x256.jpg'</t>
  </si>
  <si>
    <t>'/home/klab/vincent/official/images/homemade/sitting/yes/pp443c_256x256.jpg'</t>
  </si>
  <si>
    <t>'/home/klab/vincent/official/images/homemade/sitting/yes/pp445c_256x256.jpg'</t>
  </si>
  <si>
    <t>'/home/klab/vincent/official/images/homemade/sitting/yes/pp446c_256x256.jpg'</t>
  </si>
  <si>
    <t>'/home/klab/vincent/official/images/homemade/sitting/yes/pp447c_256x256.jpg'</t>
  </si>
  <si>
    <t>'/home/klab/vincent/official/images/homemade/sitting/yes/pp448c_256x256.jpg'</t>
  </si>
  <si>
    <t>'/home/klab/vincent/official/images/homemade/sitting/yes/pp449c_256x256.jpg'</t>
  </si>
  <si>
    <t>'/home/klab/vincent/official/images/homemade/sitting/yes/pp44c_256x256.jpg'</t>
  </si>
  <si>
    <t>'/home/klab/vincent/official/images/homemade/sitting/yes/pp450c_256x256.jpg'</t>
  </si>
  <si>
    <t>'/home/klab/vincent/official/images/homemade/sitting/yes/pp451c_256x256.jpg'</t>
  </si>
  <si>
    <t>'/home/klab/vincent/official/images/homemade/sitting/yes/pp452c_256x256.jpg'</t>
  </si>
  <si>
    <t>'/home/klab/vincent/official/images/homemade/sitting/yes/pp453c_256x256.jpg'</t>
  </si>
  <si>
    <t>'/home/klab/vincent/official/images/homemade/sitting/yes/pp454c_256x256.jpg'</t>
  </si>
  <si>
    <t>'/home/klab/vincent/official/images/homemade/sitting/yes/pp455c_256x256.jpg'</t>
  </si>
  <si>
    <t>'/home/klab/vincent/official/images/homemade/sitting/yes/pp456c_256x256.jpg'</t>
  </si>
  <si>
    <t>'/home/klab/vincent/official/images/homemade/sitting/yes/pp459c_256x256.jpg'</t>
  </si>
  <si>
    <t>'/home/klab/vincent/official/images/homemade/sitting/yes/pp45c_256x256.jpg'</t>
  </si>
  <si>
    <t>'/home/klab/vincent/official/images/homemade/sitting/yes/pp461c_256x256.jpg'</t>
  </si>
  <si>
    <t>'/home/klab/vincent/official/images/homemade/sitting/yes/pp462c_256x256.jpg'</t>
  </si>
  <si>
    <t>'/home/klab/vincent/official/images/homemade/sitting/yes/pp463c_256x256.jpg'</t>
  </si>
  <si>
    <t>'/home/klab/vincent/official/images/homemade/sitting/yes/pp464c_256x256.jpg'</t>
  </si>
  <si>
    <t>'/home/klab/vincent/official/images/homemade/sitting/yes/pp465c_256x256.jpg'</t>
  </si>
  <si>
    <t>'/home/klab/vincent/official/images/homemade/sitting/yes/pp466c_256x256.jpg'</t>
  </si>
  <si>
    <t>'/home/klab/vincent/official/images/homemade/sitting/yes/pp467c_256x256.jpg'</t>
  </si>
  <si>
    <t>'/home/klab/vincent/official/images/homemade/sitting/yes/pp468c_256x256.jpg'</t>
  </si>
  <si>
    <t>'/home/klab/vincent/official/images/homemade/sitting/yes/pp469c_256x256.jpg'</t>
  </si>
  <si>
    <t>'/home/klab/vincent/official/images/homemade/sitting/yes/pp46c_256x256.jpg'</t>
  </si>
  <si>
    <t>'/home/klab/vincent/official/images/homemade/sitting/yes/pp470c_256x256.jpg'</t>
  </si>
  <si>
    <t>'/home/klab/vincent/official/images/homemade/sitting/yes/pp471c_256x256.jpg'</t>
  </si>
  <si>
    <t>'/home/klab/vincent/official/images/homemade/sitting/yes/pp472c_256x256.jpg'</t>
  </si>
  <si>
    <t>'/home/klab/vincent/official/images/homemade/sitting/yes/pp473c_256x256.jpg'</t>
  </si>
  <si>
    <t>'/home/klab/vincent/official/images/homemade/sitting/yes/pp474c_256x256.jpg'</t>
  </si>
  <si>
    <t>'/home/klab/vincent/official/images/homemade/sitting/yes/pp475c_256x256.jpg'</t>
  </si>
  <si>
    <t>'/home/klab/vincent/official/images/homemade/sitting/yes/pp476c_256x256.jpg'</t>
  </si>
  <si>
    <t>'/home/klab/vincent/official/images/homemade/sitting/yes/pp477c_256x256.jpg'</t>
  </si>
  <si>
    <t>'/home/klab/vincent/official/images/homemade/sitting/yes/pp478c_256x256.jpg'</t>
  </si>
  <si>
    <t>'/home/klab/vincent/official/images/homemade/sitting/yes/pp479c_256x256.jpg'</t>
  </si>
  <si>
    <t>'/home/klab/vincent/official/images/homemade/sitting/yes/pp47c_256x256.jpg'</t>
  </si>
  <si>
    <t>'/home/klab/vincent/official/images/homemade/sitting/yes/pp480c_256x256.jpg'</t>
  </si>
  <si>
    <t>'/home/klab/vincent/official/images/homemade/sitting/yes/pp482c_256x256.jpg'</t>
  </si>
  <si>
    <t>'/home/klab/vincent/official/images/homemade/sitting/yes/pp483c_256x256.jpg'</t>
  </si>
  <si>
    <t>'/home/klab/vincent/official/images/homemade/sitting/yes/pp484c_256x256.jpg'</t>
  </si>
  <si>
    <t>'/home/klab/vincent/official/images/homemade/sitting/yes/pp486c_256x256.jpg'</t>
  </si>
  <si>
    <t>'/home/klab/vincent/official/images/homemade/sitting/yes/pp487c_256x256.jpg'</t>
  </si>
  <si>
    <t>'/home/klab/vincent/official/images/homemade/sitting/yes/pp488c_256x256.jpg'</t>
  </si>
  <si>
    <t>'/home/klab/vincent/official/images/homemade/sitting/yes/pp48c_256x256.jpg'</t>
  </si>
  <si>
    <t>'/home/klab/vincent/official/images/homemade/sitting/yes/pp490c_256x256.jpg'</t>
  </si>
  <si>
    <t>'/home/klab/vincent/official/images/homemade/sitting/yes/pp491c_256x256.jpg'</t>
  </si>
  <si>
    <t>'/home/klab/vincent/official/images/homemade/sitting/yes/pp493c_256x256.jpg'</t>
  </si>
  <si>
    <t>'/home/klab/vincent/official/images/homemade/sitting/yes/pp494c_256x256.jpg'</t>
  </si>
  <si>
    <t>'/home/klab/vincent/official/images/homemade/sitting/yes/pp495c_256x256.jpg'</t>
  </si>
  <si>
    <t>'/home/klab/vincent/official/images/homemade/sitting/yes/pp496c_256x256.jpg'</t>
  </si>
  <si>
    <t>'/home/klab/vincent/official/images/homemade/sitting/yes/pp497c_256x256.jpg'</t>
  </si>
  <si>
    <t>'/home/klab/vincent/official/images/homemade/sitting/yes/pp498c_256x256.jpg'</t>
  </si>
  <si>
    <t>'/home/klab/vincent/official/images/homemade/sitting/yes/pp499c_256x256.jpg'</t>
  </si>
  <si>
    <t>'/home/klab/vincent/official/images/homemade/sitting/yes/pp49c_256x256.jpg'</t>
  </si>
  <si>
    <t>'/home/klab/vincent/official/images/homemade/sitting/yes/pp500c_256x256.jpg'</t>
  </si>
  <si>
    <t>'/home/klab/vincent/official/images/homemade/sitting/yes/pp501c_256x256.jpg'</t>
  </si>
  <si>
    <t>'/home/klab/vincent/official/images/homemade/sitting/yes/pp502c_256x256.jpg'</t>
  </si>
  <si>
    <t>'/home/klab/vincent/official/images/homemade/sitting/yes/pp503c_256x256.jpg'</t>
  </si>
  <si>
    <t>'/home/klab/vincent/official/images/homemade/sitting/yes/pp504c_256x256.jpg'</t>
  </si>
  <si>
    <t>'/home/klab/vincent/official/images/homemade/sitting/yes/pp505c_256x256.jpg'</t>
  </si>
  <si>
    <t>'/home/klab/vincent/official/images/homemade/sitting/yes/pp507c_256x256.jpg'</t>
  </si>
  <si>
    <t>'/home/klab/vincent/official/images/homemade/sitting/yes/pp509c_256x256.jpg'</t>
  </si>
  <si>
    <t>'/home/klab/vincent/official/images/homemade/sitting/yes/pp50c_256x256.jpg'</t>
  </si>
  <si>
    <t>'/home/klab/vincent/official/images/homemade/sitting/yes/pp511c_256x256.jpg'</t>
  </si>
  <si>
    <t>'/home/klab/vincent/official/images/homemade/sitting/yes/pp512c_256x256.jpg'</t>
  </si>
  <si>
    <t>'/home/klab/vincent/official/images/homemade/sitting/yes/pp513c_256x256.jpg'</t>
  </si>
  <si>
    <t>'/home/klab/vincent/official/images/homemade/sitting/yes/pp514c_256x256.jpg'</t>
  </si>
  <si>
    <t>'/home/klab/vincent/official/images/homemade/sitting/yes/pp515c_256x256.jpg'</t>
  </si>
  <si>
    <t>'/home/klab/vincent/official/images/homemade/sitting/yes/pp516c_256x256.jpg'</t>
  </si>
  <si>
    <t>'/home/klab/vincent/official/images/homemade/sitting/yes/pp517c_256x256.jpg'</t>
  </si>
  <si>
    <t>'/home/klab/vincent/official/images/homemade/sitting/yes/pp518c_256x256.jpg'</t>
  </si>
  <si>
    <t>'/home/klab/vincent/official/images/homemade/sitting/yes/pp519c_256x256.jpg'</t>
  </si>
  <si>
    <t>'/home/klab/vincent/official/images/homemade/sitting/yes/pp51c_256x256.jpg'</t>
  </si>
  <si>
    <t>'/home/klab/vincent/official/images/homemade/sitting/yes/pp520c_256x256.jpg'</t>
  </si>
  <si>
    <t>'/home/klab/vincent/official/images/homemade/sitting/yes/pp521c_256x256.jpg'</t>
  </si>
  <si>
    <t>'/home/klab/vincent/official/images/homemade/sitting/yes/pp522c_256x256.jpg'</t>
  </si>
  <si>
    <t>'/home/klab/vincent/official/images/homemade/sitting/yes/pp523c_256x256.jpg'</t>
  </si>
  <si>
    <t>'/home/klab/vincent/official/images/homemade/sitting/yes/pp524c_256x256.jpg'</t>
  </si>
  <si>
    <t>'/home/klab/vincent/official/images/homemade/sitting/yes/pp525c_256x256.jpg'</t>
  </si>
  <si>
    <t>'/home/klab/vincent/official/images/homemade/sitting/yes/pp527c_256x256.jpg'</t>
  </si>
  <si>
    <t>'/home/klab/vincent/official/images/homemade/sitting/yes/pp528c_256x256.jpg'</t>
  </si>
  <si>
    <t>'/home/klab/vincent/official/images/homemade/sitting/yes/pp531c_256x256.jpg'</t>
  </si>
  <si>
    <t>'/home/klab/vincent/official/images/homemade/sitting/yes/pp532c_256x256.jpg'</t>
  </si>
  <si>
    <t>'/home/klab/vincent/official/images/homemade/sitting/yes/pp533c_256x256.jpg'</t>
  </si>
  <si>
    <t>'/home/klab/vincent/official/images/homemade/sitting/yes/pp534c_256x256.jpg'</t>
  </si>
  <si>
    <t>'/home/klab/vincent/official/images/homemade/sitting/yes/pp535c_256x256.jpg'</t>
  </si>
  <si>
    <t>'/home/klab/vincent/official/images/homemade/sitting/yes/pp536c_256x256.jpg'</t>
  </si>
  <si>
    <t>'/home/klab/vincent/official/images/homemade/sitting/yes/pp538c_256x256.jpg'</t>
  </si>
  <si>
    <t>'/home/klab/vincent/official/images/homemade/sitting/yes/pp557c_256x256.jpg'</t>
  </si>
  <si>
    <t>'/home/klab/vincent/official/images/homemade/sitting/yes/pp559c_256x256.jpg'</t>
  </si>
  <si>
    <t>'/home/klab/vincent/official/images/homemade/sitting/yes/pp560c_256x256.jpg'</t>
  </si>
  <si>
    <t>'/home/klab/vincent/official/images/homemade/sitting/yes/pp561c_256x256.jpg'</t>
  </si>
  <si>
    <t>'/home/klab/vincent/official/images/homemade/sitting/yes/pp562c_256x256.jpg'</t>
  </si>
  <si>
    <t>'/home/klab/vincent/official/images/homemade/sitting/yes/pp563c_256x256.jpg'</t>
  </si>
  <si>
    <t>'/home/klab/vincent/official/images/homemade/sitting/yes/pp564c_256x256.jpg'</t>
  </si>
  <si>
    <t>'/home/klab/vincent/official/images/homemade/sitting/yes/pp566c_256x256.jpg'</t>
  </si>
  <si>
    <t>'/home/klab/vincent/official/images/homemade/sitting/yes/pp567c_256x256.jpg'</t>
  </si>
  <si>
    <t>'/home/klab/vincent/official/images/homemade/sitting/yes/pp568c_256x256.jpg'</t>
  </si>
  <si>
    <t>'/home/klab/vincent/official/images/homemade/sitting/yes/pp569c_256x256.jpg'</t>
  </si>
  <si>
    <t>'/home/klab/vincent/official/images/homemade/sitting/yes/pp56c_256x256.jpg'</t>
  </si>
  <si>
    <t>'/home/klab/vincent/official/images/homemade/sitting/yes/pp573c_256x256.jpg'</t>
  </si>
  <si>
    <t>'/home/klab/vincent/official/images/homemade/sitting/yes/pp574c_256x256.jpg'</t>
  </si>
  <si>
    <t>'/home/klab/vincent/official/images/homemade/sitting/yes/pp575c_256x256.jpg'</t>
  </si>
  <si>
    <t>'/home/klab/vincent/official/images/homemade/sitting/yes/pp576c_256x256.jpg'</t>
  </si>
  <si>
    <t>'/home/klab/vincent/official/images/homemade/sitting/yes/pp577c_256x256.jpg'</t>
  </si>
  <si>
    <t>'/home/klab/vincent/official/images/homemade/sitting/yes/pp578c_256x256.jpg'</t>
  </si>
  <si>
    <t>'/home/klab/vincent/official/images/homemade/sitting/yes/pp579c_256x256.jpg'</t>
  </si>
  <si>
    <t>'/home/klab/vincent/official/images/homemade/sitting/yes/pp580c_256x256.jpg'</t>
  </si>
  <si>
    <t>'/home/klab/vincent/official/images/homemade/sitting/yes/pp581c_256x256.jpg'</t>
  </si>
  <si>
    <t>'/home/klab/vincent/official/images/homemade/sitting/yes/pp587c_256x256.jpg'</t>
  </si>
  <si>
    <t>'/home/klab/vincent/official/images/homemade/sitting/yes/pp588c_256x256.jpg'</t>
  </si>
  <si>
    <t>'/home/klab/vincent/official/images/homemade/sitting/yes/pp589c_256x256.jpg'</t>
  </si>
  <si>
    <t>'/home/klab/vincent/official/images/homemade/sitting/yes/pp58c_256x256.jpg'</t>
  </si>
  <si>
    <t>'/home/klab/vincent/official/images/homemade/sitting/yes/pp590c_256x256.jpg'</t>
  </si>
  <si>
    <t>'/home/klab/vincent/official/images/homemade/sitting/yes/pp591c_256x256.jpg'</t>
  </si>
  <si>
    <t>'/home/klab/vincent/official/images/homemade/sitting/yes/pp592c_256x256.jpg'</t>
  </si>
  <si>
    <t>'/home/klab/vincent/official/images/homemade/sitting/yes/pp593c_256x256.jpg'</t>
  </si>
  <si>
    <t>'/home/klab/vincent/official/images/homemade/sitting/yes/pp594c_256x256.jpg'</t>
  </si>
  <si>
    <t>'/home/klab/vincent/official/images/homemade/sitting/yes/pp595c_256x256.jpg'</t>
  </si>
  <si>
    <t>'/home/klab/vincent/official/images/homemade/sitting/yes/pp598c_256x256.jpg'</t>
  </si>
  <si>
    <t>'/home/klab/vincent/official/images/homemade/sitting/yes/pp59c_256x256.jpg'</t>
  </si>
  <si>
    <t>'/home/klab/vincent/official/images/homemade/sitting/yes/pp5c-new2_256x256.jpg'</t>
  </si>
  <si>
    <t>'/home/klab/vincent/official/images/homemade/sitting/yes/pp603c_256x256.jpg'</t>
  </si>
  <si>
    <t>'/home/klab/vincent/official/images/homemade/sitting/yes/pp605c_256x256.jpg'</t>
  </si>
  <si>
    <t>'/home/klab/vincent/official/images/homemade/sitting/yes/pp606c_256x256.jpg'</t>
  </si>
  <si>
    <t>'/home/klab/vincent/official/images/homemade/sitting/yes/pp607c_256x256.jpg'</t>
  </si>
  <si>
    <t>'/home/klab/vincent/official/images/homemade/sitting/yes/pp608c_256x256.jpg'</t>
  </si>
  <si>
    <t>'/home/klab/vincent/official/images/homemade/sitting/yes/pp609c_256x256.jpg'</t>
  </si>
  <si>
    <t>'/home/klab/vincent/official/images/homemade/sitting/yes/pp60c_256x256.jpg'</t>
  </si>
  <si>
    <t>'/home/klab/vincent/official/images/homemade/sitting/yes/pp610c_256x256.jpg'</t>
  </si>
  <si>
    <t>'/home/klab/vincent/official/images/homemade/sitting/yes/pp611c_256x256.jpg'</t>
  </si>
  <si>
    <t>'/home/klab/vincent/official/images/homemade/sitting/yes/pp613c_256x256.jpg'</t>
  </si>
  <si>
    <t>'/home/klab/vincent/official/images/homemade/sitting/yes/pp614c_256x256.jpg'</t>
  </si>
  <si>
    <t>'/home/klab/vincent/official/images/homemade/sitting/yes/pp615c_256x256.jpg'</t>
  </si>
  <si>
    <t>'/home/klab/vincent/official/images/homemade/sitting/yes/pp616c_256x256.jpg'</t>
  </si>
  <si>
    <t>'/home/klab/vincent/official/images/homemade/sitting/yes/pp617c_256x256.jpg'</t>
  </si>
  <si>
    <t>'/home/klab/vincent/official/images/homemade/sitting/yes/pp618c_256x256.jpg'</t>
  </si>
  <si>
    <t>'/home/klab/vincent/official/images/homemade/sitting/yes/pp619c_256x256.jpg'</t>
  </si>
  <si>
    <t>'/home/klab/vincent/official/images/homemade/sitting/yes/pp61c_256x256.jpg'</t>
  </si>
  <si>
    <t>'/home/klab/vincent/official/images/homemade/sitting/yes/pp620c_256x256.jpg'</t>
  </si>
  <si>
    <t>'/home/klab/vincent/official/images/homemade/sitting/yes/pp621c_256x256.jpg'</t>
  </si>
  <si>
    <t>'/home/klab/vincent/official/images/homemade/sitting/yes/pp622c_256x256.jpg'</t>
  </si>
  <si>
    <t>'/home/klab/vincent/official/images/homemade/sitting/yes/pp623c_256x256.jpg'</t>
  </si>
  <si>
    <t>'/home/klab/vincent/official/images/homemade/sitting/yes/pp624c_256x256.jpg'</t>
  </si>
  <si>
    <t>'/home/klab/vincent/official/images/homemade/sitting/yes/pp626c_256x256.jpg'</t>
  </si>
  <si>
    <t>'/home/klab/vincent/official/images/homemade/sitting/yes/pp627c_256x256.jpg'</t>
  </si>
  <si>
    <t>'/home/klab/vincent/official/images/homemade/sitting/yes/pp628c_256x256.jpg'</t>
  </si>
  <si>
    <t>'/home/klab/vincent/official/images/homemade/sitting/yes/pp62c_256x256.jpg'</t>
  </si>
  <si>
    <t>'/home/klab/vincent/official/images/homemade/sitting/yes/pp630c_256x256.jpg'</t>
  </si>
  <si>
    <t>'/home/klab/vincent/official/images/homemade/sitting/yes/pp631c_256x256.jpg'</t>
  </si>
  <si>
    <t>'/home/klab/vincent/official/images/homemade/sitting/yes/pp632c_256x256.jpg'</t>
  </si>
  <si>
    <t>'/home/klab/vincent/official/images/homemade/sitting/yes/pp633c_256x256.jpg'</t>
  </si>
  <si>
    <t>'/home/klab/vincent/official/images/homemade/sitting/yes/pp634c_256x256.jpg'</t>
  </si>
  <si>
    <t>'/home/klab/vincent/official/images/homemade/sitting/yes/pp637c_256x256.jpg'</t>
  </si>
  <si>
    <t>'/home/klab/vincent/official/images/homemade/sitting/yes/pp639c_256x256.jpg'</t>
  </si>
  <si>
    <t>'/home/klab/vincent/official/images/homemade/sitting/yes/pp63c_256x256.jpg'</t>
  </si>
  <si>
    <t>'/home/klab/vincent/official/images/homemade/sitting/yes/pp640c_256x256.jpg'</t>
  </si>
  <si>
    <t>'/home/klab/vincent/official/images/homemade/sitting/yes/pp641c_256x256.jpg'</t>
  </si>
  <si>
    <t>'/home/klab/vincent/official/images/homemade/sitting/yes/pp642c_256x256.jpg'</t>
  </si>
  <si>
    <t>'/home/klab/vincent/official/images/homemade/sitting/yes/pp644c_256x256.jpg'</t>
  </si>
  <si>
    <t>'/home/klab/vincent/official/images/homemade/sitting/yes/pp646c_256x256.jpg'</t>
  </si>
  <si>
    <t>'/home/klab/vincent/official/images/homemade/sitting/yes/pp647c_256x256.jpg'</t>
  </si>
  <si>
    <t>'/home/klab/vincent/official/images/homemade/sitting/yes/pp649c_256x256.jpg'</t>
  </si>
  <si>
    <t>'/home/klab/vincent/official/images/homemade/sitting/yes/pp64c-new_256x256.jpg'</t>
  </si>
  <si>
    <t>'/home/klab/vincent/official/images/homemade/sitting/yes/pp64c_256x256.jpg'</t>
  </si>
  <si>
    <t>'/home/klab/vincent/official/images/homemade/sitting/yes/pp650c_256x256.jpg'</t>
  </si>
  <si>
    <t>'/home/klab/vincent/official/images/homemade/sitting/yes/pp651c_256x256.jpg'</t>
  </si>
  <si>
    <t>'/home/klab/vincent/official/images/homemade/sitting/yes/pp652c_256x256.jpg'</t>
  </si>
  <si>
    <t>'/home/klab/vincent/official/images/homemade/sitting/yes/pp654c_256x256.jpg'</t>
  </si>
  <si>
    <t>'/home/klab/vincent/official/images/homemade/sitting/yes/pp656c_256x256.jpg'</t>
  </si>
  <si>
    <t>'/home/klab/vincent/official/images/homemade/sitting/yes/pp659c_256x256.jpg'</t>
  </si>
  <si>
    <t>'/home/klab/vincent/official/images/homemade/sitting/yes/pp65c_256x256.jpg'</t>
  </si>
  <si>
    <t>'/home/klab/vincent/official/images/homemade/sitting/yes/pp660c_256x256.jpg'</t>
  </si>
  <si>
    <t>'/home/klab/vincent/official/images/homemade/sitting/yes/pp661c_256x256.jpg'</t>
  </si>
  <si>
    <t>'/home/klab/vincent/official/images/homemade/sitting/yes/pp662c_256x256.jpg'</t>
  </si>
  <si>
    <t>'/home/klab/vincent/official/images/homemade/sitting/yes/pp663c_256x256.jpg'</t>
  </si>
  <si>
    <t>'/home/klab/vincent/official/images/homemade/sitting/yes/pp665c_256x256.jpg'</t>
  </si>
  <si>
    <t>'/home/klab/vincent/official/images/homemade/sitting/yes/pp666c_256x256.jpg'</t>
  </si>
  <si>
    <t>'/home/klab/vincent/official/images/homemade/sitting/yes/pp667c_256x256.jpg'</t>
  </si>
  <si>
    <t>'/home/klab/vincent/official/images/homemade/sitting/yes/pp66c_256x256.jpg'</t>
  </si>
  <si>
    <t>'/home/klab/vincent/official/images/homemade/sitting/yes/pp672c_256x256.jpg'</t>
  </si>
  <si>
    <t>'/home/klab/vincent/official/images/homemade/sitting/yes/pp673c_256x256.jpg'</t>
  </si>
  <si>
    <t>'/home/klab/vincent/official/images/homemade/sitting/yes/pp674c_256x256.jpg'</t>
  </si>
  <si>
    <t>'/home/klab/vincent/official/images/homemade/sitting/yes/pp675c_256x256.jpg'</t>
  </si>
  <si>
    <t>'/home/klab/vincent/official/images/homemade/sitting/yes/pp676c_256x256.jpg'</t>
  </si>
  <si>
    <t>'/home/klab/vincent/official/images/homemade/sitting/yes/pp679c_256x256.jpg'</t>
  </si>
  <si>
    <t>'/home/klab/vincent/official/images/homemade/sitting/yes/pp680c_256x256.jpg'</t>
  </si>
  <si>
    <t>'/home/klab/vincent/official/images/homemade/sitting/yes/pp681c_256x256.jpg'</t>
  </si>
  <si>
    <t>'/home/klab/vincent/official/images/homemade/sitting/yes/pp684c_256x256.jpg'</t>
  </si>
  <si>
    <t>'/home/klab/vincent/official/images/homemade/sitting/yes/pp689c_256x256.jpg'</t>
  </si>
  <si>
    <t>'/home/klab/vincent/official/images/homemade/sitting/yes/pp690c_256x256.jpg'</t>
  </si>
  <si>
    <t>'/home/klab/vincent/official/images/homemade/sitting/yes/pp691c_256x256.jpg'</t>
  </si>
  <si>
    <t>'/home/klab/vincent/official/images/homemade/sitting/yes/pp692c_256x256.jpg'</t>
  </si>
  <si>
    <t>'/home/klab/vincent/official/images/homemade/sitting/yes/pp693c_256x256.jpg'</t>
  </si>
  <si>
    <t>'/home/klab/vincent/official/images/homemade/sitting/yes/pp694c_256x256.jpg'</t>
  </si>
  <si>
    <t>'/home/klab/vincent/official/images/homemade/sitting/yes/pp695c_256x256.jpg'</t>
  </si>
  <si>
    <t>'/home/klab/vincent/official/images/homemade/sitting/yes/pp698c_256x256.jpg'</t>
  </si>
  <si>
    <t>'/home/klab/vincent/official/images/homemade/sitting/yes/pp699c_256x256.jpg'</t>
  </si>
  <si>
    <t>'/home/klab/vincent/official/images/homemade/sitting/yes/pp6c-new2_256x256.jpg'</t>
  </si>
  <si>
    <t>'/home/klab/vincent/official/images/homemade/sitting/yes/pp6c_256x256.jpg'</t>
  </si>
  <si>
    <t>'/home/klab/vincent/official/images/homemade/sitting/yes/pp700c_256x256.jpg'</t>
  </si>
  <si>
    <t>'/home/klab/vincent/official/images/homemade/sitting/yes/pp702c_256x256.jpg'</t>
  </si>
  <si>
    <t>'/home/klab/vincent/official/images/homemade/sitting/yes/pp703c_256x256.jpg'</t>
  </si>
  <si>
    <t>'/home/klab/vincent/official/images/homemade/sitting/yes/pp709c_256x256.jpg'</t>
  </si>
  <si>
    <t>'/home/klab/vincent/official/images/homemade/sitting/yes/pp710c_256x256.jpg'</t>
  </si>
  <si>
    <t>'/home/klab/vincent/official/images/homemade/sitting/yes/pp713c_256x256.jpg'</t>
  </si>
  <si>
    <t>'/home/klab/vincent/official/images/homemade/sitting/yes/pp715c_256x256.jpg'</t>
  </si>
  <si>
    <t>'/home/klab/vincent/official/images/homemade/sitting/yes/pp718c_256x256.jpg'</t>
  </si>
  <si>
    <t>'/home/klab/vincent/official/images/homemade/sitting/yes/pp719c_256x256.jpg'</t>
  </si>
  <si>
    <t>'/home/klab/vincent/official/images/homemade/sitting/yes/pp71c_256x256.jpg'</t>
  </si>
  <si>
    <t>'/home/klab/vincent/official/images/homemade/sitting/yes/pp720c_256x256.jpg'</t>
  </si>
  <si>
    <t>'/home/klab/vincent/official/images/homemade/sitting/yes/pp721c_256x256.jpg'</t>
  </si>
  <si>
    <t>'/home/klab/vincent/official/images/homemade/sitting/yes/pp722c_256x256.jpg'</t>
  </si>
  <si>
    <t>'/home/klab/vincent/official/images/homemade/sitting/yes/pp723c_256x256.jpg'</t>
  </si>
  <si>
    <t>'/home/klab/vincent/official/images/homemade/sitting/yes/pp724c_256x256.jpg'</t>
  </si>
  <si>
    <t>'/home/klab/vincent/official/images/homemade/sitting/yes/pp725c_256x256.jpg'</t>
  </si>
  <si>
    <t>'/home/klab/vincent/official/images/homemade/sitting/yes/pp729c_256x256.jpg'</t>
  </si>
  <si>
    <t>'/home/klab/vincent/official/images/homemade/sitting/yes/pp730c_256x256.jpg'</t>
  </si>
  <si>
    <t>'/home/klab/vincent/official/images/homemade/sitting/yes/pp731c_256x256.jpg'</t>
  </si>
  <si>
    <t>'/home/klab/vincent/official/images/homemade/sitting/yes/pp732c_256x256.jpg'</t>
  </si>
  <si>
    <t>'/home/klab/vincent/official/images/homemade/sitting/yes/pp733c_256x256.jpg'</t>
  </si>
  <si>
    <t>'/home/klab/vincent/official/images/homemade/sitting/yes/pp734c_256x256.jpg'</t>
  </si>
  <si>
    <t>'/home/klab/vincent/official/images/homemade/sitting/yes/pp735c_256x256.jpg'</t>
  </si>
  <si>
    <t>'/home/klab/vincent/official/images/homemade/sitting/yes/pp736c_256x256.jpg'</t>
  </si>
  <si>
    <t>'/home/klab/vincent/official/images/homemade/sitting/yes/pp737c_256x256.jpg'</t>
  </si>
  <si>
    <t>'/home/klab/vincent/official/images/homemade/sitting/yes/pp738c_256x256.jpg'</t>
  </si>
  <si>
    <t>'/home/klab/vincent/official/images/homemade/sitting/yes/pp740c_256x256.jpg'</t>
  </si>
  <si>
    <t>'/home/klab/vincent/official/images/homemade/sitting/yes/pp741c_256x256.jpg'</t>
  </si>
  <si>
    <t>'/home/klab/vincent/official/images/homemade/sitting/yes/pp742c_256x256.jpg'</t>
  </si>
  <si>
    <t>'/home/klab/vincent/official/images/homemade/sitting/yes/pp743c_256x256.jpg'</t>
  </si>
  <si>
    <t>'/home/klab/vincent/official/images/homemade/sitting/yes/pp744c_256x256.jpg'</t>
  </si>
  <si>
    <t>'/home/klab/vincent/official/images/homemade/sitting/yes/pp745c_256x256.jpg'</t>
  </si>
  <si>
    <t>'/home/klab/vincent/official/images/homemade/sitting/yes/pp746c_256x256.jpg'</t>
  </si>
  <si>
    <t>'/home/klab/vincent/official/images/homemade/sitting/yes/pp747c_256x256.jpg'</t>
  </si>
  <si>
    <t>'/home/klab/vincent/official/images/homemade/sitting/yes/pp750c_256x256.jpg'</t>
  </si>
  <si>
    <t>'/home/klab/vincent/official/images/homemade/sitting/yes/pp751c_256x256.jpg'</t>
  </si>
  <si>
    <t>'/home/klab/vincent/official/images/homemade/sitting/yes/pp753c_256x256.jpg'</t>
  </si>
  <si>
    <t>'/home/klab/vincent/official/images/homemade/sitting/yes/pp755c_256x256.jpg'</t>
  </si>
  <si>
    <t>'/home/klab/vincent/official/images/homemade/sitting/yes/pp756c_256x256.jpg'</t>
  </si>
  <si>
    <t>'/home/klab/vincent/official/images/homemade/sitting/yes/pp757c_256x256.jpg'</t>
  </si>
  <si>
    <t>'/home/klab/vincent/official/images/homemade/sitting/yes/pp758c_256x256.jpg'</t>
  </si>
  <si>
    <t>'/home/klab/vincent/official/images/homemade/sitting/yes/pp759c_256x256.jpg'</t>
  </si>
  <si>
    <t>'/home/klab/vincent/official/images/homemade/sitting/yes/pp75c_256x256.jpg'</t>
  </si>
  <si>
    <t>'/home/klab/vincent/official/images/homemade/sitting/yes/pp760c_256x256.jpg'</t>
  </si>
  <si>
    <t>'/home/klab/vincent/official/images/homemade/sitting/yes/pp761c_256x256.jpg'</t>
  </si>
  <si>
    <t>'/home/klab/vincent/official/images/homemade/sitting/yes/pp765c_256x256.jpg'</t>
  </si>
  <si>
    <t>'/home/klab/vincent/official/images/homemade/sitting/yes/pp766c_256x256.jpg'</t>
  </si>
  <si>
    <t>'/home/klab/vincent/official/images/homemade/sitting/yes/pp767c-new_256x256.jpg'</t>
  </si>
  <si>
    <t>'/home/klab/vincent/official/images/homemade/sitting/yes/pp769c_256x256.jpg'</t>
  </si>
  <si>
    <t>'/home/klab/vincent/official/images/homemade/sitting/yes/pp76c_256x256.jpg'</t>
  </si>
  <si>
    <t>'/home/klab/vincent/official/images/homemade/sitting/yes/pp770c_256x256.jpg'</t>
  </si>
  <si>
    <t>'/home/klab/vincent/official/images/homemade/sitting/yes/pp771c_256x256.jpg'</t>
  </si>
  <si>
    <t>'/home/klab/vincent/official/images/homemade/sitting/yes/pp776c_256x256.jpg'</t>
  </si>
  <si>
    <t>'/home/klab/vincent/official/images/homemade/sitting/yes/pp777c_256x256.jpg'</t>
  </si>
  <si>
    <t>'/home/klab/vincent/official/images/homemade/sitting/yes/pp778c_256x256.jpg'</t>
  </si>
  <si>
    <t>'/home/klab/vincent/official/images/homemade/sitting/yes/pp779c_256x256.jpg'</t>
  </si>
  <si>
    <t>'/home/klab/vincent/official/images/homemade/sitting/yes/pp77c_256x256.jpg'</t>
  </si>
  <si>
    <t>'/home/klab/vincent/official/images/homemade/sitting/yes/pp780c_256x256.jpg'</t>
  </si>
  <si>
    <t>'/home/klab/vincent/official/images/homemade/sitting/yes/pp781c_256x256.jpg'</t>
  </si>
  <si>
    <t>'/home/klab/vincent/official/images/homemade/sitting/yes/pp782c_256x256.jpg'</t>
  </si>
  <si>
    <t>'/home/klab/vincent/official/images/homemade/sitting/yes/pp783c_256x256.jpg'</t>
  </si>
  <si>
    <t>'/home/klab/vincent/official/images/homemade/sitting/yes/pp784c_256x256.jpg'</t>
  </si>
  <si>
    <t>'/home/klab/vincent/official/images/homemade/sitting/yes/pp785c_256x256.jpg'</t>
  </si>
  <si>
    <t>'/home/klab/vincent/official/images/homemade/sitting/yes/pp786c_256x256.jpg'</t>
  </si>
  <si>
    <t>'/home/klab/vincent/official/images/homemade/sitting/yes/pp787c_256x256.jpg'</t>
  </si>
  <si>
    <t>'/home/klab/vincent/official/images/homemade/sitting/yes/pp788c_256x256.jpg'</t>
  </si>
  <si>
    <t>'/home/klab/vincent/official/images/homemade/sitting/yes/pp789c_256x256.jpg'</t>
  </si>
  <si>
    <t>'/home/klab/vincent/official/images/homemade/sitting/yes/pp78c_256x256.jpg'</t>
  </si>
  <si>
    <t>'/home/klab/vincent/official/images/homemade/sitting/yes/pp794c_256x256.jpg'</t>
  </si>
  <si>
    <t>'/home/klab/vincent/official/images/homemade/sitting/yes/pp795c_256x256.jpg'</t>
  </si>
  <si>
    <t>'/home/klab/vincent/official/images/homemade/sitting/yes/pp796c_256x256.jpg'</t>
  </si>
  <si>
    <t>'/home/klab/vincent/official/images/homemade/sitting/yes/pp797c_256x256.jpg'</t>
  </si>
  <si>
    <t>'/home/klab/vincent/official/images/homemade/sitting/yes/pp798c_256x256.jpg'</t>
  </si>
  <si>
    <t>'/home/klab/vincent/official/images/homemade/sitting/yes/pp799c_256x256.jpg'</t>
  </si>
  <si>
    <t>'/home/klab/vincent/official/images/homemade/sitting/yes/pp79c_256x256.jpg'</t>
  </si>
  <si>
    <t>'/home/klab/vincent/official/images/homemade/sitting/yes/pp800c_256x256.jpg'</t>
  </si>
  <si>
    <t>'/home/klab/vincent/official/images/homemade/sitting/yes/pp802c_256x256.jpg'</t>
  </si>
  <si>
    <t>'/home/klab/vincent/official/images/homemade/sitting/yes/pp808c_256x256.jpg'</t>
  </si>
  <si>
    <t>'/home/klab/vincent/official/images/homemade/sitting/yes/pp80c_256x256.jpg'</t>
  </si>
  <si>
    <t>'/home/klab/vincent/official/images/homemade/sitting/yes/pp813c_256x256.jpg'</t>
  </si>
  <si>
    <t>'/home/klab/vincent/official/images/homemade/sitting/yes/pp814c_256x256.jpg'</t>
  </si>
  <si>
    <t>'/home/klab/vincent/official/images/homemade/sitting/yes/pp816c_256x256.jpg'</t>
  </si>
  <si>
    <t>'/home/klab/vincent/official/images/homemade/sitting/yes/pp81c_256x256.jpg'</t>
  </si>
  <si>
    <t>'/home/klab/vincent/official/images/homemade/sitting/yes/pp820c_256x256.jpg'</t>
  </si>
  <si>
    <t>'/home/klab/vincent/official/images/homemade/sitting/yes/pp822c_256x256.jpg'</t>
  </si>
  <si>
    <t>'/home/klab/vincent/official/images/homemade/sitting/yes/pp823c_256x256.jpg'</t>
  </si>
  <si>
    <t>'/home/klab/vincent/official/images/homemade/sitting/yes/pp824c_256x256.jpg'</t>
  </si>
  <si>
    <t>'/home/klab/vincent/official/images/homemade/sitting/yes/pp825c_256x256.jpg'</t>
  </si>
  <si>
    <t>'/home/klab/vincent/official/images/homemade/sitting/yes/pp826c_256x256.jpg'</t>
  </si>
  <si>
    <t>'/home/klab/vincent/official/images/homemade/sitting/yes/pp829c_256x256.jpg'</t>
  </si>
  <si>
    <t>'/home/klab/vincent/official/images/homemade/sitting/yes/pp82c_256x256.jpg'</t>
  </si>
  <si>
    <t>'/home/klab/vincent/official/images/homemade/sitting/yes/pp830c_256x256.jpg'</t>
  </si>
  <si>
    <t>'/home/klab/vincent/official/images/homemade/sitting/yes/pp831c_256x256.jpg'</t>
  </si>
  <si>
    <t>'/home/klab/vincent/official/images/homemade/sitting/yes/pp832c_256x256.jpg'</t>
  </si>
  <si>
    <t>'/home/klab/vincent/official/images/homemade/sitting/yes/pp833c_256x256.jpg'</t>
  </si>
  <si>
    <t>'/home/klab/vincent/official/images/homemade/sitting/yes/pp834c_256x256.jpg'</t>
  </si>
  <si>
    <t>'/home/klab/vincent/official/images/homemade/sitting/yes/pp836c_256x256.jpg'</t>
  </si>
  <si>
    <t>'/home/klab/vincent/official/images/homemade/sitting/yes/pp837c_256x256.jpg'</t>
  </si>
  <si>
    <t>'/home/klab/vincent/official/images/homemade/sitting/yes/pp838c_256x256.jpg'</t>
  </si>
  <si>
    <t>'/home/klab/vincent/official/images/homemade/sitting/yes/pp839c_256x256.jpg'</t>
  </si>
  <si>
    <t>'/home/klab/vincent/official/images/homemade/sitting/yes/pp840c_256x256.jpg'</t>
  </si>
  <si>
    <t>'/home/klab/vincent/official/images/homemade/sitting/yes/pp841c_256x256.jpg'</t>
  </si>
  <si>
    <t>'/home/klab/vincent/official/images/homemade/sitting/yes/pp842c_256x256.jpg'</t>
  </si>
  <si>
    <t>'/home/klab/vincent/official/images/homemade/sitting/yes/pp843c_256x256.jpg'</t>
  </si>
  <si>
    <t>'/home/klab/vincent/official/images/homemade/sitting/yes/pp848c_256x256.jpg'</t>
  </si>
  <si>
    <t>'/home/klab/vincent/official/images/homemade/sitting/yes/pp849c_256x256.jpg'</t>
  </si>
  <si>
    <t>'/home/klab/vincent/official/images/homemade/sitting/yes/pp850c_256x256.jpg'</t>
  </si>
  <si>
    <t>'/home/klab/vincent/official/images/homemade/sitting/yes/pp851c_256x256.jpg'</t>
  </si>
  <si>
    <t>'/home/klab/vincent/official/images/homemade/sitting/yes/pp852c_256x256.jpg'</t>
  </si>
  <si>
    <t>'/home/klab/vincent/official/images/homemade/sitting/yes/pp853c_256x256.jpg'</t>
  </si>
  <si>
    <t>'/home/klab/vincent/official/images/homemade/sitting/yes/pp854c_256x256.jpg'</t>
  </si>
  <si>
    <t>'/home/klab/vincent/official/images/homemade/sitting/yes/pp855c_256x256.jpg'</t>
  </si>
  <si>
    <t>'/home/klab/vincent/official/images/homemade/sitting/yes/pp856c_256x256.jpg'</t>
  </si>
  <si>
    <t>'/home/klab/vincent/official/images/homemade/sitting/yes/pp857c_256x256.jpg'</t>
  </si>
  <si>
    <t>'/home/klab/vincent/official/images/homemade/sitting/yes/pp85c_256x256.jpg'</t>
  </si>
  <si>
    <t>'/home/klab/vincent/official/images/homemade/sitting/yes/pp860c_256x256.jpg'</t>
  </si>
  <si>
    <t>'/home/klab/vincent/official/images/homemade/sitting/yes/pp861c_256x256.jpg'</t>
  </si>
  <si>
    <t>'/home/klab/vincent/official/images/homemade/sitting/yes/pp862c_256x256.jpg'</t>
  </si>
  <si>
    <t>'/home/klab/vincent/official/images/homemade/sitting/yes/pp863c_256x256.jpg'</t>
  </si>
  <si>
    <t>'/home/klab/vincent/official/images/homemade/sitting/yes/pp865c_256x256.jpg'</t>
  </si>
  <si>
    <t>'/home/klab/vincent/official/images/homemade/sitting/yes/pp866c_256x256.jpg'</t>
  </si>
  <si>
    <t>'/home/klab/vincent/official/images/homemade/sitting/yes/pp867c_256x256.jpg'</t>
  </si>
  <si>
    <t>'/home/klab/vincent/official/images/homemade/sitting/yes/pp868c_256x256.jpg'</t>
  </si>
  <si>
    <t>'/home/klab/vincent/official/images/homemade/sitting/yes/pp869c_256x256.jpg'</t>
  </si>
  <si>
    <t>'/home/klab/vincent/official/images/homemade/sitting/yes/pp86c_256x256.jpg'</t>
  </si>
  <si>
    <t>'/home/klab/vincent/official/images/homemade/sitting/yes/pp870c_256x256.jpg'</t>
  </si>
  <si>
    <t>'/home/klab/vincent/official/images/homemade/sitting/yes/pp874c_256x256.jpg'</t>
  </si>
  <si>
    <t>'/home/klab/vincent/official/images/homemade/sitting/yes/pp875c_256x256.jpg'</t>
  </si>
  <si>
    <t>'/home/klab/vincent/official/images/homemade/sitting/yes/pp876c_256x256.jpg'</t>
  </si>
  <si>
    <t>'/home/klab/vincent/official/images/homemade/sitting/yes/pp877c_256x256.jpg'</t>
  </si>
  <si>
    <t>'/home/klab/vincent/official/images/homemade/sitting/yes/pp878c_256x256.jpg'</t>
  </si>
  <si>
    <t>'/home/klab/vincent/official/images/homemade/sitting/yes/pp879c_256x256.jpg'</t>
  </si>
  <si>
    <t>'/home/klab/vincent/official/images/homemade/sitting/yes/pp87c_256x256.jpg'</t>
  </si>
  <si>
    <t>'/home/klab/vincent/official/images/homemade/sitting/yes/pp880c_256x256.jpg'</t>
  </si>
  <si>
    <t>'/home/klab/vincent/official/images/homemade/sitting/yes/pp881c_256x256.jpg'</t>
  </si>
  <si>
    <t>'/home/klab/vincent/official/images/homemade/sitting/yes/pp882c_256x256.jpg'</t>
  </si>
  <si>
    <t>'/home/klab/vincent/official/images/homemade/sitting/yes/pp883c_256x256.jpg'</t>
  </si>
  <si>
    <t>'/home/klab/vincent/official/images/homemade/sitting/yes/pp884c_256x256.jpg'</t>
  </si>
  <si>
    <t>'/home/klab/vincent/official/images/homemade/sitting/yes/pp885c_256x256.jpg'</t>
  </si>
  <si>
    <t>'/home/klab/vincent/official/images/homemade/sitting/yes/pp886c_256x256.jpg'</t>
  </si>
  <si>
    <t>'/home/klab/vincent/official/images/homemade/sitting/yes/pp887c_256x256.jpg'</t>
  </si>
  <si>
    <t>'/home/klab/vincent/official/images/homemade/sitting/yes/pp889c_256x256.jpg'</t>
  </si>
  <si>
    <t>'/home/klab/vincent/official/images/homemade/sitting/yes/pp88c_256x256.jpg'</t>
  </si>
  <si>
    <t>'/home/klab/vincent/official/images/homemade/sitting/yes/pp891c_256x256.jpg'</t>
  </si>
  <si>
    <t>'/home/klab/vincent/official/images/homemade/sitting/yes/pp89c_256x256.jpg'</t>
  </si>
  <si>
    <t>'/home/klab/vincent/official/images/homemade/sitting/yes/pp90c_256x256.jpg'</t>
  </si>
  <si>
    <t>'/home/klab/vincent/official/images/homemade/sitting/yes/pp91c_256x256.jpg'</t>
  </si>
  <si>
    <t>'/home/klab/vincent/official/images/homemade/sitting/yes/pp92c_256x256.jpg'</t>
  </si>
  <si>
    <t>'/home/klab/vincent/official/images/homemade/sitting/yes/pp93c_256x256.jpg'</t>
  </si>
  <si>
    <t>'/home/klab/vincent/official/images/homemade/sitting/yes/pp94c_256x256.jpg'</t>
  </si>
  <si>
    <t>'/home/klab/vincent/official/images/homemade/sitting/yes/pp96c_256x256.jpg'</t>
  </si>
  <si>
    <t>'/home/klab/vincent/official/images/homemade/sitting/yes/pp97c_256x256.jpg'</t>
  </si>
  <si>
    <t>'/home/klab/vincent/official/images/homemade/sitting/yes/pp98c_256x256.jpg'</t>
  </si>
  <si>
    <t>'/home/klab/vincent/official/images/homemade/sitting/yes/pp99c_256x256.jpg'</t>
  </si>
  <si>
    <t>'/home/klab/vincent/official/images/homemade/sitting/yes/pp9c_256x256.jpg'</t>
  </si>
  <si>
    <t>alex100iter</t>
  </si>
  <si>
    <t>'/home/klab/vincent/official/images/google/sitting/no/oo130c_256x256.jpg'</t>
  </si>
  <si>
    <t>'/home/klab/vincent/official/images/google/sitting/no/pp100c_256x256.jpg'</t>
  </si>
  <si>
    <t>'/home/klab/vincent/official/images/google/sitting/no/pp101c_256x256.jpg'</t>
  </si>
  <si>
    <t>'/home/klab/vincent/official/images/google/sitting/no/pp102c_256x256.jpg'</t>
  </si>
  <si>
    <t>'/home/klab/vincent/official/images/google/sitting/no/pp103c_256x256.jpg'</t>
  </si>
  <si>
    <t>'/home/klab/vincent/official/images/google/sitting/no/pp104c_256x256.jpg'</t>
  </si>
  <si>
    <t>'/home/klab/vincent/official/images/google/sitting/no/pp105c_256x256.jpg'</t>
  </si>
  <si>
    <t>'/home/klab/vincent/official/images/google/sitting/no/pp106c_256x256.jpg'</t>
  </si>
  <si>
    <t>'/home/klab/vincent/official/images/google/sitting/no/pp107c_256x256.jpg'</t>
  </si>
  <si>
    <t>'/home/klab/vincent/official/images/google/sitting/no/pp108c_256x256.jpg'</t>
  </si>
  <si>
    <t>'/home/klab/vincent/official/images/google/sitting/no/pp109c_256x256.jpg'</t>
  </si>
  <si>
    <t>'/home/klab/vincent/official/images/google/sitting/no/pp10c_256x256.jpg'</t>
  </si>
  <si>
    <t>'/home/klab/vincent/official/images/google/sitting/no/pp110c_256x256.jpg'</t>
  </si>
  <si>
    <t>'/home/klab/vincent/official/images/google/sitting/no/pp111c_256x256.jpg'</t>
  </si>
  <si>
    <t>'/home/klab/vincent/official/images/google/sitting/no/pp112c_256x256.jpg'</t>
  </si>
  <si>
    <t>'/home/klab/vincent/official/images/google/sitting/no/pp113c_256x256.jpg'</t>
  </si>
  <si>
    <t>'/home/klab/vincent/official/images/google/sitting/no/pp114c_256x256.jpg'</t>
  </si>
  <si>
    <t>'/home/klab/vincent/official/images/google/sitting/no/pp115c_256x256.jpg'</t>
  </si>
  <si>
    <t>'/home/klab/vincent/official/images/google/sitting/no/pp116c_256x256.jpg'</t>
  </si>
  <si>
    <t>'/home/klab/vincent/official/images/google/sitting/no/pp117c_256x256.jpg'</t>
  </si>
  <si>
    <t>'/home/klab/vincent/official/images/google/sitting/no/pp118c_256x256.jpg'</t>
  </si>
  <si>
    <t>'/home/klab/vincent/official/images/google/sitting/no/pp119c_256x256.jpg'</t>
  </si>
  <si>
    <t>'/home/klab/vincent/official/images/google/sitting/no/pp11c_256x256.jpg'</t>
  </si>
  <si>
    <t>'/home/klab/vincent/official/images/google/sitting/no/pp120c_256x256.jpg'</t>
  </si>
  <si>
    <t>'/home/klab/vincent/official/images/google/sitting/no/pp121c_256x256.jpg'</t>
  </si>
  <si>
    <t>'/home/klab/vincent/official/images/google/sitting/no/pp122c_256x256.jpg'</t>
  </si>
  <si>
    <t>'/home/klab/vincent/official/images/google/sitting/no/pp123c_256x256.jpg'</t>
  </si>
  <si>
    <t>'/home/klab/vincent/official/images/google/sitting/no/pp124c_256x256.jpg'</t>
  </si>
  <si>
    <t>'/home/klab/vincent/official/images/google/sitting/no/pp125c_256x256.jpg'</t>
  </si>
  <si>
    <t>'/home/klab/vincent/official/images/google/sitting/no/pp126c_256x256.jpg'</t>
  </si>
  <si>
    <t>'/home/klab/vincent/official/images/google/sitting/no/pp127c_256x256.jpg'</t>
  </si>
  <si>
    <t>'/home/klab/vincent/official/images/google/sitting/no/pp128c_256x256.jpg'</t>
  </si>
  <si>
    <t>'/home/klab/vincent/official/images/google/sitting/no/pp129c_256x256.jpg'</t>
  </si>
  <si>
    <t>'/home/klab/vincent/official/images/google/sitting/no/pp12c_256x256.jpg'</t>
  </si>
  <si>
    <t>'/home/klab/vincent/official/images/google/sitting/no/pp130c_256x256.jpg'</t>
  </si>
  <si>
    <t>'/home/klab/vincent/official/images/google/sitting/no/pp131c_256x256.jpg'</t>
  </si>
  <si>
    <t>'/home/klab/vincent/official/images/google/sitting/no/pp132c_256x256.jpg'</t>
  </si>
  <si>
    <t>'/home/klab/vincent/official/images/google/sitting/no/pp133c_256x256.jpg'</t>
  </si>
  <si>
    <t>'/home/klab/vincent/official/images/google/sitting/no/pp134c_256x256.jpg'</t>
  </si>
  <si>
    <t>'/home/klab/vincent/official/images/google/sitting/no/pp135c_256x256.jpg'</t>
  </si>
  <si>
    <t>'/home/klab/vincent/official/images/google/sitting/no/pp136c_256x256.jpg'</t>
  </si>
  <si>
    <t>'/home/klab/vincent/official/images/google/sitting/no/pp137c_256x256.jpg'</t>
  </si>
  <si>
    <t>'/home/klab/vincent/official/images/google/sitting/no/pp138c_256x256.jpg'</t>
  </si>
  <si>
    <t>'/home/klab/vincent/official/images/google/sitting/no/pp139c_256x256.jpg'</t>
  </si>
  <si>
    <t>'/home/klab/vincent/official/images/google/sitting/no/pp13c_256x256.jpg'</t>
  </si>
  <si>
    <t>'/home/klab/vincent/official/images/google/sitting/no/pp140c_256x256.jpg'</t>
  </si>
  <si>
    <t>'/home/klab/vincent/official/images/google/sitting/no/pp141c_256x256.jpg'</t>
  </si>
  <si>
    <t>'/home/klab/vincent/official/images/google/sitting/no/pp142c_256x256.jpg'</t>
  </si>
  <si>
    <t>'/home/klab/vincent/official/images/google/sitting/no/pp143c_256x256.jpg'</t>
  </si>
  <si>
    <t>'/home/klab/vincent/official/images/google/sitting/no/pp144c_256x256.jpg'</t>
  </si>
  <si>
    <t>'/home/klab/vincent/official/images/google/sitting/no/pp145c_256x256.jpg'</t>
  </si>
  <si>
    <t>'/home/klab/vincent/official/images/google/sitting/no/pp146c_256x256.jpg'</t>
  </si>
  <si>
    <t>'/home/klab/vincent/official/images/google/sitting/no/pp147c_256x256.jpg'</t>
  </si>
  <si>
    <t>'/home/klab/vincent/official/images/google/sitting/no/pp148c_256x256.jpg'</t>
  </si>
  <si>
    <t>'/home/klab/vincent/official/images/google/sitting/no/pp149c_256x256.jpg'</t>
  </si>
  <si>
    <t>'/home/klab/vincent/official/images/google/sitting/no/pp14c_256x256.jpg'</t>
  </si>
  <si>
    <t>'/home/klab/vincent/official/images/google/sitting/no/pp150c_256x256.jpg'</t>
  </si>
  <si>
    <t>'/home/klab/vincent/official/images/google/sitting/no/pp151c_256x256.jpg'</t>
  </si>
  <si>
    <t>'/home/klab/vincent/official/images/google/sitting/no/pp152c_256x256.jpg'</t>
  </si>
  <si>
    <t>'/home/klab/vincent/official/images/google/sitting/no/pp153c_256x256.jpg'</t>
  </si>
  <si>
    <t>'/home/klab/vincent/official/images/google/sitting/no/pp154c_256x256.jpg'</t>
  </si>
  <si>
    <t>'/home/klab/vincent/official/images/google/sitting/no/pp155c_256x256.jpg'</t>
  </si>
  <si>
    <t>'/home/klab/vincent/official/images/google/sitting/no/pp156c_256x256.jpg'</t>
  </si>
  <si>
    <t>'/home/klab/vincent/official/images/google/sitting/no/pp157c_256x256.jpg'</t>
  </si>
  <si>
    <t>'/home/klab/vincent/official/images/google/sitting/no/pp158c_256x256.jpg'</t>
  </si>
  <si>
    <t>'/home/klab/vincent/official/images/google/sitting/no/pp159c_256x256.jpg'</t>
  </si>
  <si>
    <t>'/home/klab/vincent/official/images/google/sitting/no/pp15c_256x256.jpg'</t>
  </si>
  <si>
    <t>'/home/klab/vincent/official/images/google/sitting/no/pp160c_256x256.jpg'</t>
  </si>
  <si>
    <t>'/home/klab/vincent/official/images/google/sitting/no/pp161c_256x256.jpg'</t>
  </si>
  <si>
    <t>'/home/klab/vincent/official/images/google/sitting/no/pp162c_256x256.jpg'</t>
  </si>
  <si>
    <t>'/home/klab/vincent/official/images/google/sitting/no/pp163c_256x256.jpg'</t>
  </si>
  <si>
    <t>'/home/klab/vincent/official/images/google/sitting/no/pp164c_256x256.jpg'</t>
  </si>
  <si>
    <t>'/home/klab/vincent/official/images/google/sitting/no/pp165c_256x256.jpg'</t>
  </si>
  <si>
    <t>'/home/klab/vincent/official/images/google/sitting/no/pp166c_256x256.jpg'</t>
  </si>
  <si>
    <t>'/home/klab/vincent/official/images/google/sitting/no/pp167c_256x256.jpg'</t>
  </si>
  <si>
    <t>'/home/klab/vincent/official/images/google/sitting/no/pp168c_256x256.jpg'</t>
  </si>
  <si>
    <t>'/home/klab/vincent/official/images/google/sitting/no/pp169c_256x256.jpg'</t>
  </si>
  <si>
    <t>'/home/klab/vincent/official/images/google/sitting/no/pp16c_256x256.jpg'</t>
  </si>
  <si>
    <t>'/home/klab/vincent/official/images/google/sitting/no/pp170c_256x256.jpg'</t>
  </si>
  <si>
    <t>'/home/klab/vincent/official/images/google/sitting/no/pp171c_256x256.jpg'</t>
  </si>
  <si>
    <t>'/home/klab/vincent/official/images/google/sitting/no/pp172c_256x256.jpg'</t>
  </si>
  <si>
    <t>'/home/klab/vincent/official/images/google/sitting/no/pp173c_256x256.jpg'</t>
  </si>
  <si>
    <t>'/home/klab/vincent/official/images/google/sitting/no/pp174c_256x256.jpg'</t>
  </si>
  <si>
    <t>'/home/klab/vincent/official/images/google/sitting/no/pp175c_256x256.jpg'</t>
  </si>
  <si>
    <t>'/home/klab/vincent/official/images/google/sitting/no/pp176c_256x256.jpg'</t>
  </si>
  <si>
    <t>'/home/klab/vincent/official/images/google/sitting/no/pp177c_256x256.jpg'</t>
  </si>
  <si>
    <t>'/home/klab/vincent/official/images/google/sitting/no/pp178c_256x256.jpg'</t>
  </si>
  <si>
    <t>'/home/klab/vincent/official/images/google/sitting/no/pp179c_256x256.jpg'</t>
  </si>
  <si>
    <t>'/home/klab/vincent/official/images/google/sitting/no/pp17c_256x256.jpg'</t>
  </si>
  <si>
    <t>'/home/klab/vincent/official/images/google/sitting/no/pp180c_256x256.jpg'</t>
  </si>
  <si>
    <t>'/home/klab/vincent/official/images/google/sitting/no/pp181c_256x256.jpg'</t>
  </si>
  <si>
    <t>'/home/klab/vincent/official/images/google/sitting/no/pp182c_256x256.jpg'</t>
  </si>
  <si>
    <t>'/home/klab/vincent/official/images/google/sitting/no/pp183c_256x256.jpg'</t>
  </si>
  <si>
    <t>'/home/klab/vincent/official/images/google/sitting/no/pp184c_256x256.jpg'</t>
  </si>
  <si>
    <t>'/home/klab/vincent/official/images/google/sitting/no/pp185c_256x256.jpg'</t>
  </si>
  <si>
    <t>'/home/klab/vincent/official/images/google/sitting/no/pp186c_256x256.jpg'</t>
  </si>
  <si>
    <t>'/home/klab/vincent/official/images/google/sitting/no/pp187c_256x256.jpg'</t>
  </si>
  <si>
    <t>'/home/klab/vincent/official/images/google/sitting/no/pp188c_256x256.jpg'</t>
  </si>
  <si>
    <t>'/home/klab/vincent/official/images/google/sitting/no/pp189c_256x256.jpg'</t>
  </si>
  <si>
    <t>'/home/klab/vincent/official/images/google/sitting/no/pp18c_256x256.jpg'</t>
  </si>
  <si>
    <t>'/home/klab/vincent/official/images/google/sitting/no/pp190c_256x256.jpg'</t>
  </si>
  <si>
    <t>'/home/klab/vincent/official/images/google/sitting/no/pp191c_256x256.jpg'</t>
  </si>
  <si>
    <t>'/home/klab/vincent/official/images/google/sitting/no/pp192c_256x256.jpg'</t>
  </si>
  <si>
    <t>'/home/klab/vincent/official/images/google/sitting/no/pp193c_256x256.jpg'</t>
  </si>
  <si>
    <t>'/home/klab/vincent/official/images/google/sitting/no/pp194c_256x256.jpg'</t>
  </si>
  <si>
    <t>'/home/klab/vincent/official/images/google/sitting/no/pp195c_256x256.jpg'</t>
  </si>
  <si>
    <t>'/home/klab/vincent/official/images/google/sitting/no/pp196c_256x256.jpg'</t>
  </si>
  <si>
    <t>'/home/klab/vincent/official/images/google/sitting/no/pp197c_256x256.jpg'</t>
  </si>
  <si>
    <t>'/home/klab/vincent/official/images/google/sitting/no/pp198c_256x256.jpg'</t>
  </si>
  <si>
    <t>'/home/klab/vincent/official/images/google/sitting/no/pp199c_256x256.jpg'</t>
  </si>
  <si>
    <t>'/home/klab/vincent/official/images/google/sitting/no/pp19c_256x256.jpg'</t>
  </si>
  <si>
    <t>'/home/klab/vincent/official/images/google/sitting/no/pp200c_256x256.jpg'</t>
  </si>
  <si>
    <t>'/home/klab/vincent/official/images/google/sitting/no/pp201c_256x256.jpg'</t>
  </si>
  <si>
    <t>'/home/klab/vincent/official/images/google/sitting/no/pp202c_256x256.jpg'</t>
  </si>
  <si>
    <t>'/home/klab/vincent/official/images/google/sitting/no/pp203c_256x256.jpg'</t>
  </si>
  <si>
    <t>'/home/klab/vincent/official/images/google/sitting/no/pp204c_256x256.jpg'</t>
  </si>
  <si>
    <t>'/home/klab/vincent/official/images/google/sitting/no/pp205c_256x256.jpg'</t>
  </si>
  <si>
    <t>'/home/klab/vincent/official/images/google/sitting/no/pp206c_256x256.jpg'</t>
  </si>
  <si>
    <t>'/home/klab/vincent/official/images/google/sitting/no/pp207c_256x256.jpg'</t>
  </si>
  <si>
    <t>'/home/klab/vincent/official/images/google/sitting/no/pp208c_256x256.jpg'</t>
  </si>
  <si>
    <t>'/home/klab/vincent/official/images/google/sitting/no/pp209c_256x256.jpg'</t>
  </si>
  <si>
    <t>'/home/klab/vincent/official/images/google/sitting/no/pp20c_256x256.jpg'</t>
  </si>
  <si>
    <t>'/home/klab/vincent/official/images/google/sitting/no/pp210c_256x256.jpg'</t>
  </si>
  <si>
    <t>'/home/klab/vincent/official/images/google/sitting/no/pp211c_256x256.jpg'</t>
  </si>
  <si>
    <t>'/home/klab/vincent/official/images/google/sitting/no/pp212c_256x256.jpg'</t>
  </si>
  <si>
    <t>'/home/klab/vincent/official/images/google/sitting/no/pp213c_256x256.jpg'</t>
  </si>
  <si>
    <t>'/home/klab/vincent/official/images/google/sitting/no/pp214c_256x256.jpg'</t>
  </si>
  <si>
    <t>'/home/klab/vincent/official/images/google/sitting/no/pp215c_256x256.jpg'</t>
  </si>
  <si>
    <t>'/home/klab/vincent/official/images/google/sitting/no/pp216c_256x256.jpg'</t>
  </si>
  <si>
    <t>'/home/klab/vincent/official/images/google/sitting/no/pp217c_256x256.jpg'</t>
  </si>
  <si>
    <t>'/home/klab/vincent/official/images/google/sitting/no/pp218c_256x256.jpg'</t>
  </si>
  <si>
    <t>'/home/klab/vincent/official/images/google/sitting/no/pp219c_256x256.jpg'</t>
  </si>
  <si>
    <t>'/home/klab/vincent/official/images/google/sitting/no/pp21c_256x256.jpg'</t>
  </si>
  <si>
    <t>'/home/klab/vincent/official/images/google/sitting/no/pp220c_256x256.jpg'</t>
  </si>
  <si>
    <t>'/home/klab/vincent/official/images/google/sitting/no/pp221c_256x256.jpg'</t>
  </si>
  <si>
    <t>'/home/klab/vincent/official/images/google/sitting/no/pp222c_256x256.jpg'</t>
  </si>
  <si>
    <t>'/home/klab/vincent/official/images/google/sitting/no/pp223c_256x256.jpg'</t>
  </si>
  <si>
    <t>'/home/klab/vincent/official/images/google/sitting/no/pp224c_256x256.jpg'</t>
  </si>
  <si>
    <t>'/home/klab/vincent/official/images/google/sitting/no/pp225c_256x256.jpg'</t>
  </si>
  <si>
    <t>'/home/klab/vincent/official/images/google/sitting/no/pp226c_256x256.jpg'</t>
  </si>
  <si>
    <t>'/home/klab/vincent/official/images/google/sitting/no/pp227c_256x256.jpg'</t>
  </si>
  <si>
    <t>'/home/klab/vincent/official/images/google/sitting/no/pp228c_256x256.jpg'</t>
  </si>
  <si>
    <t>'/home/klab/vincent/official/images/google/sitting/no/pp229c_256x256.jpg'</t>
  </si>
  <si>
    <t>'/home/klab/vincent/official/images/google/sitting/no/pp22c_256x256.jpg'</t>
  </si>
  <si>
    <t>'/home/klab/vincent/official/images/google/sitting/no/pp230c_256x256.jpg'</t>
  </si>
  <si>
    <t>'/home/klab/vincent/official/images/google/sitting/no/pp231c_256x256.jpg'</t>
  </si>
  <si>
    <t>'/home/klab/vincent/official/images/google/sitting/no/pp232c_256x256.jpg'</t>
  </si>
  <si>
    <t>'/home/klab/vincent/official/images/google/sitting/no/pp233c_256x256.jpg'</t>
  </si>
  <si>
    <t>'/home/klab/vincent/official/images/google/sitting/no/pp234c_256x256.jpg'</t>
  </si>
  <si>
    <t>'/home/klab/vincent/official/images/google/sitting/no/pp235c_256x256.jpg'</t>
  </si>
  <si>
    <t>'/home/klab/vincent/official/images/google/sitting/no/pp236c_256x256.jpg'</t>
  </si>
  <si>
    <t>'/home/klab/vincent/official/images/google/sitting/no/pp237c_256x256.jpg'</t>
  </si>
  <si>
    <t>'/home/klab/vincent/official/images/google/sitting/no/pp238c_256x256.jpg'</t>
  </si>
  <si>
    <t>'/home/klab/vincent/official/images/google/sitting/no/pp239c_256x256.jpg'</t>
  </si>
  <si>
    <t>'/home/klab/vincent/official/images/google/sitting/no/pp23c_256x256.jpg'</t>
  </si>
  <si>
    <t>'/home/klab/vincent/official/images/google/sitting/no/pp240c_256x256.jpg'</t>
  </si>
  <si>
    <t>'/home/klab/vincent/official/images/google/sitting/no/pp241c_256x256.jpg'</t>
  </si>
  <si>
    <t>'/home/klab/vincent/official/images/google/sitting/no/pp242c_256x256.jpg'</t>
  </si>
  <si>
    <t>'/home/klab/vincent/official/images/google/sitting/no/pp243c_256x256.jpg'</t>
  </si>
  <si>
    <t>'/home/klab/vincent/official/images/google/sitting/no/pp244c_256x256.jpg'</t>
  </si>
  <si>
    <t>'/home/klab/vincent/official/images/google/sitting/no/pp245c_256x256.jpg'</t>
  </si>
  <si>
    <t>'/home/klab/vincent/official/images/google/sitting/no/pp246c_256x256.jpg'</t>
  </si>
  <si>
    <t>'/home/klab/vincent/official/images/google/sitting/no/pp247c_256x256.jpg'</t>
  </si>
  <si>
    <t>'/home/klab/vincent/official/images/google/sitting/no/pp248c_256x256.jpg'</t>
  </si>
  <si>
    <t>'/home/klab/vincent/official/images/google/sitting/no/pp249c_256x256.jpg'</t>
  </si>
  <si>
    <t>'/home/klab/vincent/official/images/google/sitting/no/pp24c_256x256.jpg'</t>
  </si>
  <si>
    <t>'/home/klab/vincent/official/images/google/sitting/no/pp250c_256x256.jpg'</t>
  </si>
  <si>
    <t>'/home/klab/vincent/official/images/google/sitting/no/pp251c_256x256.jpg'</t>
  </si>
  <si>
    <t>'/home/klab/vincent/official/images/google/sitting/no/pp252c_256x256.jpg'</t>
  </si>
  <si>
    <t>'/home/klab/vincent/official/images/google/sitting/no/pp253c_256x256.jpg'</t>
  </si>
  <si>
    <t>'/home/klab/vincent/official/images/google/sitting/no/pp254c_256x256.jpg'</t>
  </si>
  <si>
    <t>'/home/klab/vincent/official/images/google/sitting/no/pp255c_256x256.jpg'</t>
  </si>
  <si>
    <t>'/home/klab/vincent/official/images/google/sitting/no/pp256c_256x256.jpg'</t>
  </si>
  <si>
    <t>'/home/klab/vincent/official/images/google/sitting/no/pp257c_256x256.jpg'</t>
  </si>
  <si>
    <t>'/home/klab/vincent/official/images/google/sitting/no/pp258c_256x256.jpg'</t>
  </si>
  <si>
    <t>'/home/klab/vincent/official/images/google/sitting/no/pp259c_256x256.jpg'</t>
  </si>
  <si>
    <t>'/home/klab/vincent/official/images/google/sitting/no/pp25c_256x256.jpg'</t>
  </si>
  <si>
    <t>'/home/klab/vincent/official/images/google/sitting/no/pp260c_256x256.jpg'</t>
  </si>
  <si>
    <t>'/home/klab/vincent/official/images/google/sitting/no/pp261c_256x256.jpg'</t>
  </si>
  <si>
    <t>'/home/klab/vincent/official/images/google/sitting/no/pp262c_256x256.jpg'</t>
  </si>
  <si>
    <t>'/home/klab/vincent/official/images/google/sitting/no/pp263c_256x256.jpg'</t>
  </si>
  <si>
    <t>'/home/klab/vincent/official/images/google/sitting/no/pp264c_256x256.jpg'</t>
  </si>
  <si>
    <t>'/home/klab/vincent/official/images/google/sitting/no/pp265c_256x256.jpg'</t>
  </si>
  <si>
    <t>'/home/klab/vincent/official/images/google/sitting/no/pp266c_256x256.jpg'</t>
  </si>
  <si>
    <t>'/home/klab/vincent/official/images/google/sitting/no/pp267c_256x256.jpg'</t>
  </si>
  <si>
    <t>'/home/klab/vincent/official/images/google/sitting/no/pp268c_256x256.jpg'</t>
  </si>
  <si>
    <t>'/home/klab/vincent/official/images/google/sitting/no/pp269c_256x256.jpg'</t>
  </si>
  <si>
    <t>'/home/klab/vincent/official/images/google/sitting/no/pp26c_256x256.jpg'</t>
  </si>
  <si>
    <t>'/home/klab/vincent/official/images/google/sitting/no/pp270c_256x256.jpg'</t>
  </si>
  <si>
    <t>'/home/klab/vincent/official/images/google/sitting/no/pp271c_256x256.jpg'</t>
  </si>
  <si>
    <t>'/home/klab/vincent/official/images/google/sitting/no/pp272c_256x256.jpg'</t>
  </si>
  <si>
    <t>'/home/klab/vincent/official/images/google/sitting/no/pp273c_256x256.jpg'</t>
  </si>
  <si>
    <t>'/home/klab/vincent/official/images/google/sitting/no/pp274c_256x256.jpg'</t>
  </si>
  <si>
    <t>'/home/klab/vincent/official/images/google/sitting/no/pp275c_256x256.jpg'</t>
  </si>
  <si>
    <t>'/home/klab/vincent/official/images/google/sitting/no/pp276c_256x256.jpg'</t>
  </si>
  <si>
    <t>'/home/klab/vincent/official/images/google/sitting/no/pp277c_256x256.jpg'</t>
  </si>
  <si>
    <t>'/home/klab/vincent/official/images/google/sitting/no/pp278c_256x256.jpg'</t>
  </si>
  <si>
    <t>'/home/klab/vincent/official/images/google/sitting/no/pp279c_256x256.jpg'</t>
  </si>
  <si>
    <t>'/home/klab/vincent/official/images/google/sitting/no/pp27c_256x256.jpg'</t>
  </si>
  <si>
    <t>'/home/klab/vincent/official/images/google/sitting/no/pp280c_256x256.jpg'</t>
  </si>
  <si>
    <t>'/home/klab/vincent/official/images/google/sitting/no/pp281c_256x256.jpg'</t>
  </si>
  <si>
    <t>'/home/klab/vincent/official/images/google/sitting/no/pp282c_256x256.jpg'</t>
  </si>
  <si>
    <t>'/home/klab/vincent/official/images/google/sitting/no/pp283c_256x256.jpg'</t>
  </si>
  <si>
    <t>'/home/klab/vincent/official/images/google/sitting/no/pp284c_256x256.jpg'</t>
  </si>
  <si>
    <t>'/home/klab/vincent/official/images/google/sitting/no/pp285c_256x256.jpg'</t>
  </si>
  <si>
    <t>'/home/klab/vincent/official/images/google/sitting/no/pp286c_256x256.jpg'</t>
  </si>
  <si>
    <t>'/home/klab/vincent/official/images/google/sitting/no/pp287c_256x256.jpg'</t>
  </si>
  <si>
    <t>'/home/klab/vincent/official/images/google/sitting/no/pp288c_256x256.jpg'</t>
  </si>
  <si>
    <t>'/home/klab/vincent/official/images/google/sitting/no/pp289c_256x256.jpg'</t>
  </si>
  <si>
    <t>'/home/klab/vincent/official/images/google/sitting/no/pp28c_256x256.jpg'</t>
  </si>
  <si>
    <t>'/home/klab/vincent/official/images/google/sitting/no/pp290c_256x256.jpg'</t>
  </si>
  <si>
    <t>'/home/klab/vincent/official/images/google/sitting/no/pp291c_256x256.jpg'</t>
  </si>
  <si>
    <t>'/home/klab/vincent/official/images/google/sitting/no/pp292c_256x256.jpg'</t>
  </si>
  <si>
    <t>'/home/klab/vincent/official/images/google/sitting/no/pp293c_256x256.jpg'</t>
  </si>
  <si>
    <t>'/home/klab/vincent/official/images/google/sitting/no/pp294c_256x256.jpg'</t>
  </si>
  <si>
    <t>'/home/klab/vincent/official/images/google/sitting/no/pp295c_256x256.jpg'</t>
  </si>
  <si>
    <t>'/home/klab/vincent/official/images/google/sitting/no/pp296c_256x256.jpg'</t>
  </si>
  <si>
    <t>'/home/klab/vincent/official/images/google/sitting/no/pp297c_256x256.jpg'</t>
  </si>
  <si>
    <t>'/home/klab/vincent/official/images/google/sitting/no/pp298c_256x256.jpg'</t>
  </si>
  <si>
    <t>'/home/klab/vincent/official/images/google/sitting/no/pp299c_256x256.jpg'</t>
  </si>
  <si>
    <t>'/home/klab/vincent/official/images/google/sitting/no/pp29c_256x256.jpg'</t>
  </si>
  <si>
    <t>'/home/klab/vincent/official/images/google/sitting/no/pp300c_256x256.jpg'</t>
  </si>
  <si>
    <t>'/home/klab/vincent/official/images/google/sitting/no/pp301c_256x256.jpg'</t>
  </si>
  <si>
    <t>'/home/klab/vincent/official/images/google/sitting/no/pp302c_256x256.jpg'</t>
  </si>
  <si>
    <t>'/home/klab/vincent/official/images/google/sitting/no/pp303c_256x256.jpg'</t>
  </si>
  <si>
    <t>'/home/klab/vincent/official/images/google/sitting/no/pp304c_256x256.jpg'</t>
  </si>
  <si>
    <t>'/home/klab/vincent/official/images/google/sitting/no/pp305c_256x256.jpg'</t>
  </si>
  <si>
    <t>'/home/klab/vincent/official/images/google/sitting/no/pp306c_256x256.jpg'</t>
  </si>
  <si>
    <t>'/home/klab/vincent/official/images/google/sitting/no/pp307c_256x256.jpg'</t>
  </si>
  <si>
    <t>'/home/klab/vincent/official/images/google/sitting/no/pp308c_256x256.jpg'</t>
  </si>
  <si>
    <t>'/home/klab/vincent/official/images/google/sitting/no/pp309c_256x256.jpg'</t>
  </si>
  <si>
    <t>'/home/klab/vincent/official/images/google/sitting/no/pp30c_256x256.jpg'</t>
  </si>
  <si>
    <t>'/home/klab/vincent/official/images/google/sitting/no/pp310c_256x256.jpg'</t>
  </si>
  <si>
    <t>'/home/klab/vincent/official/images/google/sitting/no/pp311c_256x256.jpg'</t>
  </si>
  <si>
    <t>'/home/klab/vincent/official/images/google/sitting/no/pp312c_256x256.jpg'</t>
  </si>
  <si>
    <t>'/home/klab/vincent/official/images/google/sitting/no/pp313c_256x256.jpg'</t>
  </si>
  <si>
    <t>'/home/klab/vincent/official/images/google/sitting/no/pp314c_256x256.jpg'</t>
  </si>
  <si>
    <t>'/home/klab/vincent/official/images/google/sitting/no/pp315c_256x256.jpg'</t>
  </si>
  <si>
    <t>'/home/klab/vincent/official/images/google/sitting/no/pp316c_256x256.jpg'</t>
  </si>
  <si>
    <t>'/home/klab/vincent/official/images/google/sitting/no/pp317c_256x256.jpg'</t>
  </si>
  <si>
    <t>'/home/klab/vincent/official/images/google/sitting/no/pp318c_256x256.jpg'</t>
  </si>
  <si>
    <t>'/home/klab/vincent/official/images/google/sitting/no/pp319c_256x256.jpg'</t>
  </si>
  <si>
    <t>'/home/klab/vincent/official/images/google/sitting/no/pp31c_256x256.jpg'</t>
  </si>
  <si>
    <t>'/home/klab/vincent/official/images/google/sitting/no/pp320c_256x256.jpg'</t>
  </si>
  <si>
    <t>'/home/klab/vincent/official/images/google/sitting/no/pp321c_256x256.jpg'</t>
  </si>
  <si>
    <t>'/home/klab/vincent/official/images/google/sitting/no/pp322c_256x256.jpg'</t>
  </si>
  <si>
    <t>'/home/klab/vincent/official/images/google/sitting/no/pp323c_256x256.jpg'</t>
  </si>
  <si>
    <t>'/home/klab/vincent/official/images/google/sitting/no/pp324c_256x256.jpg'</t>
  </si>
  <si>
    <t>'/home/klab/vincent/official/images/google/sitting/no/pp325c_256x256.jpg'</t>
  </si>
  <si>
    <t>'/home/klab/vincent/official/images/google/sitting/no/pp326c_256x256.jpg'</t>
  </si>
  <si>
    <t>'/home/klab/vincent/official/images/google/sitting/no/pp327c_256x256.jpg'</t>
  </si>
  <si>
    <t>'/home/klab/vincent/official/images/google/sitting/no/pp328c_256x256.jpg'</t>
  </si>
  <si>
    <t>'/home/klab/vincent/official/images/google/sitting/no/pp329c_256x256.jpg'</t>
  </si>
  <si>
    <t>'/home/klab/vincent/official/images/google/sitting/no/pp32c_256x256.jpg'</t>
  </si>
  <si>
    <t>'/home/klab/vincent/official/images/google/sitting/no/pp330c_256x256.jpg'</t>
  </si>
  <si>
    <t>'/home/klab/vincent/official/images/google/sitting/no/pp331c_256x256.jpg'</t>
  </si>
  <si>
    <t>'/home/klab/vincent/official/images/google/sitting/no/pp332c_256x256.jpg'</t>
  </si>
  <si>
    <t>'/home/klab/vincent/official/images/google/sitting/no/pp333c_256x256.jpg'</t>
  </si>
  <si>
    <t>'/home/klab/vincent/official/images/google/sitting/no/pp334c_256x256.jpg'</t>
  </si>
  <si>
    <t>'/home/klab/vincent/official/images/google/sitting/no/pp335c_256x256.jpg'</t>
  </si>
  <si>
    <t>'/home/klab/vincent/official/images/google/sitting/no/pp336c_256x256.jpg'</t>
  </si>
  <si>
    <t>'/home/klab/vincent/official/images/google/sitting/no/pp337c_256x256.jpg'</t>
  </si>
  <si>
    <t>'/home/klab/vincent/official/images/google/sitting/no/pp338c_256x256.jpg'</t>
  </si>
  <si>
    <t>'/home/klab/vincent/official/images/google/sitting/no/pp339c_256x256.jpg'</t>
  </si>
  <si>
    <t>'/home/klab/vincent/official/images/google/sitting/no/pp33c_256x256.jpg'</t>
  </si>
  <si>
    <t>'/home/klab/vincent/official/images/google/sitting/no/pp340c_256x256.jpg'</t>
  </si>
  <si>
    <t>'/home/klab/vincent/official/images/google/sitting/no/pp341c_256x256.jpg'</t>
  </si>
  <si>
    <t>'/home/klab/vincent/official/images/google/sitting/no/pp342c_256x256.jpg'</t>
  </si>
  <si>
    <t>'/home/klab/vincent/official/images/google/sitting/no/pp343c_256x256.jpg'</t>
  </si>
  <si>
    <t>'/home/klab/vincent/official/images/google/sitting/no/pp344c_256x256.jpg'</t>
  </si>
  <si>
    <t>'/home/klab/vincent/official/images/google/sitting/no/pp345c_256x256.jpg'</t>
  </si>
  <si>
    <t>'/home/klab/vincent/official/images/google/sitting/no/pp346c_256x256.jpg'</t>
  </si>
  <si>
    <t>'/home/klab/vincent/official/images/google/sitting/no/pp347c_256x256.jpg'</t>
  </si>
  <si>
    <t>'/home/klab/vincent/official/images/google/sitting/no/pp348c_256x256.jpg'</t>
  </si>
  <si>
    <t>'/home/klab/vincent/official/images/google/sitting/no/pp349c_256x256.jpg'</t>
  </si>
  <si>
    <t>'/home/klab/vincent/official/images/google/sitting/no/pp34c_256x256.jpg'</t>
  </si>
  <si>
    <t>'/home/klab/vincent/official/images/google/sitting/no/pp350c_256x256.jpg'</t>
  </si>
  <si>
    <t>'/home/klab/vincent/official/images/google/sitting/no/pp351c_256x256.jpg'</t>
  </si>
  <si>
    <t>'/home/klab/vincent/official/images/google/sitting/no/pp352c_256x256.jpg'</t>
  </si>
  <si>
    <t>'/home/klab/vincent/official/images/google/sitting/no/pp353c_256x256.jpg'</t>
  </si>
  <si>
    <t>'/home/klab/vincent/official/images/google/sitting/no/pp354c_256x256.jpg'</t>
  </si>
  <si>
    <t>'/home/klab/vincent/official/images/google/sitting/no/pp355c_256x256.jpg'</t>
  </si>
  <si>
    <t>'/home/klab/vincent/official/images/google/sitting/no/pp356c_256x256.jpg'</t>
  </si>
  <si>
    <t>'/home/klab/vincent/official/images/google/sitting/no/pp357c_256x256.jpg'</t>
  </si>
  <si>
    <t>'/home/klab/vincent/official/images/google/sitting/no/pp358c_256x256.jpg'</t>
  </si>
  <si>
    <t>'/home/klab/vincent/official/images/google/sitting/no/pp359c_256x256.jpg'</t>
  </si>
  <si>
    <t>'/home/klab/vincent/official/images/google/sitting/no/pp35c_256x256.jpg'</t>
  </si>
  <si>
    <t>'/home/klab/vincent/official/images/google/sitting/no/pp360c_256x256.jpg'</t>
  </si>
  <si>
    <t>'/home/klab/vincent/official/images/google/sitting/no/pp361c_256x256.jpg'</t>
  </si>
  <si>
    <t>'/home/klab/vincent/official/images/google/sitting/no/pp362c_256x256.jpg'</t>
  </si>
  <si>
    <t>'/home/klab/vincent/official/images/google/sitting/no/pp363c_256x256.jpg'</t>
  </si>
  <si>
    <t>'/home/klab/vincent/official/images/google/sitting/no/pp364c_256x256.jpg'</t>
  </si>
  <si>
    <t>'/home/klab/vincent/official/images/google/sitting/no/pp365c_256x256.jpg'</t>
  </si>
  <si>
    <t>'/home/klab/vincent/official/images/google/sitting/no/pp366c_256x256.jpg'</t>
  </si>
  <si>
    <t>'/home/klab/vincent/official/images/google/sitting/no/pp367c_256x256.jpg'</t>
  </si>
  <si>
    <t>'/home/klab/vincent/official/images/google/sitting/no/pp368c_256x256.jpg'</t>
  </si>
  <si>
    <t>'/home/klab/vincent/official/images/google/sitting/no/pp369c_256x256.jpg'</t>
  </si>
  <si>
    <t>'/home/klab/vincent/official/images/google/sitting/no/pp36c_256x256.jpg'</t>
  </si>
  <si>
    <t>'/home/klab/vincent/official/images/google/sitting/no/pp370c_256x256.jpg'</t>
  </si>
  <si>
    <t>'/home/klab/vincent/official/images/google/sitting/no/pp371c_256x256.jpg'</t>
  </si>
  <si>
    <t>'/home/klab/vincent/official/images/google/sitting/no/pp372c_256x256.jpg'</t>
  </si>
  <si>
    <t>'/home/klab/vincent/official/images/google/sitting/no/pp373c_256x256.jpg'</t>
  </si>
  <si>
    <t>'/home/klab/vincent/official/images/google/sitting/no/pp374c_256x256.jpg'</t>
  </si>
  <si>
    <t>'/home/klab/vincent/official/images/google/sitting/no/pp375c_256x256.jpg'</t>
  </si>
  <si>
    <t>'/home/klab/vincent/official/images/google/sitting/no/pp376c_256x256.jpg'</t>
  </si>
  <si>
    <t>'/home/klab/vincent/official/images/google/sitting/no/pp377c_256x256.jpg'</t>
  </si>
  <si>
    <t>'/home/klab/vincent/official/images/google/sitting/no/pp378c_256x256.jpg'</t>
  </si>
  <si>
    <t>'/home/klab/vincent/official/images/google/sitting/no/pp379c_256x256.jpg'</t>
  </si>
  <si>
    <t>'/home/klab/vincent/official/images/google/sitting/no/pp37c_256x256.jpg'</t>
  </si>
  <si>
    <t>'/home/klab/vincent/official/images/google/sitting/no/pp380c_256x256.jpg'</t>
  </si>
  <si>
    <t>'/home/klab/vincent/official/images/google/sitting/no/pp381c_256x256.jpg'</t>
  </si>
  <si>
    <t>'/home/klab/vincent/official/images/google/sitting/no/pp382c_256x256.jpg'</t>
  </si>
  <si>
    <t>'/home/klab/vincent/official/images/google/sitting/no/pp383c_256x256.jpg'</t>
  </si>
  <si>
    <t>'/home/klab/vincent/official/images/google/sitting/no/pp384c_256x256.jpg'</t>
  </si>
  <si>
    <t>'/home/klab/vincent/official/images/google/sitting/no/pp385c_256x256.jpg'</t>
  </si>
  <si>
    <t>'/home/klab/vincent/official/images/google/sitting/no/pp386c_256x256.jpg'</t>
  </si>
  <si>
    <t>'/home/klab/vincent/official/images/google/sitting/no/pp387c_256x256.jpg'</t>
  </si>
  <si>
    <t>'/home/klab/vincent/official/images/google/sitting/no/pp388c_256x256.jpg'</t>
  </si>
  <si>
    <t>'/home/klab/vincent/official/images/google/sitting/no/pp389c_256x256.jpg'</t>
  </si>
  <si>
    <t>'/home/klab/vincent/official/images/google/sitting/no/pp38c_256x256.jpg'</t>
  </si>
  <si>
    <t>'/home/klab/vincent/official/images/google/sitting/no/pp390c_256x256.jpg'</t>
  </si>
  <si>
    <t>'/home/klab/vincent/official/images/google/sitting/no/pp391c_256x256.jpg'</t>
  </si>
  <si>
    <t>'/home/klab/vincent/official/images/google/sitting/no/pp392c_256x256.jpg'</t>
  </si>
  <si>
    <t>'/home/klab/vincent/official/images/google/sitting/no/pp393c_256x256.jpg'</t>
  </si>
  <si>
    <t>'/home/klab/vincent/official/images/google/sitting/no/pp394c_256x256.jpg'</t>
  </si>
  <si>
    <t>'/home/klab/vincent/official/images/google/sitting/no/pp395c_256x256.jpg'</t>
  </si>
  <si>
    <t>'/home/klab/vincent/official/images/google/sitting/no/pp396c_256x256.jpg'</t>
  </si>
  <si>
    <t>'/home/klab/vincent/official/images/google/sitting/no/pp397c_256x256.jpg'</t>
  </si>
  <si>
    <t>'/home/klab/vincent/official/images/google/sitting/no/pp398c_256x256.jpg'</t>
  </si>
  <si>
    <t>'/home/klab/vincent/official/images/google/sitting/no/pp399c_256x256.jpg'</t>
  </si>
  <si>
    <t>'/home/klab/vincent/official/images/google/sitting/no/pp39c_256x256.jpg'</t>
  </si>
  <si>
    <t>'/home/klab/vincent/official/images/google/sitting/no/pp3c_256x256.jpg'</t>
  </si>
  <si>
    <t>'/home/klab/vincent/official/images/google/sitting/no/pp400c_256x256.jpg'</t>
  </si>
  <si>
    <t>'/home/klab/vincent/official/images/google/sitting/no/pp401c_256x256.jpg'</t>
  </si>
  <si>
    <t>'/home/klab/vincent/official/images/google/sitting/no/pp402c_256x256.jpg'</t>
  </si>
  <si>
    <t>'/home/klab/vincent/official/images/google/sitting/no/pp403c_256x256.jpg'</t>
  </si>
  <si>
    <t>'/home/klab/vincent/official/images/google/sitting/no/pp404c_256x256.jpg'</t>
  </si>
  <si>
    <t>'/home/klab/vincent/official/images/google/sitting/no/pp405c_256x256.jpg'</t>
  </si>
  <si>
    <t>'/home/klab/vincent/official/images/google/sitting/no/pp406c_256x256.jpg'</t>
  </si>
  <si>
    <t>'/home/klab/vincent/official/images/google/sitting/no/pp407c_256x256.jpg'</t>
  </si>
  <si>
    <t>'/home/klab/vincent/official/images/google/sitting/no/pp408c_256x256.jpg'</t>
  </si>
  <si>
    <t>'/home/klab/vincent/official/images/google/sitting/no/pp409c_256x256.jpg'</t>
  </si>
  <si>
    <t>'/home/klab/vincent/official/images/google/sitting/no/pp40c_256x256.jpg'</t>
  </si>
  <si>
    <t>'/home/klab/vincent/official/images/google/sitting/no/pp410c_256x256.jpg'</t>
  </si>
  <si>
    <t>'/home/klab/vincent/official/images/google/sitting/no/pp411c_256x256.jpg'</t>
  </si>
  <si>
    <t>'/home/klab/vincent/official/images/google/sitting/no/pp412c_256x256.jpg'</t>
  </si>
  <si>
    <t>'/home/klab/vincent/official/images/google/sitting/no/pp413c_256x256.jpg'</t>
  </si>
  <si>
    <t>'/home/klab/vincent/official/images/google/sitting/no/pp414c_256x256.jpg'</t>
  </si>
  <si>
    <t>'/home/klab/vincent/official/images/google/sitting/no/pp415c_256x256.jpg'</t>
  </si>
  <si>
    <t>'/home/klab/vincent/official/images/google/sitting/no/pp416c_256x256.jpg'</t>
  </si>
  <si>
    <t>'/home/klab/vincent/official/images/google/sitting/no/pp417c_256x256.jpg'</t>
  </si>
  <si>
    <t>'/home/klab/vincent/official/images/google/sitting/no/pp418c_256x256.jpg'</t>
  </si>
  <si>
    <t>'/home/klab/vincent/official/images/google/sitting/no/pp419c_256x256.jpg'</t>
  </si>
  <si>
    <t>'/home/klab/vincent/official/images/google/sitting/no/pp41c_256x256.jpg'</t>
  </si>
  <si>
    <t>'/home/klab/vincent/official/images/google/sitting/no/pp420c_256x256.jpg'</t>
  </si>
  <si>
    <t>'/home/klab/vincent/official/images/google/sitting/no/pp421c_256x256.jpg'</t>
  </si>
  <si>
    <t>'/home/klab/vincent/official/images/google/sitting/no/pp422c_256x256.jpg'</t>
  </si>
  <si>
    <t>'/home/klab/vincent/official/images/google/sitting/no/pp423c_256x256.jpg'</t>
  </si>
  <si>
    <t>'/home/klab/vincent/official/images/google/sitting/no/pp424c_256x256.jpg'</t>
  </si>
  <si>
    <t>'/home/klab/vincent/official/images/google/sitting/no/pp425c_256x256.jpg'</t>
  </si>
  <si>
    <t>'/home/klab/vincent/official/images/google/sitting/no/pp426c_256x256.jpg'</t>
  </si>
  <si>
    <t>'/home/klab/vincent/official/images/google/sitting/no/pp427c_256x256.jpg'</t>
  </si>
  <si>
    <t>'/home/klab/vincent/official/images/google/sitting/no/pp428c_256x256.jpg'</t>
  </si>
  <si>
    <t>'/home/klab/vincent/official/images/google/sitting/no/pp429c_256x256.jpg'</t>
  </si>
  <si>
    <t>'/home/klab/vincent/official/images/google/sitting/no/pp42c_256x256.jpg'</t>
  </si>
  <si>
    <t>'/home/klab/vincent/official/images/google/sitting/no/pp430c_256x256.jpg'</t>
  </si>
  <si>
    <t>'/home/klab/vincent/official/images/google/sitting/no/pp431c_256x256.jpg'</t>
  </si>
  <si>
    <t>'/home/klab/vincent/official/images/google/sitting/no/pp432c_256x256.jpg'</t>
  </si>
  <si>
    <t>'/home/klab/vincent/official/images/google/sitting/no/pp433c_256x256.jpg'</t>
  </si>
  <si>
    <t>'/home/klab/vincent/official/images/google/sitting/no/pp434c_256x256.jpg'</t>
  </si>
  <si>
    <t>'/home/klab/vincent/official/images/google/sitting/no/pp435c_256x256.jpg'</t>
  </si>
  <si>
    <t>'/home/klab/vincent/official/images/google/sitting/no/pp436c_256x256.jpg'</t>
  </si>
  <si>
    <t>'/home/klab/vincent/official/images/google/sitting/no/pp437c_256x256.jpg'</t>
  </si>
  <si>
    <t>'/home/klab/vincent/official/images/google/sitting/no/pp438c_256x256.jpg'</t>
  </si>
  <si>
    <t>'/home/klab/vincent/official/images/google/sitting/no/pp439c_256x256.jpg'</t>
  </si>
  <si>
    <t>'/home/klab/vincent/official/images/google/sitting/no/pp43c_256x256.jpg'</t>
  </si>
  <si>
    <t>'/home/klab/vincent/official/images/google/sitting/no/pp440c_256x256.jpg'</t>
  </si>
  <si>
    <t>'/home/klab/vincent/official/images/google/sitting/no/pp441c_256x256.jpg'</t>
  </si>
  <si>
    <t>'/home/klab/vincent/official/images/google/sitting/no/pp442c_256x256.jpg'</t>
  </si>
  <si>
    <t>'/home/klab/vincent/official/images/google/sitting/no/pp443c_256x256.jpg'</t>
  </si>
  <si>
    <t>'/home/klab/vincent/official/images/google/sitting/no/pp444c_256x256.jpg'</t>
  </si>
  <si>
    <t>'/home/klab/vincent/official/images/google/sitting/no/pp445c_256x256.jpg'</t>
  </si>
  <si>
    <t>'/home/klab/vincent/official/images/google/sitting/no/pp446c_256x256.jpg'</t>
  </si>
  <si>
    <t>'/home/klab/vincent/official/images/google/sitting/no/pp447c_256x256.jpg'</t>
  </si>
  <si>
    <t>'/home/klab/vincent/official/images/google/sitting/no/pp448c_256x256.jpg'</t>
  </si>
  <si>
    <t>'/home/klab/vincent/official/images/google/sitting/no/pp449c_256x256.jpg'</t>
  </si>
  <si>
    <t>'/home/klab/vincent/official/images/google/sitting/no/pp44c_256x256.jpg'</t>
  </si>
  <si>
    <t>'/home/klab/vincent/official/images/google/sitting/no/pp450c_256x256.jpg'</t>
  </si>
  <si>
    <t>'/home/klab/vincent/official/images/google/sitting/no/pp451c_256x256.jpg'</t>
  </si>
  <si>
    <t>'/home/klab/vincent/official/images/google/sitting/no/pp452c_256x256.jpg'</t>
  </si>
  <si>
    <t>'/home/klab/vincent/official/images/google/sitting/no/pp453c_256x256.jpg'</t>
  </si>
  <si>
    <t>'/home/klab/vincent/official/images/google/sitting/no/pp454c_256x256.jpg'</t>
  </si>
  <si>
    <t>'/home/klab/vincent/official/images/google/sitting/no/pp455c_256x256.jpg'</t>
  </si>
  <si>
    <t>'/home/klab/vincent/official/images/google/sitting/no/pp456c_256x256.jpg'</t>
  </si>
  <si>
    <t>'/home/klab/vincent/official/images/google/sitting/no/pp457c_256x256.jpg'</t>
  </si>
  <si>
    <t>'/home/klab/vincent/official/images/google/sitting/no/pp458c_256x256.jpg'</t>
  </si>
  <si>
    <t>'/home/klab/vincent/official/images/google/sitting/no/pp459c_256x256.jpg'</t>
  </si>
  <si>
    <t>'/home/klab/vincent/official/images/google/sitting/no/pp45c_256x256.jpg'</t>
  </si>
  <si>
    <t>'/home/klab/vincent/official/images/google/sitting/no/pp460c_256x256.jpg'</t>
  </si>
  <si>
    <t>'/home/klab/vincent/official/images/google/sitting/no/pp461c_256x256.jpg'</t>
  </si>
  <si>
    <t>'/home/klab/vincent/official/images/google/sitting/no/pp462c_256x256.jpg'</t>
  </si>
  <si>
    <t>'/home/klab/vincent/official/images/google/sitting/no/pp463c_256x256.jpg'</t>
  </si>
  <si>
    <t>'/home/klab/vincent/official/images/google/sitting/no/pp464c_256x256.jpg'</t>
  </si>
  <si>
    <t>'/home/klab/vincent/official/images/google/sitting/no/pp465c_256x256.jpg'</t>
  </si>
  <si>
    <t>'/home/klab/vincent/official/images/google/sitting/no/pp466c_256x256.jpg'</t>
  </si>
  <si>
    <t>'/home/klab/vincent/official/images/google/sitting/no/pp467c_256x256.jpg'</t>
  </si>
  <si>
    <t>'/home/klab/vincent/official/images/google/sitting/no/pp468c_256x256.jpg'</t>
  </si>
  <si>
    <t>'/home/klab/vincent/official/images/google/sitting/no/pp469c_256x256.jpg'</t>
  </si>
  <si>
    <t>'/home/klab/vincent/official/images/google/sitting/no/pp46c_256x256.jpg'</t>
  </si>
  <si>
    <t>'/home/klab/vincent/official/images/google/sitting/no/pp470c_256x256.jpg'</t>
  </si>
  <si>
    <t>'/home/klab/vincent/official/images/google/sitting/no/pp471c_256x256.jpg'</t>
  </si>
  <si>
    <t>'/home/klab/vincent/official/images/google/sitting/no/pp472c_256x256.jpg'</t>
  </si>
  <si>
    <t>'/home/klab/vincent/official/images/google/sitting/no/pp473c_256x256.jpg'</t>
  </si>
  <si>
    <t>'/home/klab/vincent/official/images/google/sitting/no/pp474c_256x256.jpg'</t>
  </si>
  <si>
    <t>'/home/klab/vincent/official/images/google/sitting/no/pp475c_256x256.jpg'</t>
  </si>
  <si>
    <t>'/home/klab/vincent/official/images/google/sitting/no/pp476c_256x256.jpg'</t>
  </si>
  <si>
    <t>'/home/klab/vincent/official/images/google/sitting/no/pp477c_256x256_no.jpg'</t>
  </si>
  <si>
    <t>'/home/klab/vincent/official/images/google/sitting/no/pp479c_256x256_no.jpg'</t>
  </si>
  <si>
    <t>'/home/klab/vincent/official/images/google/sitting/no/pp47c_256x256.jpg'</t>
  </si>
  <si>
    <t>'/home/klab/vincent/official/images/google/sitting/no/pp480c_256x256.jpg'</t>
  </si>
  <si>
    <t>'/home/klab/vincent/official/images/google/sitting/no/pp481c_256x256.jpg'</t>
  </si>
  <si>
    <t>'/home/klab/vincent/official/images/google/sitting/no/pp482c_256x256.jpg'</t>
  </si>
  <si>
    <t>'/home/klab/vincent/official/images/google/sitting/no/pp483c_256x256.jpg'</t>
  </si>
  <si>
    <t>'/home/klab/vincent/official/images/google/sitting/no/pp484c_256x256.jpg'</t>
  </si>
  <si>
    <t>'/home/klab/vincent/official/images/google/sitting/no/pp485c_256x256.jpg'</t>
  </si>
  <si>
    <t>'/home/klab/vincent/official/images/google/sitting/no/pp486c_256x256.jpg'</t>
  </si>
  <si>
    <t>'/home/klab/vincent/official/images/google/sitting/no/pp487c_256x256.jpg'</t>
  </si>
  <si>
    <t>'/home/klab/vincent/official/images/google/sitting/no/pp488c_256x256_no.jpg'</t>
  </si>
  <si>
    <t>'/home/klab/vincent/official/images/google/sitting/no/pp489c_256x256.jpg'</t>
  </si>
  <si>
    <t>'/home/klab/vincent/official/images/google/sitting/no/pp48c_256x256.jpg'</t>
  </si>
  <si>
    <t>'/home/klab/vincent/official/images/google/sitting/no/pp490c_256x256.jpg'</t>
  </si>
  <si>
    <t>'/home/klab/vincent/official/images/google/sitting/no/pp491c_256x256.jpg'</t>
  </si>
  <si>
    <t>'/home/klab/vincent/official/images/google/sitting/no/pp492c_256x256.jpg'</t>
  </si>
  <si>
    <t>'/home/klab/vincent/official/images/google/sitting/no/pp493c_256x256.jpg'</t>
  </si>
  <si>
    <t>'/home/klab/vincent/official/images/google/sitting/no/pp494c_256x256.jpg'</t>
  </si>
  <si>
    <t>'/home/klab/vincent/official/images/google/sitting/no/pp495c_256x256.jpg'</t>
  </si>
  <si>
    <t>'/home/klab/vincent/official/images/google/sitting/no/pp496c_256x256.jpg'</t>
  </si>
  <si>
    <t>'/home/klab/vincent/official/images/google/sitting/no/pp497c_256x256.jpg'</t>
  </si>
  <si>
    <t>'/home/klab/vincent/official/images/google/sitting/no/pp49c_256x256.jpg'</t>
  </si>
  <si>
    <t>'/home/klab/vincent/official/images/google/sitting/no/pp4c_256x256.jpg'</t>
  </si>
  <si>
    <t>'/home/klab/vincent/official/images/google/sitting/no/pp50c_256x256.jpg'</t>
  </si>
  <si>
    <t>'/home/klab/vincent/official/images/google/sitting/no/pp51c_256x256.jpg'</t>
  </si>
  <si>
    <t>'/home/klab/vincent/official/images/google/sitting/no/pp52c_256x256.jpg'</t>
  </si>
  <si>
    <t>'/home/klab/vincent/official/images/google/sitting/no/pp53c_256x256.jpg'</t>
  </si>
  <si>
    <t>'/home/klab/vincent/official/images/google/sitting/no/pp54c_256x256.jpg'</t>
  </si>
  <si>
    <t>'/home/klab/vincent/official/images/google/sitting/no/pp55c_256x256.jpg'</t>
  </si>
  <si>
    <t>'/home/klab/vincent/official/images/google/sitting/no/pp56c_256x256.jpg'</t>
  </si>
  <si>
    <t>'/home/klab/vincent/official/images/google/sitting/no/pp57c_256x256.jpg'</t>
  </si>
  <si>
    <t>'/home/klab/vincent/official/images/google/sitting/no/pp58c_256x256.jpg'</t>
  </si>
  <si>
    <t>'/home/klab/vincent/official/images/google/sitting/no/pp59c_256x256.jpg'</t>
  </si>
  <si>
    <t>'/home/klab/vincent/official/images/google/sitting/no/pp5c_256x256.jpg'</t>
  </si>
  <si>
    <t>'/home/klab/vincent/official/images/google/sitting/no/pp60c_256x256.jpg'</t>
  </si>
  <si>
    <t>'/home/klab/vincent/official/images/google/sitting/no/pp61c_256x256.jpg'</t>
  </si>
  <si>
    <t>'/home/klab/vincent/official/images/google/sitting/no/pp62c_256x256.jpg'</t>
  </si>
  <si>
    <t>'/home/klab/vincent/official/images/google/sitting/no/pp63c_256x256.jpg'</t>
  </si>
  <si>
    <t>'/home/klab/vincent/official/images/google/sitting/no/pp64c_256x256.jpg'</t>
  </si>
  <si>
    <t>'/home/klab/vincent/official/images/google/sitting/no/pp65c_256x256.jpg'</t>
  </si>
  <si>
    <t>'/home/klab/vincent/official/images/google/sitting/no/pp66c_256x256.jpg'</t>
  </si>
  <si>
    <t>'/home/klab/vincent/official/images/google/sitting/no/pp67c_256x256.jpg'</t>
  </si>
  <si>
    <t>'/home/klab/vincent/official/images/google/sitting/no/pp68c_256x256.jpg'</t>
  </si>
  <si>
    <t>'/home/klab/vincent/official/images/google/sitting/no/pp69c_256x256.jpg'</t>
  </si>
  <si>
    <t>'/home/klab/vincent/official/images/google/sitting/no/pp6c_256x256.jpg'</t>
  </si>
  <si>
    <t>'/home/klab/vincent/official/images/google/sitting/no/pp70c_256x256.jpg'</t>
  </si>
  <si>
    <t>'/home/klab/vincent/official/images/google/sitting/no/pp71c_256x256.jpg'</t>
  </si>
  <si>
    <t>'/home/klab/vincent/official/images/google/sitting/no/pp72c_256x256.jpg'</t>
  </si>
  <si>
    <t>'/home/klab/vincent/official/images/google/sitting/no/pp73c_256x256.jpg'</t>
  </si>
  <si>
    <t>'/home/klab/vincent/official/images/google/sitting/no/pp74c_256x256.jpg'</t>
  </si>
  <si>
    <t>'/home/klab/vincent/official/images/google/sitting/no/pp75c_256x256.jpg'</t>
  </si>
  <si>
    <t>'/home/klab/vincent/official/images/google/sitting/no/pp76c_256x256.jpg'</t>
  </si>
  <si>
    <t>'/home/klab/vincent/official/images/google/sitting/no/pp77c_256x256.jpg'</t>
  </si>
  <si>
    <t>'/home/klab/vincent/official/images/google/sitting/no/pp78c_256x256.jpg'</t>
  </si>
  <si>
    <t>'/home/klab/vincent/official/images/google/sitting/no/pp79c_256x256.jpg'</t>
  </si>
  <si>
    <t>'/home/klab/vincent/official/images/google/sitting/no/pp7c_256x256.jpg'</t>
  </si>
  <si>
    <t>'/home/klab/vincent/official/images/google/sitting/no/pp80c_256x256.jpg'</t>
  </si>
  <si>
    <t>'/home/klab/vincent/official/images/google/sitting/no/pp81c_256x256.jpg'</t>
  </si>
  <si>
    <t>'/home/klab/vincent/official/images/google/sitting/no/pp82c_256x256.jpg'</t>
  </si>
  <si>
    <t>'/home/klab/vincent/official/images/google/sitting/no/pp83c_256x256.jpg'</t>
  </si>
  <si>
    <t>'/home/klab/vincent/official/images/google/sitting/no/pp84c_256x256.jpg'</t>
  </si>
  <si>
    <t>'/home/klab/vincent/official/images/google/sitting/no/pp85c_256x256.jpg'</t>
  </si>
  <si>
    <t>'/home/klab/vincent/official/images/google/sitting/no/pp86c_256x256.jpg'</t>
  </si>
  <si>
    <t>'/home/klab/vincent/official/images/google/sitting/no/pp87c_256x256.jpg'</t>
  </si>
  <si>
    <t>'/home/klab/vincent/official/images/google/sitting/no/pp88c_256x256.jpg'</t>
  </si>
  <si>
    <t>'/home/klab/vincent/official/images/google/sitting/no/pp89c_256x256.jpg'</t>
  </si>
  <si>
    <t>'/home/klab/vincent/official/images/google/sitting/no/pp8c_256x256.jpg'</t>
  </si>
  <si>
    <t>'/home/klab/vincent/official/images/google/sitting/no/pp90c_256x256.jpg'</t>
  </si>
  <si>
    <t>'/home/klab/vincent/official/images/google/sitting/no/pp91c_256x256.jpg'</t>
  </si>
  <si>
    <t>'/home/klab/vincent/official/images/google/sitting/no/pp92c_256x256.jpg'</t>
  </si>
  <si>
    <t>'/home/klab/vincent/official/images/google/sitting/no/pp94c_256x256.jpg'</t>
  </si>
  <si>
    <t>'/home/klab/vincent/official/images/google/sitting/no/pp95c_256x256.jpg'</t>
  </si>
  <si>
    <t>'/home/klab/vincent/official/images/google/sitting/no/pp96c_256x256.jpg'</t>
  </si>
  <si>
    <t>'/home/klab/vincent/official/images/google/sitting/no/pp97c_256x256.jpg'</t>
  </si>
  <si>
    <t>'/home/klab/vincent/official/images/google/sitting/no/pp98c_256x256.jpg'</t>
  </si>
  <si>
    <t>'/home/klab/vincent/official/images/google/sitting/no/pp99c_256x256.jpg'</t>
  </si>
  <si>
    <t>'/home/klab/vincent/official/images/google/sitting/no/pp9c_256x256.jpg'</t>
  </si>
  <si>
    <t>'/home/klab/vincent/official/images/google/sitting/yes/pp100c_256x256.jpg'</t>
  </si>
  <si>
    <t>'/home/klab/vincent/official/images/google/sitting/yes/pp101c_256x256.jpg'</t>
  </si>
  <si>
    <t>'/home/klab/vincent/official/images/google/sitting/yes/pp102c_256x256.jpg'</t>
  </si>
  <si>
    <t>'/home/klab/vincent/official/images/google/sitting/yes/pp103c_256x256.jpg'</t>
  </si>
  <si>
    <t>'/home/klab/vincent/official/images/google/sitting/yes/pp104c_256x256.jpg'</t>
  </si>
  <si>
    <t>'/home/klab/vincent/official/images/google/sitting/yes/pp105c_256x256.jpg'</t>
  </si>
  <si>
    <t>'/home/klab/vincent/official/images/google/sitting/yes/pp106c_256x256.jpg'</t>
  </si>
  <si>
    <t>'/home/klab/vincent/official/images/google/sitting/yes/pp107c_256x256.jpg'</t>
  </si>
  <si>
    <t>'/home/klab/vincent/official/images/google/sitting/yes/pp108c_256x256.jpg'</t>
  </si>
  <si>
    <t>'/home/klab/vincent/official/images/google/sitting/yes/pp109c_256x256.jpg'</t>
  </si>
  <si>
    <t>'/home/klab/vincent/official/images/google/sitting/yes/pp10c_256x256.jpg'</t>
  </si>
  <si>
    <t>'/home/klab/vincent/official/images/google/sitting/yes/pp110c_256x256.jpg'</t>
  </si>
  <si>
    <t>'/home/klab/vincent/official/images/google/sitting/yes/pp111c_256x256.jpg'</t>
  </si>
  <si>
    <t>'/home/klab/vincent/official/images/google/sitting/yes/pp112c_256x256.jpg'</t>
  </si>
  <si>
    <t>'/home/klab/vincent/official/images/google/sitting/yes/pp113c_256x256.jpg'</t>
  </si>
  <si>
    <t>'/home/klab/vincent/official/images/google/sitting/yes/pp114c_256x256.jpg'</t>
  </si>
  <si>
    <t>'/home/klab/vincent/official/images/google/sitting/yes/pp115c_256x256.jpg'</t>
  </si>
  <si>
    <t>'/home/klab/vincent/official/images/google/sitting/yes/pp116c_256x256.jpg'</t>
  </si>
  <si>
    <t>'/home/klab/vincent/official/images/google/sitting/yes/pp117c_256x256.jpg'</t>
  </si>
  <si>
    <t>'/home/klab/vincent/official/images/google/sitting/yes/pp118c_256x256.jpg'</t>
  </si>
  <si>
    <t>'/home/klab/vincent/official/images/google/sitting/yes/pp119c_256x256.jpg'</t>
  </si>
  <si>
    <t>'/home/klab/vincent/official/images/google/sitting/yes/pp11c_256x256.jpg'</t>
  </si>
  <si>
    <t>'/home/klab/vincent/official/images/google/sitting/yes/pp120c_256x256.jpg'</t>
  </si>
  <si>
    <t>'/home/klab/vincent/official/images/google/sitting/yes/pp121c_256x256.jpg'</t>
  </si>
  <si>
    <t>'/home/klab/vincent/official/images/google/sitting/yes/pp122c_256x256.jpg'</t>
  </si>
  <si>
    <t>'/home/klab/vincent/official/images/google/sitting/yes/pp123c_256x256.jpg'</t>
  </si>
  <si>
    <t>'/home/klab/vincent/official/images/google/sitting/yes/pp124c_256x256.jpg'</t>
  </si>
  <si>
    <t>'/home/klab/vincent/official/images/google/sitting/yes/pp125c_256x256.jpg'</t>
  </si>
  <si>
    <t>'/home/klab/vincent/official/images/google/sitting/yes/pp126c_256x256.jpg'</t>
  </si>
  <si>
    <t>'/home/klab/vincent/official/images/google/sitting/yes/pp127c_256x256.jpg'</t>
  </si>
  <si>
    <t>'/home/klab/vincent/official/images/google/sitting/yes/pp128c_256x256.jpg'</t>
  </si>
  <si>
    <t>'/home/klab/vincent/official/images/google/sitting/yes/pp129c_256x256.jpg'</t>
  </si>
  <si>
    <t>'/home/klab/vincent/official/images/google/sitting/yes/pp12c_256x256.jpg'</t>
  </si>
  <si>
    <t>'/home/klab/vincent/official/images/google/sitting/yes/pp130c_256x256.jpg'</t>
  </si>
  <si>
    <t>'/home/klab/vincent/official/images/google/sitting/yes/pp131c_256x256.jpg'</t>
  </si>
  <si>
    <t>'/home/klab/vincent/official/images/google/sitting/yes/pp132c_256x256.jpg'</t>
  </si>
  <si>
    <t>'/home/klab/vincent/official/images/google/sitting/yes/pp133c_256x256.jpg'</t>
  </si>
  <si>
    <t>'/home/klab/vincent/official/images/google/sitting/yes/pp134c_256x256.jpg'</t>
  </si>
  <si>
    <t>'/home/klab/vincent/official/images/google/sitting/yes/pp135c_256x256.jpg'</t>
  </si>
  <si>
    <t>'/home/klab/vincent/official/images/google/sitting/yes/pp136c_256x256.jpg'</t>
  </si>
  <si>
    <t>'/home/klab/vincent/official/images/google/sitting/yes/pp137c_256x256.jpg'</t>
  </si>
  <si>
    <t>'/home/klab/vincent/official/images/google/sitting/yes/pp138c_256x256.jpg'</t>
  </si>
  <si>
    <t>'/home/klab/vincent/official/images/google/sitting/yes/pp139c_256x256.jpg'</t>
  </si>
  <si>
    <t>'/home/klab/vincent/official/images/google/sitting/yes/pp13c_256x256.jpg'</t>
  </si>
  <si>
    <t>'/home/klab/vincent/official/images/google/sitting/yes/pp140c_256x256.jpg'</t>
  </si>
  <si>
    <t>'/home/klab/vincent/official/images/google/sitting/yes/pp141c_256x256.jpg'</t>
  </si>
  <si>
    <t>'/home/klab/vincent/official/images/google/sitting/yes/pp142c_256x256.jpg'</t>
  </si>
  <si>
    <t>'/home/klab/vincent/official/images/google/sitting/yes/pp143c_256x256.jpg'</t>
  </si>
  <si>
    <t>'/home/klab/vincent/official/images/google/sitting/yes/pp144c_256x256.jpg'</t>
  </si>
  <si>
    <t>'/home/klab/vincent/official/images/google/sitting/yes/pp145c_256x256.jpg'</t>
  </si>
  <si>
    <t>'/home/klab/vincent/official/images/google/sitting/yes/pp146c_256x256.jpg'</t>
  </si>
  <si>
    <t>'/home/klab/vincent/official/images/google/sitting/yes/pp147c_256x256.jpg'</t>
  </si>
  <si>
    <t>'/home/klab/vincent/official/images/google/sitting/yes/pp148c_256x256.jpg'</t>
  </si>
  <si>
    <t>'/home/klab/vincent/official/images/google/sitting/yes/pp149c_256x256.jpg'</t>
  </si>
  <si>
    <t>'/home/klab/vincent/official/images/google/sitting/yes/pp14c_256x256.jpg'</t>
  </si>
  <si>
    <t>'/home/klab/vincent/official/images/google/sitting/yes/pp150c_256x256.jpg'</t>
  </si>
  <si>
    <t>'/home/klab/vincent/official/images/google/sitting/yes/pp151c_256x256.jpg'</t>
  </si>
  <si>
    <t>'/home/klab/vincent/official/images/google/sitting/yes/pp152c_256x256.jpg'</t>
  </si>
  <si>
    <t>'/home/klab/vincent/official/images/google/sitting/yes/pp153c_256x256.jpg'</t>
  </si>
  <si>
    <t>'/home/klab/vincent/official/images/google/sitting/yes/pp154c_256x256.jpg'</t>
  </si>
  <si>
    <t>'/home/klab/vincent/official/images/google/sitting/yes/pp155c_256x256.jpg'</t>
  </si>
  <si>
    <t>'/home/klab/vincent/official/images/google/sitting/yes/pp156c_256x256.jpg'</t>
  </si>
  <si>
    <t>'/home/klab/vincent/official/images/google/sitting/yes/pp157c_256x256.jpg'</t>
  </si>
  <si>
    <t>'/home/klab/vincent/official/images/google/sitting/yes/pp158c_256x256.jpg'</t>
  </si>
  <si>
    <t>'/home/klab/vincent/official/images/google/sitting/yes/pp159c_256x256.jpg'</t>
  </si>
  <si>
    <t>'/home/klab/vincent/official/images/google/sitting/yes/pp15c_256x256.jpg'</t>
  </si>
  <si>
    <t>'/home/klab/vincent/official/images/google/sitting/yes/pp160c_256x256.jpg'</t>
  </si>
  <si>
    <t>'/home/klab/vincent/official/images/google/sitting/yes/pp161c_256x256.jpg'</t>
  </si>
  <si>
    <t>'/home/klab/vincent/official/images/google/sitting/yes/pp162c_256x256.jpg'</t>
  </si>
  <si>
    <t>'/home/klab/vincent/official/images/google/sitting/yes/pp163c_256x256.jpg'</t>
  </si>
  <si>
    <t>'/home/klab/vincent/official/images/google/sitting/yes/pp164c_256x256.jpg'</t>
  </si>
  <si>
    <t>'/home/klab/vincent/official/images/google/sitting/yes/pp165c_256x256.jpg'</t>
  </si>
  <si>
    <t>'/home/klab/vincent/official/images/google/sitting/yes/pp166c_256x256.jpg'</t>
  </si>
  <si>
    <t>'/home/klab/vincent/official/images/google/sitting/yes/pp167c_256x256.jpg'</t>
  </si>
  <si>
    <t>'/home/klab/vincent/official/images/google/sitting/yes/pp168c_256x256.jpg'</t>
  </si>
  <si>
    <t>'/home/klab/vincent/official/images/google/sitting/yes/pp169c_256x256.jpg'</t>
  </si>
  <si>
    <t>'/home/klab/vincent/official/images/google/sitting/yes/pp16c_256x256.jpg'</t>
  </si>
  <si>
    <t>'/home/klab/vincent/official/images/google/sitting/yes/pp170c_256x256.jpg'</t>
  </si>
  <si>
    <t>'/home/klab/vincent/official/images/google/sitting/yes/pp171c_256x256.jpg'</t>
  </si>
  <si>
    <t>'/home/klab/vincent/official/images/google/sitting/yes/pp172c_256x256.jpg'</t>
  </si>
  <si>
    <t>'/home/klab/vincent/official/images/google/sitting/yes/pp173c_256x256.jpg'</t>
  </si>
  <si>
    <t>'/home/klab/vincent/official/images/google/sitting/yes/pp174c_256x256.jpg'</t>
  </si>
  <si>
    <t>'/home/klab/vincent/official/images/google/sitting/yes/pp175c_256x256.jpg'</t>
  </si>
  <si>
    <t>'/home/klab/vincent/official/images/google/sitting/yes/pp176c_256x256.jpg'</t>
  </si>
  <si>
    <t>'/home/klab/vincent/official/images/google/sitting/yes/pp177c_256x256.jpg'</t>
  </si>
  <si>
    <t>'/home/klab/vincent/official/images/google/sitting/yes/pp178c_256x256.jpg'</t>
  </si>
  <si>
    <t>'/home/klab/vincent/official/images/google/sitting/yes/pp179c_256x256.jpg'</t>
  </si>
  <si>
    <t>'/home/klab/vincent/official/images/google/sitting/yes/pp17c_256x256.jpg'</t>
  </si>
  <si>
    <t>'/home/klab/vincent/official/images/google/sitting/yes/pp180c_256x256.jpg'</t>
  </si>
  <si>
    <t>'/home/klab/vincent/official/images/google/sitting/yes/pp181c_256x256.jpg'</t>
  </si>
  <si>
    <t>'/home/klab/vincent/official/images/google/sitting/yes/pp182c_256x256.jpg'</t>
  </si>
  <si>
    <t>'/home/klab/vincent/official/images/google/sitting/yes/pp183c_256x256.jpg'</t>
  </si>
  <si>
    <t>'/home/klab/vincent/official/images/google/sitting/yes/pp184c_256x256.jpg'</t>
  </si>
  <si>
    <t>'/home/klab/vincent/official/images/google/sitting/yes/pp185c_256x256.jpg'</t>
  </si>
  <si>
    <t>'/home/klab/vincent/official/images/google/sitting/yes/pp186c_256x256.jpg'</t>
  </si>
  <si>
    <t>'/home/klab/vincent/official/images/google/sitting/yes/pp187c_256x256.jpg'</t>
  </si>
  <si>
    <t>'/home/klab/vincent/official/images/google/sitting/yes/pp188c_256x256.jpg'</t>
  </si>
  <si>
    <t>'/home/klab/vincent/official/images/google/sitting/yes/pp189c_256x256.jpg'</t>
  </si>
  <si>
    <t>'/home/klab/vincent/official/images/google/sitting/yes/pp18c_256x256.jpg'</t>
  </si>
  <si>
    <t>'/home/klab/vincent/official/images/google/sitting/yes/pp190c_256x256.jpg'</t>
  </si>
  <si>
    <t>'/home/klab/vincent/official/images/google/sitting/yes/pp191c_256x256.jpg'</t>
  </si>
  <si>
    <t>'/home/klab/vincent/official/images/google/sitting/yes/pp192c_256x256.jpg'</t>
  </si>
  <si>
    <t>'/home/klab/vincent/official/images/google/sitting/yes/pp193c_256x256.jpg'</t>
  </si>
  <si>
    <t>'/home/klab/vincent/official/images/google/sitting/yes/pp194c_256x256.jpg'</t>
  </si>
  <si>
    <t>'/home/klab/vincent/official/images/google/sitting/yes/pp195c_256x256.jpg'</t>
  </si>
  <si>
    <t>'/home/klab/vincent/official/images/google/sitting/yes/pp196c_256x256.jpg'</t>
  </si>
  <si>
    <t>'/home/klab/vincent/official/images/google/sitting/yes/pp197c_256x256.jpg'</t>
  </si>
  <si>
    <t>'/home/klab/vincent/official/images/google/sitting/yes/pp198c_256x256.jpg'</t>
  </si>
  <si>
    <t>'/home/klab/vincent/official/images/google/sitting/yes/pp199c_256x256.jpg'</t>
  </si>
  <si>
    <t>'/home/klab/vincent/official/images/google/sitting/yes/pp19c_256x256.jpg'</t>
  </si>
  <si>
    <t>'/home/klab/vincent/official/images/google/sitting/yes/pp200c_256x256.jpg'</t>
  </si>
  <si>
    <t>'/home/klab/vincent/official/images/google/sitting/yes/pp201c_256x256.jpg'</t>
  </si>
  <si>
    <t>'/home/klab/vincent/official/images/google/sitting/yes/pp202c_256x256.jpg'</t>
  </si>
  <si>
    <t>'/home/klab/vincent/official/images/google/sitting/yes/pp203c_256x256.jpg'</t>
  </si>
  <si>
    <t>'/home/klab/vincent/official/images/google/sitting/yes/pp204c_256x256.jpg'</t>
  </si>
  <si>
    <t>'/home/klab/vincent/official/images/google/sitting/yes/pp205c_256x256.jpg'</t>
  </si>
  <si>
    <t>'/home/klab/vincent/official/images/google/sitting/yes/pp206c_256x256.jpg'</t>
  </si>
  <si>
    <t>'/home/klab/vincent/official/images/google/sitting/yes/pp207c_256x256.jpg'</t>
  </si>
  <si>
    <t>'/home/klab/vincent/official/images/google/sitting/yes/pp208c_256x256.jpg'</t>
  </si>
  <si>
    <t>'/home/klab/vincent/official/images/google/sitting/yes/pp209c_256x256.jpg'</t>
  </si>
  <si>
    <t>'/home/klab/vincent/official/images/google/sitting/yes/pp20c_256x256.jpg'</t>
  </si>
  <si>
    <t>'/home/klab/vincent/official/images/google/sitting/yes/pp210c_256x256.jpg'</t>
  </si>
  <si>
    <t>'/home/klab/vincent/official/images/google/sitting/yes/pp211c_256x256.jpg'</t>
  </si>
  <si>
    <t>'/home/klab/vincent/official/images/google/sitting/yes/pp212c_256x256.jpg'</t>
  </si>
  <si>
    <t>'/home/klab/vincent/official/images/google/sitting/yes/pp213c_256x256.jpg'</t>
  </si>
  <si>
    <t>'/home/klab/vincent/official/images/google/sitting/yes/pp214c_256x256.jpg'</t>
  </si>
  <si>
    <t>'/home/klab/vincent/official/images/google/sitting/yes/pp215c_256x256.jpg'</t>
  </si>
  <si>
    <t>'/home/klab/vincent/official/images/google/sitting/yes/pp216c_256x256.jpg'</t>
  </si>
  <si>
    <t>'/home/klab/vincent/official/images/google/sitting/yes/pp217c_256x256.jpg'</t>
  </si>
  <si>
    <t>'/home/klab/vincent/official/images/google/sitting/yes/pp218c_256x256.jpg'</t>
  </si>
  <si>
    <t>'/home/klab/vincent/official/images/google/sitting/yes/pp219c_256x256.jpg'</t>
  </si>
  <si>
    <t>'/home/klab/vincent/official/images/google/sitting/yes/pp21c_256x256.jpg'</t>
  </si>
  <si>
    <t>'/home/klab/vincent/official/images/google/sitting/yes/pp220c_256x256.jpg'</t>
  </si>
  <si>
    <t>'/home/klab/vincent/official/images/google/sitting/yes/pp221c_256x256.jpg'</t>
  </si>
  <si>
    <t>'/home/klab/vincent/official/images/google/sitting/yes/pp222c_256x256.jpg'</t>
  </si>
  <si>
    <t>'/home/klab/vincent/official/images/google/sitting/yes/pp223c_256x256.jpg'</t>
  </si>
  <si>
    <t>'/home/klab/vincent/official/images/google/sitting/yes/pp224c_256x256.jpg'</t>
  </si>
  <si>
    <t>'/home/klab/vincent/official/images/google/sitting/yes/pp225c_256x256.jpg'</t>
  </si>
  <si>
    <t>'/home/klab/vincent/official/images/google/sitting/yes/pp226c_256x256.jpg'</t>
  </si>
  <si>
    <t>'/home/klab/vincent/official/images/google/sitting/yes/pp227c_256x256.jpg'</t>
  </si>
  <si>
    <t>'/home/klab/vincent/official/images/google/sitting/yes/pp228c_256x256.jpg'</t>
  </si>
  <si>
    <t>'/home/klab/vincent/official/images/google/sitting/yes/pp229c_256x256.jpg'</t>
  </si>
  <si>
    <t>'/home/klab/vincent/official/images/google/sitting/yes/pp22c_256x256.jpg'</t>
  </si>
  <si>
    <t>'/home/klab/vincent/official/images/google/sitting/yes/pp230c_256x256.jpg'</t>
  </si>
  <si>
    <t>'/home/klab/vincent/official/images/google/sitting/yes/pp231c_256x256.jpg'</t>
  </si>
  <si>
    <t>'/home/klab/vincent/official/images/google/sitting/yes/pp232c_256x256.jpg'</t>
  </si>
  <si>
    <t>'/home/klab/vincent/official/images/google/sitting/yes/pp233c_256x256.jpg'</t>
  </si>
  <si>
    <t>'/home/klab/vincent/official/images/google/sitting/yes/pp234c_256x256.jpg'</t>
  </si>
  <si>
    <t>'/home/klab/vincent/official/images/google/sitting/yes/pp235c_256x256.jpg'</t>
  </si>
  <si>
    <t>'/home/klab/vincent/official/images/google/sitting/yes/pp236c_256x256.jpg'</t>
  </si>
  <si>
    <t>'/home/klab/vincent/official/images/google/sitting/yes/pp237c_256x256.jpg'</t>
  </si>
  <si>
    <t>'/home/klab/vincent/official/images/google/sitting/yes/pp238c_256x256.jpg'</t>
  </si>
  <si>
    <t>'/home/klab/vincent/official/images/google/sitting/yes/pp239c_256x256.jpg'</t>
  </si>
  <si>
    <t>'/home/klab/vincent/official/images/google/sitting/yes/pp23c_256x256.jpg'</t>
  </si>
  <si>
    <t>'/home/klab/vincent/official/images/google/sitting/yes/pp240c_256x256.jpg'</t>
  </si>
  <si>
    <t>'/home/klab/vincent/official/images/google/sitting/yes/pp241c_256x256.jpg'</t>
  </si>
  <si>
    <t>'/home/klab/vincent/official/images/google/sitting/yes/pp242c_256x256.jpg'</t>
  </si>
  <si>
    <t>'/home/klab/vincent/official/images/google/sitting/yes/pp243c_256x256.jpg'</t>
  </si>
  <si>
    <t>'/home/klab/vincent/official/images/google/sitting/yes/pp244c_256x256.jpg'</t>
  </si>
  <si>
    <t>'/home/klab/vincent/official/images/google/sitting/yes/pp245c_256x256.jpg'</t>
  </si>
  <si>
    <t>'/home/klab/vincent/official/images/google/sitting/yes/pp246c_256x256.jpg'</t>
  </si>
  <si>
    <t>'/home/klab/vincent/official/images/google/sitting/yes/pp247c_256x256.jpg'</t>
  </si>
  <si>
    <t>'/home/klab/vincent/official/images/google/sitting/yes/pp248c_256x256.jpg'</t>
  </si>
  <si>
    <t>'/home/klab/vincent/official/images/google/sitting/yes/pp249c_256x256.jpg'</t>
  </si>
  <si>
    <t>'/home/klab/vincent/official/images/google/sitting/yes/pp24c_256x256.jpg'</t>
  </si>
  <si>
    <t>'/home/klab/vincent/official/images/google/sitting/yes/pp250c_256x256.jpg'</t>
  </si>
  <si>
    <t>'/home/klab/vincent/official/images/google/sitting/yes/pp251c_256x256.jpg'</t>
  </si>
  <si>
    <t>'/home/klab/vincent/official/images/google/sitting/yes/pp252c_256x256.jpg'</t>
  </si>
  <si>
    <t>'/home/klab/vincent/official/images/google/sitting/yes/pp253c_256x256.jpg'</t>
  </si>
  <si>
    <t>'/home/klab/vincent/official/images/google/sitting/yes/pp254c_256x256.jpg'</t>
  </si>
  <si>
    <t>'/home/klab/vincent/official/images/google/sitting/yes/pp255c_256x256.jpg'</t>
  </si>
  <si>
    <t>'/home/klab/vincent/official/images/google/sitting/yes/pp256c_256x256.jpg'</t>
  </si>
  <si>
    <t>'/home/klab/vincent/official/images/google/sitting/yes/pp257c_256x256.jpg'</t>
  </si>
  <si>
    <t>'/home/klab/vincent/official/images/google/sitting/yes/pp258c_256x256.jpg'</t>
  </si>
  <si>
    <t>'/home/klab/vincent/official/images/google/sitting/yes/pp259c_256x256.jpg'</t>
  </si>
  <si>
    <t>'/home/klab/vincent/official/images/google/sitting/yes/pp25c_256x256.jpg'</t>
  </si>
  <si>
    <t>'/home/klab/vincent/official/images/google/sitting/yes/pp260c_256x256.jpg'</t>
  </si>
  <si>
    <t>'/home/klab/vincent/official/images/google/sitting/yes/pp261c_256x256.jpg'</t>
  </si>
  <si>
    <t>'/home/klab/vincent/official/images/google/sitting/yes/pp262c_256x256.jpg'</t>
  </si>
  <si>
    <t>'/home/klab/vincent/official/images/google/sitting/yes/pp263c_256x256.jpg'</t>
  </si>
  <si>
    <t>'/home/klab/vincent/official/images/google/sitting/yes/pp264c_256x256.jpg'</t>
  </si>
  <si>
    <t>'/home/klab/vincent/official/images/google/sitting/yes/pp265c_256x256.jpg'</t>
  </si>
  <si>
    <t>'/home/klab/vincent/official/images/google/sitting/yes/pp266c_256x256.jpg'</t>
  </si>
  <si>
    <t>'/home/klab/vincent/official/images/google/sitting/yes/pp267c_256x256.jpg'</t>
  </si>
  <si>
    <t>'/home/klab/vincent/official/images/google/sitting/yes/pp268c_256x256.jpg'</t>
  </si>
  <si>
    <t>'/home/klab/vincent/official/images/google/sitting/yes/pp269c_256x256.jpg'</t>
  </si>
  <si>
    <t>'/home/klab/vincent/official/images/google/sitting/yes/pp26c_256x256.jpg'</t>
  </si>
  <si>
    <t>'/home/klab/vincent/official/images/google/sitting/yes/pp270c_256x256.jpg'</t>
  </si>
  <si>
    <t>'/home/klab/vincent/official/images/google/sitting/yes/pp271c_256x256.jpg'</t>
  </si>
  <si>
    <t>'/home/klab/vincent/official/images/google/sitting/yes/pp272c_256x256.jpg'</t>
  </si>
  <si>
    <t>'/home/klab/vincent/official/images/google/sitting/yes/pp273c_256x256.jpg'</t>
  </si>
  <si>
    <t>'/home/klab/vincent/official/images/google/sitting/yes/pp274c_256x256.jpg'</t>
  </si>
  <si>
    <t>'/home/klab/vincent/official/images/google/sitting/yes/pp275c_256x256.jpg'</t>
  </si>
  <si>
    <t>'/home/klab/vincent/official/images/google/sitting/yes/pp276c_256x256.jpg'</t>
  </si>
  <si>
    <t>'/home/klab/vincent/official/images/google/sitting/yes/pp277c_256x256.jpg'</t>
  </si>
  <si>
    <t>'/home/klab/vincent/official/images/google/sitting/yes/pp278c_256x256.jpg'</t>
  </si>
  <si>
    <t>'/home/klab/vincent/official/images/google/sitting/yes/pp279c_256x256.jpg'</t>
  </si>
  <si>
    <t>'/home/klab/vincent/official/images/google/sitting/yes/pp27c_256x256.jpg'</t>
  </si>
  <si>
    <t>'/home/klab/vincent/official/images/google/sitting/yes/pp280c_256x256.jpg'</t>
  </si>
  <si>
    <t>'/home/klab/vincent/official/images/google/sitting/yes/pp281c_256x256.jpg'</t>
  </si>
  <si>
    <t>'/home/klab/vincent/official/images/google/sitting/yes/pp282c_256x256.jpg'</t>
  </si>
  <si>
    <t>'/home/klab/vincent/official/images/google/sitting/yes/pp283c_256x256.jpg'</t>
  </si>
  <si>
    <t>'/home/klab/vincent/official/images/google/sitting/yes/pp284c_256x256.jpg'</t>
  </si>
  <si>
    <t>'/home/klab/vincent/official/images/google/sitting/yes/pp285c_256x256.jpg'</t>
  </si>
  <si>
    <t>'/home/klab/vincent/official/images/google/sitting/yes/pp286c_256x256.jpg'</t>
  </si>
  <si>
    <t>'/home/klab/vincent/official/images/google/sitting/yes/pp287c_256x256.jpg'</t>
  </si>
  <si>
    <t>'/home/klab/vincent/official/images/google/sitting/yes/pp288c_256x256.jpg'</t>
  </si>
  <si>
    <t>'/home/klab/vincent/official/images/google/sitting/yes/pp289c_256x256.jpg'</t>
  </si>
  <si>
    <t>'/home/klab/vincent/official/images/google/sitting/yes/pp28c_256x256.jpg'</t>
  </si>
  <si>
    <t>'/home/klab/vincent/official/images/google/sitting/yes/pp290c_256x256.jpg'</t>
  </si>
  <si>
    <t>'/home/klab/vincent/official/images/google/sitting/yes/pp291c_256x256.jpg'</t>
  </si>
  <si>
    <t>'/home/klab/vincent/official/images/google/sitting/yes/pp292c_256x256.jpg'</t>
  </si>
  <si>
    <t>'/home/klab/vincent/official/images/google/sitting/yes/pp293c_256x256.jpg'</t>
  </si>
  <si>
    <t>'/home/klab/vincent/official/images/google/sitting/yes/pp294c_256x256.jpg'</t>
  </si>
  <si>
    <t>'/home/klab/vincent/official/images/google/sitting/yes/pp295c_256x256.jpg'</t>
  </si>
  <si>
    <t>'/home/klab/vincent/official/images/google/sitting/yes/pp296c_256x256.jpg'</t>
  </si>
  <si>
    <t>'/home/klab/vincent/official/images/google/sitting/yes/pp297c_256x256.jpg'</t>
  </si>
  <si>
    <t>'/home/klab/vincent/official/images/google/sitting/yes/pp298c_256x256.jpg'</t>
  </si>
  <si>
    <t>'/home/klab/vincent/official/images/google/sitting/yes/pp299c_256x256.jpg'</t>
  </si>
  <si>
    <t>'/home/klab/vincent/official/images/google/sitting/yes/pp29c_256x256.jpg'</t>
  </si>
  <si>
    <t>'/home/klab/vincent/official/images/google/sitting/yes/pp300c_256x256.jpg'</t>
  </si>
  <si>
    <t>'/home/klab/vincent/official/images/google/sitting/yes/pp301c_256x256.jpg'</t>
  </si>
  <si>
    <t>'/home/klab/vincent/official/images/google/sitting/yes/pp302c_256x256.jpg'</t>
  </si>
  <si>
    <t>'/home/klab/vincent/official/images/google/sitting/yes/pp303c_256x256.jpg'</t>
  </si>
  <si>
    <t>'/home/klab/vincent/official/images/google/sitting/yes/pp3047c_256x256.jpg'</t>
  </si>
  <si>
    <t>'/home/klab/vincent/official/images/google/sitting/yes/pp304c_256x256.jpg'</t>
  </si>
  <si>
    <t>'/home/klab/vincent/official/images/google/sitting/yes/pp305c_256x256.jpg'</t>
  </si>
  <si>
    <t>'/home/klab/vincent/official/images/google/sitting/yes/pp306c_256x256.jpg'</t>
  </si>
  <si>
    <t>'/home/klab/vincent/official/images/google/sitting/yes/pp307c_256x256.jpg'</t>
  </si>
  <si>
    <t>'/home/klab/vincent/official/images/google/sitting/yes/pp308c_256x256.jpg'</t>
  </si>
  <si>
    <t>'/home/klab/vincent/official/images/google/sitting/yes/pp309c_256x256.jpg'</t>
  </si>
  <si>
    <t>'/home/klab/vincent/official/images/google/sitting/yes/pp30c_256x256.jpg'</t>
  </si>
  <si>
    <t>'/home/klab/vincent/official/images/google/sitting/yes/pp310c_256x256.jpg'</t>
  </si>
  <si>
    <t>'/home/klab/vincent/official/images/google/sitting/yes/pp311c_256x256.jpg'</t>
  </si>
  <si>
    <t>'/home/klab/vincent/official/images/google/sitting/yes/pp312c_256x256.jpg'</t>
  </si>
  <si>
    <t>'/home/klab/vincent/official/images/google/sitting/yes/pp313c_256x256.jpg'</t>
  </si>
  <si>
    <t>'/home/klab/vincent/official/images/google/sitting/yes/pp314c_256x256.jpg'</t>
  </si>
  <si>
    <t>'/home/klab/vincent/official/images/google/sitting/yes/pp315c_256x256.jpg'</t>
  </si>
  <si>
    <t>'/home/klab/vincent/official/images/google/sitting/yes/pp316c_256x256.jpg'</t>
  </si>
  <si>
    <t>'/home/klab/vincent/official/images/google/sitting/yes/pp317c_256x256.jpg'</t>
  </si>
  <si>
    <t>'/home/klab/vincent/official/images/google/sitting/yes/pp318c_256x256.jpg'</t>
  </si>
  <si>
    <t>'/home/klab/vincent/official/images/google/sitting/yes/pp319c_256x256.jpg'</t>
  </si>
  <si>
    <t>'/home/klab/vincent/official/images/google/sitting/yes/pp31c_256x256.jpg'</t>
  </si>
  <si>
    <t>'/home/klab/vincent/official/images/google/sitting/yes/pp320c_256x256.jpg'</t>
  </si>
  <si>
    <t>'/home/klab/vincent/official/images/google/sitting/yes/pp321c_256x256.jpg'</t>
  </si>
  <si>
    <t>'/home/klab/vincent/official/images/google/sitting/yes/pp322c_256x256.jpg'</t>
  </si>
  <si>
    <t>'/home/klab/vincent/official/images/google/sitting/yes/pp323c_256x256.jpg'</t>
  </si>
  <si>
    <t>'/home/klab/vincent/official/images/google/sitting/yes/pp324c_256x256.jpg'</t>
  </si>
  <si>
    <t>'/home/klab/vincent/official/images/google/sitting/yes/pp325c_256x256.jpg'</t>
  </si>
  <si>
    <t>'/home/klab/vincent/official/images/google/sitting/yes/pp326c_256x256.jpg'</t>
  </si>
  <si>
    <t>'/home/klab/vincent/official/images/google/sitting/yes/pp327c_256x256.jpg'</t>
  </si>
  <si>
    <t>'/home/klab/vincent/official/images/google/sitting/yes/pp328c_256x256.jpg'</t>
  </si>
  <si>
    <t>'/home/klab/vincent/official/images/google/sitting/yes/pp329c_256x256.jpg'</t>
  </si>
  <si>
    <t>'/home/klab/vincent/official/images/google/sitting/yes/pp32c_256x256.jpg'</t>
  </si>
  <si>
    <t>'/home/klab/vincent/official/images/google/sitting/yes/pp330c_256x256.jpg'</t>
  </si>
  <si>
    <t>'/home/klab/vincent/official/images/google/sitting/yes/pp331c_256x256.jpg'</t>
  </si>
  <si>
    <t>'/home/klab/vincent/official/images/google/sitting/yes/pp332c_256x256.jpg'</t>
  </si>
  <si>
    <t>'/home/klab/vincent/official/images/google/sitting/yes/pp333c_256x256.jpg'</t>
  </si>
  <si>
    <t>'/home/klab/vincent/official/images/google/sitting/yes/pp334c_256x256.jpg'</t>
  </si>
  <si>
    <t>'/home/klab/vincent/official/images/google/sitting/yes/pp335c_256x256.jpg'</t>
  </si>
  <si>
    <t>'/home/klab/vincent/official/images/google/sitting/yes/pp336c_256x256.jpg'</t>
  </si>
  <si>
    <t>'/home/klab/vincent/official/images/google/sitting/yes/pp337c_256x256.jpg'</t>
  </si>
  <si>
    <t>'/home/klab/vincent/official/images/google/sitting/yes/pp338c_256x256.jpg'</t>
  </si>
  <si>
    <t>'/home/klab/vincent/official/images/google/sitting/yes/pp339c_256x256.jpg'</t>
  </si>
  <si>
    <t>'/home/klab/vincent/official/images/google/sitting/yes/pp33c_256x256.jpg'</t>
  </si>
  <si>
    <t>'/home/klab/vincent/official/images/google/sitting/yes/pp340c_256x256.jpg'</t>
  </si>
  <si>
    <t>'/home/klab/vincent/official/images/google/sitting/yes/pp341c_256x256.jpg'</t>
  </si>
  <si>
    <t>'/home/klab/vincent/official/images/google/sitting/yes/pp342c_256x256.jpg'</t>
  </si>
  <si>
    <t>'/home/klab/vincent/official/images/google/sitting/yes/pp343c_256x256.jpg'</t>
  </si>
  <si>
    <t>'/home/klab/vincent/official/images/google/sitting/yes/pp344c_256x256.jpg'</t>
  </si>
  <si>
    <t>'/home/klab/vincent/official/images/google/sitting/yes/pp345c_256x256.jpg'</t>
  </si>
  <si>
    <t>'/home/klab/vincent/official/images/google/sitting/yes/pp346c_256x256.jpg'</t>
  </si>
  <si>
    <t>'/home/klab/vincent/official/images/google/sitting/yes/pp347c_256x256.jpg'</t>
  </si>
  <si>
    <t>'/home/klab/vincent/official/images/google/sitting/yes/pp348c_256x256.jpg'</t>
  </si>
  <si>
    <t>'/home/klab/vincent/official/images/google/sitting/yes/pp349c_256x256.jpg'</t>
  </si>
  <si>
    <t>'/home/klab/vincent/official/images/google/sitting/yes/pp34c_256x256.jpg'</t>
  </si>
  <si>
    <t>'/home/klab/vincent/official/images/google/sitting/yes/pp350c_256x256.jpg'</t>
  </si>
  <si>
    <t>'/home/klab/vincent/official/images/google/sitting/yes/pp351c_256x256.jpg'</t>
  </si>
  <si>
    <t>'/home/klab/vincent/official/images/google/sitting/yes/pp352c_256x256.jpg'</t>
  </si>
  <si>
    <t>'/home/klab/vincent/official/images/google/sitting/yes/pp353c_256x256.jpg'</t>
  </si>
  <si>
    <t>'/home/klab/vincent/official/images/google/sitting/yes/pp354c_256x256.jpg'</t>
  </si>
  <si>
    <t>'/home/klab/vincent/official/images/google/sitting/yes/pp355c_256x256.jpg'</t>
  </si>
  <si>
    <t>'/home/klab/vincent/official/images/google/sitting/yes/pp356c_256x256.jpg'</t>
  </si>
  <si>
    <t>'/home/klab/vincent/official/images/google/sitting/yes/pp357c_256x256.jpg'</t>
  </si>
  <si>
    <t>'/home/klab/vincent/official/images/google/sitting/yes/pp358c_256x256.jpg'</t>
  </si>
  <si>
    <t>'/home/klab/vincent/official/images/google/sitting/yes/pp359c_256x256.jpg'</t>
  </si>
  <si>
    <t>'/home/klab/vincent/official/images/google/sitting/yes/pp35c_256x256.jpg'</t>
  </si>
  <si>
    <t>'/home/klab/vincent/official/images/google/sitting/yes/pp361c_256x256.jpg'</t>
  </si>
  <si>
    <t>'/home/klab/vincent/official/images/google/sitting/yes/pp362c_256x256.jpg'</t>
  </si>
  <si>
    <t>'/home/klab/vincent/official/images/google/sitting/yes/pp363c_256x256.jpg'</t>
  </si>
  <si>
    <t>'/home/klab/vincent/official/images/google/sitting/yes/pp364c_256x256.jpg'</t>
  </si>
  <si>
    <t>'/home/klab/vincent/official/images/google/sitting/yes/pp365c_256x256.jpg'</t>
  </si>
  <si>
    <t>'/home/klab/vincent/official/images/google/sitting/yes/pp366c_256x256.jpg'</t>
  </si>
  <si>
    <t>'/home/klab/vincent/official/images/google/sitting/yes/pp367c_256x256.jpg'</t>
  </si>
  <si>
    <t>'/home/klab/vincent/official/images/google/sitting/yes/pp368c_256x256.jpg'</t>
  </si>
  <si>
    <t>'/home/klab/vincent/official/images/google/sitting/yes/pp369c_256x256.jpg'</t>
  </si>
  <si>
    <t>'/home/klab/vincent/official/images/google/sitting/yes/pp36c_256x256.jpg'</t>
  </si>
  <si>
    <t>'/home/klab/vincent/official/images/google/sitting/yes/pp370c_256x256.jpg'</t>
  </si>
  <si>
    <t>'/home/klab/vincent/official/images/google/sitting/yes/pp371c_256x256.jpg'</t>
  </si>
  <si>
    <t>'/home/klab/vincent/official/images/google/sitting/yes/pp372c_256x256.jpg'</t>
  </si>
  <si>
    <t>'/home/klab/vincent/official/images/google/sitting/yes/pp373c_256x256.jpg'</t>
  </si>
  <si>
    <t>'/home/klab/vincent/official/images/google/sitting/yes/pp374c_256x256.jpg'</t>
  </si>
  <si>
    <t>'/home/klab/vincent/official/images/google/sitting/yes/pp375c_256x256.jpg'</t>
  </si>
  <si>
    <t>'/home/klab/vincent/official/images/google/sitting/yes/pp376c_256x256.jpg'</t>
  </si>
  <si>
    <t>'/home/klab/vincent/official/images/google/sitting/yes/pp377c_256x256.jpg'</t>
  </si>
  <si>
    <t>'/home/klab/vincent/official/images/google/sitting/yes/pp378c_256x256.jpg'</t>
  </si>
  <si>
    <t>'/home/klab/vincent/official/images/google/sitting/yes/pp379c_256x256.jpg'</t>
  </si>
  <si>
    <t>'/home/klab/vincent/official/images/google/sitting/yes/pp37c_256x256.jpg'</t>
  </si>
  <si>
    <t>'/home/klab/vincent/official/images/google/sitting/yes/pp380c_256x256.jpg'</t>
  </si>
  <si>
    <t>'/home/klab/vincent/official/images/google/sitting/yes/pp381c_256x256.jpg'</t>
  </si>
  <si>
    <t>'/home/klab/vincent/official/images/google/sitting/yes/pp382c_256x256.jpg'</t>
  </si>
  <si>
    <t>'/home/klab/vincent/official/images/google/sitting/yes/pp383c_256x256.jpg'</t>
  </si>
  <si>
    <t>'/home/klab/vincent/official/images/google/sitting/yes/pp384c_256x256.jpg'</t>
  </si>
  <si>
    <t>'/home/klab/vincent/official/images/google/sitting/yes/pp385c_256x256.jpg'</t>
  </si>
  <si>
    <t>'/home/klab/vincent/official/images/google/sitting/yes/pp386c_256x256.jpg'</t>
  </si>
  <si>
    <t>'/home/klab/vincent/official/images/google/sitting/yes/pp387c_256x256.jpg'</t>
  </si>
  <si>
    <t>'/home/klab/vincent/official/images/google/sitting/yes/pp388c_256x256.jpg'</t>
  </si>
  <si>
    <t>'/home/klab/vincent/official/images/google/sitting/yes/pp389c_256x256.jpg'</t>
  </si>
  <si>
    <t>'/home/klab/vincent/official/images/google/sitting/yes/pp38c_256x256.jpg'</t>
  </si>
  <si>
    <t>'/home/klab/vincent/official/images/google/sitting/yes/pp390c_256x256.jpg'</t>
  </si>
  <si>
    <t>'/home/klab/vincent/official/images/google/sitting/yes/pp391c_256x256.jpg'</t>
  </si>
  <si>
    <t>'/home/klab/vincent/official/images/google/sitting/yes/pp392c_256x256.jpg'</t>
  </si>
  <si>
    <t>'/home/klab/vincent/official/images/google/sitting/yes/pp393c_256x256.jpg'</t>
  </si>
  <si>
    <t>'/home/klab/vincent/official/images/google/sitting/yes/pp394c_256x256.jpg'</t>
  </si>
  <si>
    <t>'/home/klab/vincent/official/images/google/sitting/yes/pp395c_256x256.jpg'</t>
  </si>
  <si>
    <t>'/home/klab/vincent/official/images/google/sitting/yes/pp396c_256x256.jpg'</t>
  </si>
  <si>
    <t>'/home/klab/vincent/official/images/google/sitting/yes/pp397c_256x256.jpg'</t>
  </si>
  <si>
    <t>'/home/klab/vincent/official/images/google/sitting/yes/pp398c_256x256.jpg'</t>
  </si>
  <si>
    <t>'/home/klab/vincent/official/images/google/sitting/yes/pp399c_256x256.jpg'</t>
  </si>
  <si>
    <t>'/home/klab/vincent/official/images/google/sitting/yes/pp39c_256x256.jpg'</t>
  </si>
  <si>
    <t>'/home/klab/vincent/official/images/google/sitting/yes/pp3c_256x256.jpg'</t>
  </si>
  <si>
    <t>'/home/klab/vincent/official/images/google/sitting/yes/pp400c_256x256.jpg'</t>
  </si>
  <si>
    <t>'/home/klab/vincent/official/images/google/sitting/yes/pp401c_256x256.jpg'</t>
  </si>
  <si>
    <t>'/home/klab/vincent/official/images/google/sitting/yes/pp402c_256x256.jpg'</t>
  </si>
  <si>
    <t>'/home/klab/vincent/official/images/google/sitting/yes/pp403c_256x256.jpg'</t>
  </si>
  <si>
    <t>'/home/klab/vincent/official/images/google/sitting/yes/pp404c_256x256.jpg'</t>
  </si>
  <si>
    <t>'/home/klab/vincent/official/images/google/sitting/yes/pp405c_256x256.jpg'</t>
  </si>
  <si>
    <t>'/home/klab/vincent/official/images/google/sitting/yes/pp406c_256x256.jpg'</t>
  </si>
  <si>
    <t>'/home/klab/vincent/official/images/google/sitting/yes/pp407c_256x256.jpg'</t>
  </si>
  <si>
    <t>'/home/klab/vincent/official/images/google/sitting/yes/pp408c_256x256.jpg'</t>
  </si>
  <si>
    <t>'/home/klab/vincent/official/images/google/sitting/yes/pp409c_256x256.jpg'</t>
  </si>
  <si>
    <t>'/home/klab/vincent/official/images/google/sitting/yes/pp40c_256x256.jpg'</t>
  </si>
  <si>
    <t>'/home/klab/vincent/official/images/google/sitting/yes/pp410c_256x256.jpg'</t>
  </si>
  <si>
    <t>'/home/klab/vincent/official/images/google/sitting/yes/pp411c_256x256.jpg'</t>
  </si>
  <si>
    <t>'/home/klab/vincent/official/images/google/sitting/yes/pp412c_256x256.jpg'</t>
  </si>
  <si>
    <t>'/home/klab/vincent/official/images/google/sitting/yes/pp413c_256x256.jpg'</t>
  </si>
  <si>
    <t>'/home/klab/vincent/official/images/google/sitting/yes/pp414c_256x256.jpg'</t>
  </si>
  <si>
    <t>'/home/klab/vincent/official/images/google/sitting/yes/pp415c_256x256.jpg'</t>
  </si>
  <si>
    <t>'/home/klab/vincent/official/images/google/sitting/yes/pp416c_256x256.jpg'</t>
  </si>
  <si>
    <t>'/home/klab/vincent/official/images/google/sitting/yes/pp417c_256x256.jpg'</t>
  </si>
  <si>
    <t>'/home/klab/vincent/official/images/google/sitting/yes/pp418c_256x256.jpg'</t>
  </si>
  <si>
    <t>'/home/klab/vincent/official/images/google/sitting/yes/pp419c_256x256.jpg'</t>
  </si>
  <si>
    <t>'/home/klab/vincent/official/images/google/sitting/yes/pp41c_256x256.jpg'</t>
  </si>
  <si>
    <t>'/home/klab/vincent/official/images/google/sitting/yes/pp420c_256x256.jpg'</t>
  </si>
  <si>
    <t>'/home/klab/vincent/official/images/google/sitting/yes/pp421c_256x256.jpg'</t>
  </si>
  <si>
    <t>'/home/klab/vincent/official/images/google/sitting/yes/pp422c_256x256.jpg'</t>
  </si>
  <si>
    <t>'/home/klab/vincent/official/images/google/sitting/yes/pp423c_256x256.jpg'</t>
  </si>
  <si>
    <t>'/home/klab/vincent/official/images/google/sitting/yes/pp424c_256x256.jpg'</t>
  </si>
  <si>
    <t>'/home/klab/vincent/official/images/google/sitting/yes/pp425c_256x256.jpg'</t>
  </si>
  <si>
    <t>'/home/klab/vincent/official/images/google/sitting/yes/pp426c_256x256.jpg'</t>
  </si>
  <si>
    <t>'/home/klab/vincent/official/images/google/sitting/yes/pp427c_256x256.jpg'</t>
  </si>
  <si>
    <t>'/home/klab/vincent/official/images/google/sitting/yes/pp428c_256x256.jpg'</t>
  </si>
  <si>
    <t>'/home/klab/vincent/official/images/google/sitting/yes/pp429c_256x256.jpg'</t>
  </si>
  <si>
    <t>'/home/klab/vincent/official/images/google/sitting/yes/pp42c_256x256.jpg'</t>
  </si>
  <si>
    <t>'/home/klab/vincent/official/images/google/sitting/yes/pp430c_256x256.jpg'</t>
  </si>
  <si>
    <t>'/home/klab/vincent/official/images/google/sitting/yes/pp431c_256x256.jpg'</t>
  </si>
  <si>
    <t>'/home/klab/vincent/official/images/google/sitting/yes/pp432c_256x256.jpg'</t>
  </si>
  <si>
    <t>'/home/klab/vincent/official/images/google/sitting/yes/pp433c_256x256.jpg'</t>
  </si>
  <si>
    <t>'/home/klab/vincent/official/images/google/sitting/yes/pp434c_256x256.jpg'</t>
  </si>
  <si>
    <t>'/home/klab/vincent/official/images/google/sitting/yes/pp435c_256x256.jpg'</t>
  </si>
  <si>
    <t>'/home/klab/vincent/official/images/google/sitting/yes/pp436c_256x256.jpg'</t>
  </si>
  <si>
    <t>'/home/klab/vincent/official/images/google/sitting/yes/pp437c_256x256.jpg'</t>
  </si>
  <si>
    <t>'/home/klab/vincent/official/images/google/sitting/yes/pp438c_256x256.jpg'</t>
  </si>
  <si>
    <t>'/home/klab/vincent/official/images/google/sitting/yes/pp439c_256x256.jpg'</t>
  </si>
  <si>
    <t>'/home/klab/vincent/official/images/google/sitting/yes/pp43c_256x256.jpg'</t>
  </si>
  <si>
    <t>'/home/klab/vincent/official/images/google/sitting/yes/pp440c_256x256.jpg'</t>
  </si>
  <si>
    <t>'/home/klab/vincent/official/images/google/sitting/yes/pp441c_256x256.jpg'</t>
  </si>
  <si>
    <t>'/home/klab/vincent/official/images/google/sitting/yes/pp442c_256x256.jpg'</t>
  </si>
  <si>
    <t>'/home/klab/vincent/official/images/google/sitting/yes/pp443c_256x256.jpg'</t>
  </si>
  <si>
    <t>'/home/klab/vincent/official/images/google/sitting/yes/pp444c_256x256.jpg'</t>
  </si>
  <si>
    <t>'/home/klab/vincent/official/images/google/sitting/yes/pp445c_256x256.jpg'</t>
  </si>
  <si>
    <t>'/home/klab/vincent/official/images/google/sitting/yes/pp446c_256x256.jpg'</t>
  </si>
  <si>
    <t>'/home/klab/vincent/official/images/google/sitting/yes/pp447c_256x256.jpg'</t>
  </si>
  <si>
    <t>'/home/klab/vincent/official/images/google/sitting/yes/pp448c_256x256.jpg'</t>
  </si>
  <si>
    <t>'/home/klab/vincent/official/images/google/sitting/yes/pp449c_256x256.jpg'</t>
  </si>
  <si>
    <t>'/home/klab/vincent/official/images/google/sitting/yes/pp44c_256x256.jpg'</t>
  </si>
  <si>
    <t>'/home/klab/vincent/official/images/google/sitting/yes/pp450c_256x256.jpg'</t>
  </si>
  <si>
    <t>'/home/klab/vincent/official/images/google/sitting/yes/pp451c_256x256.jpg'</t>
  </si>
  <si>
    <t>'/home/klab/vincent/official/images/google/sitting/yes/pp452c_256x256.jpg'</t>
  </si>
  <si>
    <t>'/home/klab/vincent/official/images/google/sitting/yes/pp453c_256x256.jpg'</t>
  </si>
  <si>
    <t>'/home/klab/vincent/official/images/google/sitting/yes/pp454c_256x256.jpg'</t>
  </si>
  <si>
    <t>'/home/klab/vincent/official/images/google/sitting/yes/pp455c_256x256.jpg'</t>
  </si>
  <si>
    <t>'/home/klab/vincent/official/images/google/sitting/yes/pp456c_256x256.jpg'</t>
  </si>
  <si>
    <t>'/home/klab/vincent/official/images/google/sitting/yes/pp457c_256x256.jpg'</t>
  </si>
  <si>
    <t>'/home/klab/vincent/official/images/google/sitting/yes/pp458c_256x256.jpg'</t>
  </si>
  <si>
    <t>'/home/klab/vincent/official/images/google/sitting/yes/pp459c_256x256.jpg'</t>
  </si>
  <si>
    <t>'/home/klab/vincent/official/images/google/sitting/yes/pp45c_256x256.jpg'</t>
  </si>
  <si>
    <t>'/home/klab/vincent/official/images/google/sitting/yes/pp460c_256x256.jpg'</t>
  </si>
  <si>
    <t>'/home/klab/vincent/official/images/google/sitting/yes/pp461c_256x256.jpg'</t>
  </si>
  <si>
    <t>'/home/klab/vincent/official/images/google/sitting/yes/pp462c_256x256.jpg'</t>
  </si>
  <si>
    <t>'/home/klab/vincent/official/images/google/sitting/yes/pp463c_256x256.jpg'</t>
  </si>
  <si>
    <t>'/home/klab/vincent/official/images/google/sitting/yes/pp464c_256x256.jpg'</t>
  </si>
  <si>
    <t>'/home/klab/vincent/official/images/google/sitting/yes/pp465c_256x256.jpg'</t>
  </si>
  <si>
    <t>'/home/klab/vincent/official/images/google/sitting/yes/pp466c_256x256.jpg'</t>
  </si>
  <si>
    <t>'/home/klab/vincent/official/images/google/sitting/yes/pp467c_256x256.jpg'</t>
  </si>
  <si>
    <t>'/home/klab/vincent/official/images/google/sitting/yes/pp468c_256x256.jpg'</t>
  </si>
  <si>
    <t>'/home/klab/vincent/official/images/google/sitting/yes/pp469c_256x256.jpg'</t>
  </si>
  <si>
    <t>'/home/klab/vincent/official/images/google/sitting/yes/pp46c_256x256.jpg'</t>
  </si>
  <si>
    <t>'/home/klab/vincent/official/images/google/sitting/yes/pp470c_256x256.jpg'</t>
  </si>
  <si>
    <t>'/home/klab/vincent/official/images/google/sitting/yes/pp472c_256x256.jpg'</t>
  </si>
  <si>
    <t>'/home/klab/vincent/official/images/google/sitting/yes/pp473c_256x256.jpg'</t>
  </si>
  <si>
    <t>'/home/klab/vincent/official/images/google/sitting/yes/pp475c_256x256.jpg'</t>
  </si>
  <si>
    <t>'/home/klab/vincent/official/images/google/sitting/yes/pp476c_256x256.jpg'</t>
  </si>
  <si>
    <t>'/home/klab/vincent/official/images/google/sitting/yes/pp477c_256x256.jpg'</t>
  </si>
  <si>
    <t>'/home/klab/vincent/official/images/google/sitting/yes/pp478c_256x256.jpg'</t>
  </si>
  <si>
    <t>'/home/klab/vincent/official/images/google/sitting/yes/pp479c_256x256.jpg'</t>
  </si>
  <si>
    <t>'/home/klab/vincent/official/images/google/sitting/yes/pp47c_256x256.jpg'</t>
  </si>
  <si>
    <t>'/home/klab/vincent/official/images/google/sitting/yes/pp480c_256x256.jpg'</t>
  </si>
  <si>
    <t>'/home/klab/vincent/official/images/google/sitting/yes/pp481c_256x256.jpg'</t>
  </si>
  <si>
    <t>'/home/klab/vincent/official/images/google/sitting/yes/pp482c_256x256.jpg'</t>
  </si>
  <si>
    <t>'/home/klab/vincent/official/images/google/sitting/yes/pp483c_256x256.jpg'</t>
  </si>
  <si>
    <t>'/home/klab/vincent/official/images/google/sitting/yes/pp484c_256x256.jpg'</t>
  </si>
  <si>
    <t>'/home/klab/vincent/official/images/google/sitting/yes/pp485c_256x256.jpg'</t>
  </si>
  <si>
    <t>'/home/klab/vincent/official/images/google/sitting/yes/pp486c_256x256.jpg'</t>
  </si>
  <si>
    <t>'/home/klab/vincent/official/images/google/sitting/yes/pp487c_256x256.jpg'</t>
  </si>
  <si>
    <t>'/home/klab/vincent/official/images/google/sitting/yes/pp488c_256x256.jpg'</t>
  </si>
  <si>
    <t>'/home/klab/vincent/official/images/google/sitting/yes/pp489c_256x256.jpg'</t>
  </si>
  <si>
    <t>'/home/klab/vincent/official/images/google/sitting/yes/pp48c_256x256.jpg'</t>
  </si>
  <si>
    <t>'/home/klab/vincent/official/images/google/sitting/yes/pp490c_256x256.jpg'</t>
  </si>
  <si>
    <t>'/home/klab/vincent/official/images/google/sitting/yes/pp491c_256x256.jpg'</t>
  </si>
  <si>
    <t>'/home/klab/vincent/official/images/google/sitting/yes/pp492c_256x256.jpg'</t>
  </si>
  <si>
    <t>'/home/klab/vincent/official/images/google/sitting/yes/pp493c_256x256.jpg'</t>
  </si>
  <si>
    <t>'/home/klab/vincent/official/images/google/sitting/yes/pp49c_256x256.jpg'</t>
  </si>
  <si>
    <t>'/home/klab/vincent/official/images/google/sitting/yes/pp4c_256x256.jpg'</t>
  </si>
  <si>
    <t>'/home/klab/vincent/official/images/google/sitting/yes/pp50c_256x256.jpg'</t>
  </si>
  <si>
    <t>'/home/klab/vincent/official/images/google/sitting/yes/pp51c_256x256.jpg'</t>
  </si>
  <si>
    <t>'/home/klab/vincent/official/images/google/sitting/yes/pp52c_256x256.jpg'</t>
  </si>
  <si>
    <t>'/home/klab/vincent/official/images/google/sitting/yes/pp53c_256x256.jpg'</t>
  </si>
  <si>
    <t>'/home/klab/vincent/official/images/google/sitting/yes/pp54c_256x256.jpg'</t>
  </si>
  <si>
    <t>'/home/klab/vincent/official/images/google/sitting/yes/pp56c_256x256.jpg'</t>
  </si>
  <si>
    <t>'/home/klab/vincent/official/images/google/sitting/yes/pp57c_256x256.jpg'</t>
  </si>
  <si>
    <t>'/home/klab/vincent/official/images/google/sitting/yes/pp58c_256x256.jpg'</t>
  </si>
  <si>
    <t>'/home/klab/vincent/official/images/google/sitting/yes/pp59c_256x256.jpg'</t>
  </si>
  <si>
    <t>'/home/klab/vincent/official/images/google/sitting/yes/pp5c_256x256.jpg'</t>
  </si>
  <si>
    <t>'/home/klab/vincent/official/images/google/sitting/yes/pp60c_256x256.jpg'</t>
  </si>
  <si>
    <t>'/home/klab/vincent/official/images/google/sitting/yes/pp61c_256x256.jpg'</t>
  </si>
  <si>
    <t>'/home/klab/vincent/official/images/google/sitting/yes/pp62c_256x256.jpg'</t>
  </si>
  <si>
    <t>'/home/klab/vincent/official/images/google/sitting/yes/pp63c_256x256.jpg'</t>
  </si>
  <si>
    <t>'/home/klab/vincent/official/images/google/sitting/yes/pp64c_256x256.jpg'</t>
  </si>
  <si>
    <t>'/home/klab/vincent/official/images/google/sitting/yes/pp65c_256x256.jpg'</t>
  </si>
  <si>
    <t>'/home/klab/vincent/official/images/google/sitting/yes/pp66c_256x256.jpg'</t>
  </si>
  <si>
    <t>'/home/klab/vincent/official/images/google/sitting/yes/pp67c_256x256.jpg'</t>
  </si>
  <si>
    <t>'/home/klab/vincent/official/images/google/sitting/yes/pp68c_256x256.jpg'</t>
  </si>
  <si>
    <t>'/home/klab/vincent/official/images/google/sitting/yes/pp69c_256x256.jpg'</t>
  </si>
  <si>
    <t>'/home/klab/vincent/official/images/google/sitting/yes/pp6c_256x256.jpg'</t>
  </si>
  <si>
    <t>'/home/klab/vincent/official/images/google/sitting/yes/pp70c_256x256.jpg'</t>
  </si>
  <si>
    <t>'/home/klab/vincent/official/images/google/sitting/yes/pp71c_256x256.jpg'</t>
  </si>
  <si>
    <t>'/home/klab/vincent/official/images/google/sitting/yes/pp72c_256x256.jpg'</t>
  </si>
  <si>
    <t>'/home/klab/vincent/official/images/google/sitting/yes/pp73c_256x256.jpg'</t>
  </si>
  <si>
    <t>'/home/klab/vincent/official/images/google/sitting/yes/pp74c_256x256.jpg'</t>
  </si>
  <si>
    <t>'/home/klab/vincent/official/images/google/sitting/yes/pp75c_256x256.jpg'</t>
  </si>
  <si>
    <t>'/home/klab/vincent/official/images/google/sitting/yes/pp76c_256x256.jpg'</t>
  </si>
  <si>
    <t>'/home/klab/vincent/official/images/google/sitting/yes/pp77c_256x256.jpg'</t>
  </si>
  <si>
    <t>'/home/klab/vincent/official/images/google/sitting/yes/pp78c_256x256.jpg'</t>
  </si>
  <si>
    <t>'/home/klab/vincent/official/images/google/sitting/yes/pp79c_256x256.jpg'</t>
  </si>
  <si>
    <t>'/home/klab/vincent/official/images/google/sitting/yes/pp7c_256x256.jpg'</t>
  </si>
  <si>
    <t>'/home/klab/vincent/official/images/google/sitting/yes/pp80c_256x256.jpg'</t>
  </si>
  <si>
    <t>'/home/klab/vincent/official/images/google/sitting/yes/pp81c_256x256.jpg'</t>
  </si>
  <si>
    <t>'/home/klab/vincent/official/images/google/sitting/yes/pp82c_256x256.jpg'</t>
  </si>
  <si>
    <t>'/home/klab/vincent/official/images/google/sitting/yes/pp83c_256x256.jpg'</t>
  </si>
  <si>
    <t>'/home/klab/vincent/official/images/google/sitting/yes/pp84c_256x256.jpg'</t>
  </si>
  <si>
    <t>'/home/klab/vincent/official/images/google/sitting/yes/pp85c_256x256.jpg'</t>
  </si>
  <si>
    <t>'/home/klab/vincent/official/images/google/sitting/yes/pp86c_256x256.jpg'</t>
  </si>
  <si>
    <t>'/home/klab/vincent/official/images/google/sitting/yes/pp87c_256x256.jpg'</t>
  </si>
  <si>
    <t>'/home/klab/vincent/official/images/google/sitting/yes/pp88c_256x256.jpg'</t>
  </si>
  <si>
    <t>'/home/klab/vincent/official/images/google/sitting/yes/pp89c_256x256.jpg'</t>
  </si>
  <si>
    <t>'/home/klab/vincent/official/images/google/sitting/yes/pp8c_256x256.jpg'</t>
  </si>
  <si>
    <t>'/home/klab/vincent/official/images/google/sitting/yes/pp90c_256x256.jpg'</t>
  </si>
  <si>
    <t>'/home/klab/vincent/official/images/google/sitting/yes/pp91c_256x256.jpg'</t>
  </si>
  <si>
    <t>'/home/klab/vincent/official/images/google/sitting/yes/pp92c_256x256.jpg'</t>
  </si>
  <si>
    <t>'/home/klab/vincent/official/images/google/sitting/yes/pp93c_256x256.jpg'</t>
  </si>
  <si>
    <t>'/home/klab/vincent/official/images/google/sitting/yes/pp94c_256x256.jpg'</t>
  </si>
  <si>
    <t>'/home/klab/vincent/official/images/google/sitting/yes/pp95c_256x256.jpg'</t>
  </si>
  <si>
    <t>'/home/klab/vincent/official/images/google/sitting/yes/pp96c_256x256.jpg'</t>
  </si>
  <si>
    <t>'/home/klab/vincent/official/images/google/sitting/yes/pp97c_256x256.jpg'</t>
  </si>
  <si>
    <t>'/home/klab/vincent/official/images/google/sitting/yes/pp98c_256x256.jpg'</t>
  </si>
  <si>
    <t>'/home/klab/vincent/official/images/google/sitting/yes/pp99c_256x256.jpg'</t>
  </si>
  <si>
    <t>'/home/klab/vincent/official/images/google/sitting/yes/pp9c_256x256.jpg'</t>
  </si>
  <si>
    <t>'/home/klab/vincent/official/images/google/sitting/yes/ppc427c_256x256.jpg'</t>
  </si>
  <si>
    <t>misClassProportion</t>
  </si>
  <si>
    <t>misclassPercent</t>
  </si>
  <si>
    <t>total</t>
  </si>
  <si>
    <t>'/home/klab/vincent/official/images/grayscale3channels/homemade/reading/no/alt-pp22c_256x256.jpg'</t>
  </si>
  <si>
    <t>'/home/klab/vincent/official/images/grayscale3channels/homemade/reading/no/alt-pp24c_256x256.jpg'</t>
  </si>
  <si>
    <t>'/home/klab/vincent/official/images/grayscale3channels/homemade/reading/no/alt-pp37c_256x256.jpg'</t>
  </si>
  <si>
    <t>'/home/klab/vincent/official/images/grayscale3channels/homemade/reading/no/alt-pp56c_256x256.jpg'</t>
  </si>
  <si>
    <t>'/home/klab/vincent/official/images/grayscale3channels/homemade/reading/no/alt-pp68c_256x256.jpg'</t>
  </si>
  <si>
    <t>'/home/klab/vincent/official/images/grayscale3channels/homemade/reading/no/alt-pp8c_256x256.jpg'</t>
  </si>
  <si>
    <t>'/home/klab/vincent/official/images/grayscale3channels/homemade/reading/no/pp100c_256x256.jpg'</t>
  </si>
  <si>
    <t>'/home/klab/vincent/official/images/grayscale3channels/homemade/reading/no/pp101c_256x256.jpg'</t>
  </si>
  <si>
    <t>'/home/klab/vincent/official/images/grayscale3channels/homemade/reading/no/pp102c_256x256.jpg'</t>
  </si>
  <si>
    <t>'/home/klab/vincent/official/images/grayscale3channels/homemade/reading/no/pp105c_256x256.jpg'</t>
  </si>
  <si>
    <t>'/home/klab/vincent/official/images/grayscale3channels/homemade/reading/no/pp106c_256x256.jpg'</t>
  </si>
  <si>
    <t>'/home/klab/vincent/official/images/grayscale3channels/homemade/reading/no/pp109c_256x256.jpg'</t>
  </si>
  <si>
    <t>'/home/klab/vincent/official/images/grayscale3channels/homemade/reading/no/pp10c_256x256.jpg'</t>
  </si>
  <si>
    <t>'/home/klab/vincent/official/images/grayscale3channels/homemade/reading/no/pp110c_256x256.jpg'</t>
  </si>
  <si>
    <t>'/home/klab/vincent/official/images/grayscale3channels/homemade/reading/no/pp111c_256x256.jpg'</t>
  </si>
  <si>
    <t>'/home/klab/vincent/official/images/grayscale3channels/homemade/reading/no/pp112c_256x256.jpg'</t>
  </si>
  <si>
    <t>'/home/klab/vincent/official/images/grayscale3channels/homemade/reading/no/pp113c_256x256.jpg'</t>
  </si>
  <si>
    <t>'/home/klab/vincent/official/images/grayscale3channels/homemade/reading/no/pp114c_256x256.jpg'</t>
  </si>
  <si>
    <t>'/home/klab/vincent/official/images/grayscale3channels/homemade/reading/no/pp116c_256x256.jpg'</t>
  </si>
  <si>
    <t>'/home/klab/vincent/official/images/grayscale3channels/homemade/reading/no/pp117c_256x256.jpg'</t>
  </si>
  <si>
    <t>'/home/klab/vincent/official/images/grayscale3channels/homemade/reading/no/pp118c_256x256.jpg'</t>
  </si>
  <si>
    <t>'/home/klab/vincent/official/images/grayscale3channels/homemade/reading/no/pp119c_256x256.jpg'</t>
  </si>
  <si>
    <t>'/home/klab/vincent/official/images/grayscale3channels/homemade/reading/no/pp11c_256x256.jpg'</t>
  </si>
  <si>
    <t>'/home/klab/vincent/official/images/grayscale3channels/homemade/reading/no/pp120c_256x256.jpg'</t>
  </si>
  <si>
    <t>'/home/klab/vincent/official/images/grayscale3channels/homemade/reading/no/pp121c_256x256.jpg'</t>
  </si>
  <si>
    <t>'/home/klab/vincent/official/images/grayscale3channels/homemade/reading/no/pp122c_256x256.jpg'</t>
  </si>
  <si>
    <t>'/home/klab/vincent/official/images/grayscale3channels/homemade/reading/no/pp123c_256x256.jpg'</t>
  </si>
  <si>
    <t>'/home/klab/vincent/official/images/grayscale3channels/homemade/reading/no/pp124c_256x256.jpg'</t>
  </si>
  <si>
    <t>'/home/klab/vincent/official/images/grayscale3channels/homemade/reading/no/pp126c_256x256.jpg'</t>
  </si>
  <si>
    <t>'/home/klab/vincent/official/images/grayscale3channels/homemade/reading/no/pp127c_256x256.jpg'</t>
  </si>
  <si>
    <t>'/home/klab/vincent/official/images/grayscale3channels/homemade/reading/no/pp128c_256x256.jpg'</t>
  </si>
  <si>
    <t>'/home/klab/vincent/official/images/grayscale3channels/homemade/reading/no/pp129c_256x256.jpg'</t>
  </si>
  <si>
    <t>'/home/klab/vincent/official/images/grayscale3channels/homemade/reading/no/pp12c_256x256.jpg'</t>
  </si>
  <si>
    <t>'/home/klab/vincent/official/images/grayscale3channels/homemade/reading/no/pp132c_256x256.jpg'</t>
  </si>
  <si>
    <t>'/home/klab/vincent/official/images/grayscale3channels/homemade/reading/no/pp133c_256x256.jpg'</t>
  </si>
  <si>
    <t>'/home/klab/vincent/official/images/grayscale3channels/homemade/reading/no/pp134c_256x256.jpg'</t>
  </si>
  <si>
    <t>'/home/klab/vincent/official/images/grayscale3channels/homemade/reading/no/pp135c_256x256.jpg'</t>
  </si>
  <si>
    <t>'/home/klab/vincent/official/images/grayscale3channels/homemade/reading/no/pp136c_256x256.jpg'</t>
  </si>
  <si>
    <t>'/home/klab/vincent/official/images/grayscale3channels/homemade/reading/no/pp137c_256x256.jpg'</t>
  </si>
  <si>
    <t>'/home/klab/vincent/official/images/grayscale3channels/homemade/reading/no/pp139c_256x256.jpg'</t>
  </si>
  <si>
    <t>'/home/klab/vincent/official/images/grayscale3channels/homemade/reading/no/pp13c_256x256.jpg'</t>
  </si>
  <si>
    <t>'/home/klab/vincent/official/images/grayscale3channels/homemade/reading/no/pp144c_256x256.jpg'</t>
  </si>
  <si>
    <t>'/home/klab/vincent/official/images/grayscale3channels/homemade/reading/no/pp145c_256x256.jpg'</t>
  </si>
  <si>
    <t>'/home/klab/vincent/official/images/grayscale3channels/homemade/reading/no/pp147c_256x256.jpg'</t>
  </si>
  <si>
    <t>'/home/klab/vincent/official/images/grayscale3channels/homemade/reading/no/pp149c_256x256.jpg'</t>
  </si>
  <si>
    <t>'/home/klab/vincent/official/images/grayscale3channels/homemade/reading/no/pp150c_256x256.jpg'</t>
  </si>
  <si>
    <t>'/home/klab/vincent/official/images/grayscale3channels/homemade/reading/no/pp152c_256x256.jpg'</t>
  </si>
  <si>
    <t>'/home/klab/vincent/official/images/grayscale3channels/homemade/reading/no/pp154c_256x256.jpg'</t>
  </si>
  <si>
    <t>'/home/klab/vincent/official/images/grayscale3channels/homemade/reading/no/pp155c_256x256.jpg'</t>
  </si>
  <si>
    <t>'/home/klab/vincent/official/images/grayscale3channels/homemade/reading/no/pp156c_256x256.jpg'</t>
  </si>
  <si>
    <t>'/home/klab/vincent/official/images/grayscale3channels/homemade/reading/no/pp157c_256x256.jpg'</t>
  </si>
  <si>
    <t>'/home/klab/vincent/official/images/grayscale3channels/homemade/reading/no/pp159c_256x256.jpg'</t>
  </si>
  <si>
    <t>'/home/klab/vincent/official/images/grayscale3channels/homemade/reading/no/pp15c_256x256.jpg'</t>
  </si>
  <si>
    <t>'/home/klab/vincent/official/images/grayscale3channels/homemade/reading/no/pp161c_256x256.jpg'</t>
  </si>
  <si>
    <t>'/home/klab/vincent/official/images/grayscale3channels/homemade/reading/no/pp162c_256x256.jpg'</t>
  </si>
  <si>
    <t>'/home/klab/vincent/official/images/grayscale3channels/homemade/reading/no/pp163c_256x256.jpg'</t>
  </si>
  <si>
    <t>'/home/klab/vincent/official/images/grayscale3channels/homemade/reading/no/pp166c_256x256.jpg'</t>
  </si>
  <si>
    <t>'/home/klab/vincent/official/images/grayscale3channels/homemade/reading/no/pp168c_256x256.jpg'</t>
  </si>
  <si>
    <t>'/home/klab/vincent/official/images/grayscale3channels/homemade/reading/no/pp169c_256x256.jpg'</t>
  </si>
  <si>
    <t>'/home/klab/vincent/official/images/grayscale3channels/homemade/reading/no/pp16c_256x256.jpg'</t>
  </si>
  <si>
    <t>'/home/klab/vincent/official/images/grayscale3channels/homemade/reading/no/pp173c_256x256.jpg'</t>
  </si>
  <si>
    <t>'/home/klab/vincent/official/images/grayscale3channels/homemade/reading/no/pp178c_256x256.jpg'</t>
  </si>
  <si>
    <t>'/home/klab/vincent/official/images/grayscale3channels/homemade/reading/no/pp179c_256x256.jpg'</t>
  </si>
  <si>
    <t>'/home/klab/vincent/official/images/grayscale3channels/homemade/reading/no/pp17c_256x256.jpg'</t>
  </si>
  <si>
    <t>'/home/klab/vincent/official/images/grayscale3channels/homemade/reading/no/pp181c_256x256.jpg'</t>
  </si>
  <si>
    <t>'/home/klab/vincent/official/images/grayscale3channels/homemade/reading/no/pp182c_256x256.jpg'</t>
  </si>
  <si>
    <t>'/home/klab/vincent/official/images/grayscale3channels/homemade/reading/no/pp183c_256x256.jpg'</t>
  </si>
  <si>
    <t>'/home/klab/vincent/official/images/grayscale3channels/homemade/reading/no/pp184c_256x256.jpg'</t>
  </si>
  <si>
    <t>'/home/klab/vincent/official/images/grayscale3channels/homemade/reading/no/pp185c_256x256.jpg'</t>
  </si>
  <si>
    <t>'/home/klab/vincent/official/images/grayscale3channels/homemade/reading/no/pp186c_256x256.jpg'</t>
  </si>
  <si>
    <t>'/home/klab/vincent/official/images/grayscale3channels/homemade/reading/no/pp187c_256x256.jpg'</t>
  </si>
  <si>
    <t>'/home/klab/vincent/official/images/grayscale3channels/homemade/reading/no/pp18c_256x256.jpg'</t>
  </si>
  <si>
    <t>'/home/klab/vincent/official/images/grayscale3channels/homemade/reading/no/pp191c_256x256.jpg'</t>
  </si>
  <si>
    <t>'/home/klab/vincent/official/images/grayscale3channels/homemade/reading/no/pp194c_256x256.jpg'</t>
  </si>
  <si>
    <t>'/home/klab/vincent/official/images/grayscale3channels/homemade/reading/no/pp195c_256x256.jpg'</t>
  </si>
  <si>
    <t>'/home/klab/vincent/official/images/grayscale3channels/homemade/reading/no/pp196c_256x256.jpg'</t>
  </si>
  <si>
    <t>'/home/klab/vincent/official/images/grayscale3channels/homemade/reading/no/pp197c_256x256.jpg'</t>
  </si>
  <si>
    <t>'/home/klab/vincent/official/images/grayscale3channels/homemade/reading/no/pp198c_256x256.jpg'</t>
  </si>
  <si>
    <t>'/home/klab/vincent/official/images/grayscale3channels/homemade/reading/no/pp19c_256x256.jpg'</t>
  </si>
  <si>
    <t>'/home/klab/vincent/official/images/grayscale3channels/homemade/reading/no/pp200c_256x256.jpg'</t>
  </si>
  <si>
    <t>'/home/klab/vincent/official/images/grayscale3channels/homemade/reading/no/pp201c_256x256.jpg'</t>
  </si>
  <si>
    <t>'/home/klab/vincent/official/images/grayscale3channels/homemade/reading/no/pp204c_256x256.jpg'</t>
  </si>
  <si>
    <t>'/home/klab/vincent/official/images/grayscale3channels/homemade/reading/no/pp205c_256x256.jpg'</t>
  </si>
  <si>
    <t>'/home/klab/vincent/official/images/grayscale3channels/homemade/reading/no/pp206c_256x256.jpg'</t>
  </si>
  <si>
    <t>'/home/klab/vincent/official/images/grayscale3channels/homemade/reading/no/pp207c_256x256.jpg'</t>
  </si>
  <si>
    <t>'/home/klab/vincent/official/images/grayscale3channels/homemade/reading/no/pp208c_256x256.jpg'</t>
  </si>
  <si>
    <t>'/home/klab/vincent/official/images/grayscale3channels/homemade/reading/no/pp20c_256x256.jpg'</t>
  </si>
  <si>
    <t>'/home/klab/vincent/official/images/grayscale3channels/homemade/reading/no/pp210c_256x256.jpg'</t>
  </si>
  <si>
    <t>'/home/klab/vincent/official/images/grayscale3channels/homemade/reading/no/pp211c_256x256.jpg'</t>
  </si>
  <si>
    <t>'/home/klab/vincent/official/images/grayscale3channels/homemade/reading/no/pp212c_256x256.jpg'</t>
  </si>
  <si>
    <t>'/home/klab/vincent/official/images/grayscale3channels/homemade/reading/no/pp213c_256x256.jpg'</t>
  </si>
  <si>
    <t>'/home/klab/vincent/official/images/grayscale3channels/homemade/reading/no/pp214c_256x256.jpg'</t>
  </si>
  <si>
    <t>'/home/klab/vincent/official/images/grayscale3channels/homemade/reading/no/pp215c_256x256.jpg'</t>
  </si>
  <si>
    <t>'/home/klab/vincent/official/images/grayscale3channels/homemade/reading/no/pp216c_256x256.jpg'</t>
  </si>
  <si>
    <t>'/home/klab/vincent/official/images/grayscale3channels/homemade/reading/no/pp218c_256x256.jpg'</t>
  </si>
  <si>
    <t>'/home/klab/vincent/official/images/grayscale3channels/homemade/reading/no/pp219c_256x256.jpg'</t>
  </si>
  <si>
    <t>'/home/klab/vincent/official/images/grayscale3channels/homemade/reading/no/pp21c_256x256.jpg'</t>
  </si>
  <si>
    <t>'/home/klab/vincent/official/images/grayscale3channels/homemade/reading/no/pp220c_256x256.jpg'</t>
  </si>
  <si>
    <t>'/home/klab/vincent/official/images/grayscale3channels/homemade/reading/no/pp221c_256x256.jpg'</t>
  </si>
  <si>
    <t>'/home/klab/vincent/official/images/grayscale3channels/homemade/reading/no/pp222c_256x256.jpg'</t>
  </si>
  <si>
    <t>'/home/klab/vincent/official/images/grayscale3channels/homemade/reading/no/pp223c_256x256.jpg'</t>
  </si>
  <si>
    <t>'/home/klab/vincent/official/images/grayscale3channels/homemade/reading/no/pp225c_256x256.jpg'</t>
  </si>
  <si>
    <t>'/home/klab/vincent/official/images/grayscale3channels/homemade/reading/no/pp226c_256x256.jpg'</t>
  </si>
  <si>
    <t>'/home/klab/vincent/official/images/grayscale3channels/homemade/reading/no/pp227c_256x256.jpg'</t>
  </si>
  <si>
    <t>'/home/klab/vincent/official/images/grayscale3channels/homemade/reading/no/pp228c_256x256.jpg'</t>
  </si>
  <si>
    <t>'/home/klab/vincent/official/images/grayscale3channels/homemade/reading/no/pp22c_256x256.jpg'</t>
  </si>
  <si>
    <t>'/home/klab/vincent/official/images/grayscale3channels/homemade/reading/no/pp231c_256x256.jpg'</t>
  </si>
  <si>
    <t>'/home/klab/vincent/official/images/grayscale3channels/homemade/reading/no/pp232c_256x256.jpg'</t>
  </si>
  <si>
    <t>'/home/klab/vincent/official/images/grayscale3channels/homemade/reading/no/pp233c_256x256.jpg'</t>
  </si>
  <si>
    <t>'/home/klab/vincent/official/images/grayscale3channels/homemade/reading/no/pp235c_256x256.jpg'</t>
  </si>
  <si>
    <t>'/home/klab/vincent/official/images/grayscale3channels/homemade/reading/no/pp236c_256x256.jpg'</t>
  </si>
  <si>
    <t>'/home/klab/vincent/official/images/grayscale3channels/homemade/reading/no/pp237c_256x256.jpg'</t>
  </si>
  <si>
    <t>'/home/klab/vincent/official/images/grayscale3channels/homemade/reading/no/pp238c_256x256.jpg'</t>
  </si>
  <si>
    <t>'/home/klab/vincent/official/images/grayscale3channels/homemade/reading/no/pp241c_256x256.jpg'</t>
  </si>
  <si>
    <t>'/home/klab/vincent/official/images/grayscale3channels/homemade/reading/no/pp244c_256x256.jpg'</t>
  </si>
  <si>
    <t>'/home/klab/vincent/official/images/grayscale3channels/homemade/reading/no/pp248c_256x256.jpg'</t>
  </si>
  <si>
    <t>'/home/klab/vincent/official/images/grayscale3channels/homemade/reading/no/pp249c_256x256.jpg'</t>
  </si>
  <si>
    <t>'/home/klab/vincent/official/images/grayscale3channels/homemade/reading/no/pp24c_256x256.jpg'</t>
  </si>
  <si>
    <t>'/home/klab/vincent/official/images/grayscale3channels/homemade/reading/no/pp250c_256x256.jpg'</t>
  </si>
  <si>
    <t>'/home/klab/vincent/official/images/grayscale3channels/homemade/reading/no/pp254c_256x256.jpg'</t>
  </si>
  <si>
    <t>'/home/klab/vincent/official/images/grayscale3channels/homemade/reading/no/pp255c_256x256.jpg'</t>
  </si>
  <si>
    <t>'/home/klab/vincent/official/images/grayscale3channels/homemade/reading/no/pp256c_256x256.jpg'</t>
  </si>
  <si>
    <t>'/home/klab/vincent/official/images/grayscale3channels/homemade/reading/no/pp258c_256x256.jpg'</t>
  </si>
  <si>
    <t>'/home/klab/vincent/official/images/grayscale3channels/homemade/reading/no/pp25c_256x256.jpg'</t>
  </si>
  <si>
    <t>'/home/klab/vincent/official/images/grayscale3channels/homemade/reading/no/pp261c_256x256.jpg'</t>
  </si>
  <si>
    <t>'/home/klab/vincent/official/images/grayscale3channels/homemade/reading/no/pp262c_256x256.jpg'</t>
  </si>
  <si>
    <t>'/home/klab/vincent/official/images/grayscale3channels/homemade/reading/no/pp264c_256x256.jpg'</t>
  </si>
  <si>
    <t>'/home/klab/vincent/official/images/grayscale3channels/homemade/reading/no/pp266c_256x256.jpg'</t>
  </si>
  <si>
    <t>'/home/klab/vincent/official/images/grayscale3channels/homemade/reading/no/pp267c_256x256.jpg'</t>
  </si>
  <si>
    <t>'/home/klab/vincent/official/images/grayscale3channels/homemade/reading/no/pp268c_256x256.jpg'</t>
  </si>
  <si>
    <t>'/home/klab/vincent/official/images/grayscale3channels/homemade/reading/no/pp26c_256x256.jpg'</t>
  </si>
  <si>
    <t>'/home/klab/vincent/official/images/grayscale3channels/homemade/reading/no/pp271c_256x256.jpg'</t>
  </si>
  <si>
    <t>'/home/klab/vincent/official/images/grayscale3channels/homemade/reading/no/pp272c_256x256.jpg'</t>
  </si>
  <si>
    <t>'/home/klab/vincent/official/images/grayscale3channels/homemade/reading/no/pp273c_256x256.jpg'</t>
  </si>
  <si>
    <t>'/home/klab/vincent/official/images/grayscale3channels/homemade/reading/no/pp275c_256x256.jpg'</t>
  </si>
  <si>
    <t>'/home/klab/vincent/official/images/grayscale3channels/homemade/reading/no/pp277c_256x256.jpg'</t>
  </si>
  <si>
    <t>'/home/klab/vincent/official/images/grayscale3channels/homemade/reading/no/pp27c_256x256.jpg'</t>
  </si>
  <si>
    <t>'/home/klab/vincent/official/images/grayscale3channels/homemade/reading/no/pp280c_256x256.jpg'</t>
  </si>
  <si>
    <t>'/home/klab/vincent/official/images/grayscale3channels/homemade/reading/no/pp281c_256x256.jpg'</t>
  </si>
  <si>
    <t>'/home/klab/vincent/official/images/grayscale3channels/homemade/reading/no/pp287c_256x256.jpg'</t>
  </si>
  <si>
    <t>'/home/klab/vincent/official/images/grayscale3channels/homemade/reading/no/pp28c_256x256.jpg'</t>
  </si>
  <si>
    <t>'/home/klab/vincent/official/images/grayscale3channels/homemade/reading/no/pp290c_256x256.jpg'</t>
  </si>
  <si>
    <t>'/home/klab/vincent/official/images/grayscale3channels/homemade/reading/no/pp292c_256x256.jpg'</t>
  </si>
  <si>
    <t>'/home/klab/vincent/official/images/grayscale3channels/homemade/reading/no/pp293c_256x256.jpg'</t>
  </si>
  <si>
    <t>'/home/klab/vincent/official/images/grayscale3channels/homemade/reading/no/pp295c_256x256.jpg'</t>
  </si>
  <si>
    <t>'/home/klab/vincent/official/images/grayscale3channels/homemade/reading/no/pp296c_256x256.jpg'</t>
  </si>
  <si>
    <t>'/home/klab/vincent/official/images/grayscale3channels/homemade/reading/no/pp297c_256x256.jpg'</t>
  </si>
  <si>
    <t>'/home/klab/vincent/official/images/grayscale3channels/homemade/reading/no/pp299c_256x256.jpg'</t>
  </si>
  <si>
    <t>'/home/klab/vincent/official/images/grayscale3channels/homemade/reading/no/pp29c_256x256.jpg'</t>
  </si>
  <si>
    <t>'/home/klab/vincent/official/images/grayscale3channels/homemade/reading/no/pp302c_256x256.jpg'</t>
  </si>
  <si>
    <t>'/home/klab/vincent/official/images/grayscale3channels/homemade/reading/no/pp304c_256x256.jpg'</t>
  </si>
  <si>
    <t>'/home/klab/vincent/official/images/grayscale3channels/homemade/reading/no/pp305c_256x256.jpg'</t>
  </si>
  <si>
    <t>'/home/klab/vincent/official/images/grayscale3channels/homemade/reading/no/pp306c_256x256.jpg'</t>
  </si>
  <si>
    <t>'/home/klab/vincent/official/images/grayscale3channels/homemade/reading/no/pp308c_256x256.jpg'</t>
  </si>
  <si>
    <t>'/home/klab/vincent/official/images/grayscale3channels/homemade/reading/no/pp309c_256x256.jpg'</t>
  </si>
  <si>
    <t>'/home/klab/vincent/official/images/grayscale3channels/homemade/reading/no/pp30c_256x256.jpg'</t>
  </si>
  <si>
    <t>'/home/klab/vincent/official/images/grayscale3channels/homemade/reading/no/pp310c_256x256.jpg'</t>
  </si>
  <si>
    <t>'/home/klab/vincent/official/images/grayscale3channels/homemade/reading/no/pp311c_256x256.jpg'</t>
  </si>
  <si>
    <t>'/home/klab/vincent/official/images/grayscale3channels/homemade/reading/no/pp313c_256x256.jpg'</t>
  </si>
  <si>
    <t>'/home/klab/vincent/official/images/grayscale3channels/homemade/reading/no/pp314c_256x256.jpg'</t>
  </si>
  <si>
    <t>'/home/klab/vincent/official/images/grayscale3channels/homemade/reading/no/pp315c_256x256.jpg'</t>
  </si>
  <si>
    <t>'/home/klab/vincent/official/images/grayscale3channels/homemade/reading/no/pp316c_256x256.jpg'</t>
  </si>
  <si>
    <t>'/home/klab/vincent/official/images/grayscale3channels/homemade/reading/no/pp317c_256x256.jpg'</t>
  </si>
  <si>
    <t>'/home/klab/vincent/official/images/grayscale3channels/homemade/reading/no/pp318c_256x256.jpg'</t>
  </si>
  <si>
    <t>'/home/klab/vincent/official/images/grayscale3channels/homemade/reading/no/pp319c_256x256.jpg'</t>
  </si>
  <si>
    <t>'/home/klab/vincent/official/images/grayscale3channels/homemade/reading/no/pp320c_256x256.jpg'</t>
  </si>
  <si>
    <t>'/home/klab/vincent/official/images/grayscale3channels/homemade/reading/no/pp321c_256x256.jpg'</t>
  </si>
  <si>
    <t>'/home/klab/vincent/official/images/grayscale3channels/homemade/reading/no/pp323c_256x256.jpg'</t>
  </si>
  <si>
    <t>'/home/klab/vincent/official/images/grayscale3channels/homemade/reading/no/pp324c_256x256.jpg'</t>
  </si>
  <si>
    <t>'/home/klab/vincent/official/images/grayscale3channels/homemade/reading/no/pp325c_256x256.jpg'</t>
  </si>
  <si>
    <t>'/home/klab/vincent/official/images/grayscale3channels/homemade/reading/no/pp326c_256x256.jpg'</t>
  </si>
  <si>
    <t>'/home/klab/vincent/official/images/grayscale3channels/homemade/reading/no/pp328c_256x256.jpg'</t>
  </si>
  <si>
    <t>'/home/klab/vincent/official/images/grayscale3channels/homemade/reading/no/pp329c_256x256.jpg'</t>
  </si>
  <si>
    <t>'/home/klab/vincent/official/images/grayscale3channels/homemade/reading/no/pp32c_256x256.jpg'</t>
  </si>
  <si>
    <t>'/home/klab/vincent/official/images/grayscale3channels/homemade/reading/no/pp330c_256x256.jpg'</t>
  </si>
  <si>
    <t>'/home/klab/vincent/official/images/grayscale3channels/homemade/reading/no/pp331c_256x256.jpg'</t>
  </si>
  <si>
    <t>'/home/klab/vincent/official/images/grayscale3channels/homemade/reading/no/pp332c_256x256.jpg'</t>
  </si>
  <si>
    <t>'/home/klab/vincent/official/images/grayscale3channels/homemade/reading/no/pp333c_256x256.jpg'</t>
  </si>
  <si>
    <t>'/home/klab/vincent/official/images/grayscale3channels/homemade/reading/no/pp335c_256x256.jpg'</t>
  </si>
  <si>
    <t>'/home/klab/vincent/official/images/grayscale3channels/homemade/reading/no/pp336c_256x256.jpg'</t>
  </si>
  <si>
    <t>'/home/klab/vincent/official/images/grayscale3channels/homemade/reading/no/pp339c_256x256.jpg'</t>
  </si>
  <si>
    <t>'/home/klab/vincent/official/images/grayscale3channels/homemade/reading/no/pp33c_256x256.jpg'</t>
  </si>
  <si>
    <t>'/home/klab/vincent/official/images/grayscale3channels/homemade/reading/no/pp340c_256x256.jpg'</t>
  </si>
  <si>
    <t>'/home/klab/vincent/official/images/grayscale3channels/homemade/reading/no/pp344c_256x256.jpg'</t>
  </si>
  <si>
    <t>'/home/klab/vincent/official/images/grayscale3channels/homemade/reading/no/pp345c_256x256.jpg'</t>
  </si>
  <si>
    <t>'/home/klab/vincent/official/images/grayscale3channels/homemade/reading/no/pp346c_256x256.jpg'</t>
  </si>
  <si>
    <t>'/home/klab/vincent/official/images/grayscale3channels/homemade/reading/no/pp347c_256x256.jpg'</t>
  </si>
  <si>
    <t>'/home/klab/vincent/official/images/grayscale3channels/homemade/reading/no/pp348c_256x256.jpg'</t>
  </si>
  <si>
    <t>'/home/klab/vincent/official/images/grayscale3channels/homemade/reading/no/pp349c_256x256.jpg'</t>
  </si>
  <si>
    <t>'/home/klab/vincent/official/images/grayscale3channels/homemade/reading/no/pp34c_256x256.jpg'</t>
  </si>
  <si>
    <t>'/home/klab/vincent/official/images/grayscale3channels/homemade/reading/no/pp350c_256x256.jpg'</t>
  </si>
  <si>
    <t>'/home/klab/vincent/official/images/grayscale3channels/homemade/reading/no/pp351c_256x256.jpg'</t>
  </si>
  <si>
    <t>'/home/klab/vincent/official/images/grayscale3channels/homemade/reading/no/pp352c_256x256.jpg'</t>
  </si>
  <si>
    <t>'/home/klab/vincent/official/images/grayscale3channels/homemade/reading/no/pp354c_256x256.jpg'</t>
  </si>
  <si>
    <t>'/home/klab/vincent/official/images/grayscale3channels/homemade/reading/no/pp355c_256x256.jpg'</t>
  </si>
  <si>
    <t>'/home/klab/vincent/official/images/grayscale3channels/homemade/reading/no/pp356c_256x256.jpg'</t>
  </si>
  <si>
    <t>'/home/klab/vincent/official/images/grayscale3channels/homemade/reading/no/pp357c_256x256.jpg'</t>
  </si>
  <si>
    <t>'/home/klab/vincent/official/images/grayscale3channels/homemade/reading/no/pp358c_256x256.jpg'</t>
  </si>
  <si>
    <t>'/home/klab/vincent/official/images/grayscale3channels/homemade/reading/no/pp359c_256x256.jpg'</t>
  </si>
  <si>
    <t>'/home/klab/vincent/official/images/grayscale3channels/homemade/reading/no/pp35c_256x256.jpg'</t>
  </si>
  <si>
    <t>'/home/klab/vincent/official/images/grayscale3channels/homemade/reading/no/pp360c_256x256.jpg'</t>
  </si>
  <si>
    <t>'/home/klab/vincent/official/images/grayscale3channels/homemade/reading/no/pp361c_256x256.jpg'</t>
  </si>
  <si>
    <t>'/home/klab/vincent/official/images/grayscale3channels/homemade/reading/no/pp362c_256x256.jpg'</t>
  </si>
  <si>
    <t>'/home/klab/vincent/official/images/grayscale3channels/homemade/reading/no/pp363c_256x256.jpg'</t>
  </si>
  <si>
    <t>'/home/klab/vincent/official/images/grayscale3channels/homemade/reading/no/pp364c_256x256.jpg'</t>
  </si>
  <si>
    <t>'/home/klab/vincent/official/images/grayscale3channels/homemade/reading/no/pp365c_256x256.jpg'</t>
  </si>
  <si>
    <t>'/home/klab/vincent/official/images/grayscale3channels/homemade/reading/no/pp366c_256x256.jpg'</t>
  </si>
  <si>
    <t>'/home/klab/vincent/official/images/grayscale3channels/homemade/reading/no/pp368c_256x256.jpg'</t>
  </si>
  <si>
    <t>'/home/klab/vincent/official/images/grayscale3channels/homemade/reading/no/pp369c_256x256.jpg'</t>
  </si>
  <si>
    <t>'/home/klab/vincent/official/images/grayscale3channels/homemade/reading/no/pp36c_256x256.jpg'</t>
  </si>
  <si>
    <t>'/home/klab/vincent/official/images/grayscale3channels/homemade/reading/no/pp370c_256x256.jpg'</t>
  </si>
  <si>
    <t>'/home/klab/vincent/official/images/grayscale3channels/homemade/reading/no/pp371c_256x256.jpg'</t>
  </si>
  <si>
    <t>'/home/klab/vincent/official/images/grayscale3channels/homemade/reading/no/pp372c_256x256.jpg'</t>
  </si>
  <si>
    <t>'/home/klab/vincent/official/images/grayscale3channels/homemade/reading/no/pp373c_256x256.jpg'</t>
  </si>
  <si>
    <t>'/home/klab/vincent/official/images/grayscale3channels/homemade/reading/no/pp374c_256x256.jpg'</t>
  </si>
  <si>
    <t>'/home/klab/vincent/official/images/grayscale3channels/homemade/reading/no/pp375c_256x256.jpg'</t>
  </si>
  <si>
    <t>'/home/klab/vincent/official/images/grayscale3channels/homemade/reading/no/pp376c_256x256.jpg'</t>
  </si>
  <si>
    <t>'/home/klab/vincent/official/images/grayscale3channels/homemade/reading/no/pp377c_256x256.jpg'</t>
  </si>
  <si>
    <t>'/home/klab/vincent/official/images/grayscale3channels/homemade/reading/no/pp378c_256x256.jpg'</t>
  </si>
  <si>
    <t>'/home/klab/vincent/official/images/grayscale3channels/homemade/reading/no/pp379c_256x256.jpg'</t>
  </si>
  <si>
    <t>'/home/klab/vincent/official/images/grayscale3channels/homemade/reading/no/pp37c_256x256.jpg'</t>
  </si>
  <si>
    <t>'/home/klab/vincent/official/images/grayscale3channels/homemade/reading/no/pp381c_256x256.jpg'</t>
  </si>
  <si>
    <t>'/home/klab/vincent/official/images/grayscale3channels/homemade/reading/no/pp382c_256x256.jpg'</t>
  </si>
  <si>
    <t>'/home/klab/vincent/official/images/grayscale3channels/homemade/reading/no/pp383c_256x256.jpg'</t>
  </si>
  <si>
    <t>'/home/klab/vincent/official/images/grayscale3channels/homemade/reading/no/pp384c_256x256.jpg'</t>
  </si>
  <si>
    <t>'/home/klab/vincent/official/images/grayscale3channels/homemade/reading/no/pp385c_256x256.jpg'</t>
  </si>
  <si>
    <t>'/home/klab/vincent/official/images/grayscale3channels/homemade/reading/no/pp386c_256x256.jpg'</t>
  </si>
  <si>
    <t>'/home/klab/vincent/official/images/grayscale3channels/homemade/reading/no/pp38c_256x256.jpg'</t>
  </si>
  <si>
    <t>'/home/klab/vincent/official/images/grayscale3channels/homemade/reading/no/pp392c_256x256.jpg'</t>
  </si>
  <si>
    <t>'/home/klab/vincent/official/images/grayscale3channels/homemade/reading/no/pp394c_256x256.jpg'</t>
  </si>
  <si>
    <t>'/home/klab/vincent/official/images/grayscale3channels/homemade/reading/no/pp395c_256x256.jpg'</t>
  </si>
  <si>
    <t>'/home/klab/vincent/official/images/grayscale3channels/homemade/reading/no/pp396c_256x256.jpg'</t>
  </si>
  <si>
    <t>'/home/klab/vincent/official/images/grayscale3channels/homemade/reading/no/pp397c_256x256.jpg'</t>
  </si>
  <si>
    <t>'/home/klab/vincent/official/images/grayscale3channels/homemade/reading/no/pp398c_256x256.jpg'</t>
  </si>
  <si>
    <t>'/home/klab/vincent/official/images/grayscale3channels/homemade/reading/no/pp399c_256x256.jpg'</t>
  </si>
  <si>
    <t>'/home/klab/vincent/official/images/grayscale3channels/homemade/reading/no/pp401c_256x256.jpg'</t>
  </si>
  <si>
    <t>'/home/klab/vincent/official/images/grayscale3channels/homemade/reading/no/pp402c_256x256.jpg'</t>
  </si>
  <si>
    <t>'/home/klab/vincent/official/images/grayscale3channels/homemade/reading/no/pp403c_256x256.jpg'</t>
  </si>
  <si>
    <t>'/home/klab/vincent/official/images/grayscale3channels/homemade/reading/no/pp404c_256x256.jpg'</t>
  </si>
  <si>
    <t>'/home/klab/vincent/official/images/grayscale3channels/homemade/reading/no/pp405c_256x256.jpg'</t>
  </si>
  <si>
    <t>'/home/klab/vincent/official/images/grayscale3channels/homemade/reading/no/pp406c_256x256.jpg'</t>
  </si>
  <si>
    <t>'/home/klab/vincent/official/images/grayscale3channels/homemade/reading/no/pp407c_256x256.jpg'</t>
  </si>
  <si>
    <t>'/home/klab/vincent/official/images/grayscale3channels/homemade/reading/no/pp40c_256x256.jpg'</t>
  </si>
  <si>
    <t>'/home/klab/vincent/official/images/grayscale3channels/homemade/reading/no/pp412c_256x256.jpg'</t>
  </si>
  <si>
    <t>'/home/klab/vincent/official/images/grayscale3channels/homemade/reading/no/pp413c_256x256.jpg'</t>
  </si>
  <si>
    <t>'/home/klab/vincent/official/images/grayscale3channels/homemade/reading/no/pp417c_256x256.jpg'</t>
  </si>
  <si>
    <t>'/home/klab/vincent/official/images/grayscale3channels/homemade/reading/no/pp418c_256x256.jpg'</t>
  </si>
  <si>
    <t>'/home/klab/vincent/official/images/grayscale3channels/homemade/reading/no/pp41c_256x256.jpg'</t>
  </si>
  <si>
    <t>'/home/klab/vincent/official/images/grayscale3channels/homemade/reading/no/pp421c_256x256.jpg'</t>
  </si>
  <si>
    <t>'/home/klab/vincent/official/images/grayscale3channels/homemade/reading/no/pp422c_256x256.jpg'</t>
  </si>
  <si>
    <t>'/home/klab/vincent/official/images/grayscale3channels/homemade/reading/no/pp424c_256x256.jpg'</t>
  </si>
  <si>
    <t>'/home/klab/vincent/official/images/grayscale3channels/homemade/reading/no/pp426c_256x256.jpg'</t>
  </si>
  <si>
    <t>'/home/klab/vincent/official/images/grayscale3channels/homemade/reading/no/pp427c_256x256.jpg'</t>
  </si>
  <si>
    <t>'/home/klab/vincent/official/images/grayscale3channels/homemade/reading/no/pp428c_256x256.jpg'</t>
  </si>
  <si>
    <t>'/home/klab/vincent/official/images/grayscale3channels/homemade/reading/no/pp429c_256x256.jpg'</t>
  </si>
  <si>
    <t>'/home/klab/vincent/official/images/grayscale3channels/homemade/reading/no/pp42c_256x256.jpg'</t>
  </si>
  <si>
    <t>'/home/klab/vincent/official/images/grayscale3channels/homemade/reading/no/pp430c_256x256.jpg'</t>
  </si>
  <si>
    <t>'/home/klab/vincent/official/images/grayscale3channels/homemade/reading/no/pp431c_256x256.jpg'</t>
  </si>
  <si>
    <t>'/home/klab/vincent/official/images/grayscale3channels/homemade/reading/no/pp432c_256x256.jpg'</t>
  </si>
  <si>
    <t>'/home/klab/vincent/official/images/grayscale3channels/homemade/reading/no/pp433c_256x256.jpg'</t>
  </si>
  <si>
    <t>'/home/klab/vincent/official/images/grayscale3channels/homemade/reading/no/pp434c_256x256.jpg'</t>
  </si>
  <si>
    <t>'/home/klab/vincent/official/images/grayscale3channels/homemade/reading/no/pp435c_256x256.jpg'</t>
  </si>
  <si>
    <t>'/home/klab/vincent/official/images/grayscale3channels/homemade/reading/no/pp436c_256x256.jpg'</t>
  </si>
  <si>
    <t>'/home/klab/vincent/official/images/grayscale3channels/homemade/reading/no/pp438c_256x256.jpg'</t>
  </si>
  <si>
    <t>'/home/klab/vincent/official/images/grayscale3channels/homemade/reading/no/pp439c_256x256.jpg'</t>
  </si>
  <si>
    <t>'/home/klab/vincent/official/images/grayscale3channels/homemade/reading/no/pp43c_256x256.jpg'</t>
  </si>
  <si>
    <t>'/home/klab/vincent/official/images/grayscale3channels/homemade/reading/no/pp440c_256x256.jpg'</t>
  </si>
  <si>
    <t>'/home/klab/vincent/official/images/grayscale3channels/homemade/reading/no/pp442c_256x256.jpg'</t>
  </si>
  <si>
    <t>'/home/klab/vincent/official/images/grayscale3channels/homemade/reading/no/pp443c_256x256.jpg'</t>
  </si>
  <si>
    <t>'/home/klab/vincent/official/images/grayscale3channels/homemade/reading/no/pp444c_256x256.jpg'</t>
  </si>
  <si>
    <t>'/home/klab/vincent/official/images/grayscale3channels/homemade/reading/no/pp445c_256x256.jpg'</t>
  </si>
  <si>
    <t>'/home/klab/vincent/official/images/grayscale3channels/homemade/reading/no/pp446c_256x256.jpg'</t>
  </si>
  <si>
    <t>'/home/klab/vincent/official/images/grayscale3channels/homemade/reading/no/pp447c_256x256.jpg'</t>
  </si>
  <si>
    <t>'/home/klab/vincent/official/images/grayscale3channels/homemade/reading/no/pp448c_256x256.jpg'</t>
  </si>
  <si>
    <t>'/home/klab/vincent/official/images/grayscale3channels/homemade/reading/no/pp449c_256x256.jpg'</t>
  </si>
  <si>
    <t>'/home/klab/vincent/official/images/grayscale3channels/homemade/reading/no/pp44c_256x256.jpg'</t>
  </si>
  <si>
    <t>'/home/klab/vincent/official/images/grayscale3channels/homemade/reading/no/pp450c_256x256.jpg'</t>
  </si>
  <si>
    <t>'/home/klab/vincent/official/images/grayscale3channels/homemade/reading/no/pp451c_256x256.jpg'</t>
  </si>
  <si>
    <t>'/home/klab/vincent/official/images/grayscale3channels/homemade/reading/no/pp452c_256x256.jpg'</t>
  </si>
  <si>
    <t>'/home/klab/vincent/official/images/grayscale3channels/homemade/reading/no/pp453c_256x256.jpg'</t>
  </si>
  <si>
    <t>'/home/klab/vincent/official/images/grayscale3channels/homemade/reading/no/pp454c_256x256.jpg'</t>
  </si>
  <si>
    <t>'/home/klab/vincent/official/images/grayscale3channels/homemade/reading/no/pp455c_256x256.jpg'</t>
  </si>
  <si>
    <t>'/home/klab/vincent/official/images/grayscale3channels/homemade/reading/no/pp456c_256x256.jpg'</t>
  </si>
  <si>
    <t>'/home/klab/vincent/official/images/grayscale3channels/homemade/reading/no/pp457c_256x256.jpg'</t>
  </si>
  <si>
    <t>'/home/klab/vincent/official/images/grayscale3channels/homemade/reading/no/pp458c_256x256.jpg'</t>
  </si>
  <si>
    <t>'/home/klab/vincent/official/images/grayscale3channels/homemade/reading/no/pp459c_256x256.jpg'</t>
  </si>
  <si>
    <t>'/home/klab/vincent/official/images/grayscale3channels/homemade/reading/no/pp45c_256x256.jpg'</t>
  </si>
  <si>
    <t>'/home/klab/vincent/official/images/grayscale3channels/homemade/reading/no/pp462c_256x256.jpg'</t>
  </si>
  <si>
    <t>'/home/klab/vincent/official/images/grayscale3channels/homemade/reading/no/pp463c_256x256.jpg'</t>
  </si>
  <si>
    <t>'/home/klab/vincent/official/images/grayscale3channels/homemade/reading/no/pp464c_256x256.jpg'</t>
  </si>
  <si>
    <t>'/home/klab/vincent/official/images/grayscale3channels/homemade/reading/no/pp465c_256x256.jpg'</t>
  </si>
  <si>
    <t>'/home/klab/vincent/official/images/grayscale3channels/homemade/reading/no/pp466c_256x256.jpg'</t>
  </si>
  <si>
    <t>'/home/klab/vincent/official/images/grayscale3channels/homemade/reading/no/pp467c_256x256.jpg'</t>
  </si>
  <si>
    <t>'/home/klab/vincent/official/images/grayscale3channels/homemade/reading/no/pp469c_256x256.jpg'</t>
  </si>
  <si>
    <t>'/home/klab/vincent/official/images/grayscale3channels/homemade/reading/no/pp46c_256x256.jpg'</t>
  </si>
  <si>
    <t>'/home/klab/vincent/official/images/grayscale3channels/homemade/reading/no/pp470c_256x256.jpg'</t>
  </si>
  <si>
    <t>'/home/klab/vincent/official/images/grayscale3channels/homemade/reading/no/pp471c_256x256.jpg'</t>
  </si>
  <si>
    <t>'/home/klab/vincent/official/images/grayscale3channels/homemade/reading/no/pp472c_256x256.jpg'</t>
  </si>
  <si>
    <t>'/home/klab/vincent/official/images/grayscale3channels/homemade/reading/no/pp473c_256x256.jpg'</t>
  </si>
  <si>
    <t>'/home/klab/vincent/official/images/grayscale3channels/homemade/reading/no/pp474c_256x256.jpg'</t>
  </si>
  <si>
    <t>'/home/klab/vincent/official/images/grayscale3channels/homemade/reading/no/pp476c_256x256.jpg'</t>
  </si>
  <si>
    <t>'/home/klab/vincent/official/images/grayscale3channels/homemade/reading/no/pp477c_256x256.jpg'</t>
  </si>
  <si>
    <t>'/home/klab/vincent/official/images/grayscale3channels/homemade/reading/no/pp478c_256x256.jpg'</t>
  </si>
  <si>
    <t>'/home/klab/vincent/official/images/grayscale3channels/homemade/reading/no/pp479c_256x256.jpg'</t>
  </si>
  <si>
    <t>'/home/klab/vincent/official/images/grayscale3channels/homemade/reading/no/pp47c_256x256.jpg'</t>
  </si>
  <si>
    <t>'/home/klab/vincent/official/images/grayscale3channels/homemade/reading/no/pp480c_256x256.jpg'</t>
  </si>
  <si>
    <t>'/home/klab/vincent/official/images/grayscale3channels/homemade/reading/no/pp481c_256x256.jpg'</t>
  </si>
  <si>
    <t>'/home/klab/vincent/official/images/grayscale3channels/homemade/reading/no/pp482c_256x256.jpg'</t>
  </si>
  <si>
    <t>'/home/klab/vincent/official/images/grayscale3channels/homemade/reading/no/pp483c_256x256.jpg'</t>
  </si>
  <si>
    <t>'/home/klab/vincent/official/images/grayscale3channels/homemade/reading/no/pp485c_256x256.jpg'</t>
  </si>
  <si>
    <t>'/home/klab/vincent/official/images/grayscale3channels/homemade/reading/no/pp486c_256x256.jpg'</t>
  </si>
  <si>
    <t>'/home/klab/vincent/official/images/grayscale3channels/homemade/reading/no/pp488c_256x256.jpg'</t>
  </si>
  <si>
    <t>'/home/klab/vincent/official/images/grayscale3channels/homemade/reading/no/pp489c_256x256.jpg'</t>
  </si>
  <si>
    <t>'/home/klab/vincent/official/images/grayscale3channels/homemade/reading/no/pp48c_256x256.jpg'</t>
  </si>
  <si>
    <t>'/home/klab/vincent/official/images/grayscale3channels/homemade/reading/no/pp490c_256x256.jpg'</t>
  </si>
  <si>
    <t>'/home/klab/vincent/official/images/grayscale3channels/homemade/reading/no/pp491c_256x256.jpg'</t>
  </si>
  <si>
    <t>'/home/klab/vincent/official/images/grayscale3channels/homemade/reading/no/pp492c_256x256.jpg'</t>
  </si>
  <si>
    <t>'/home/klab/vincent/official/images/grayscale3channels/homemade/reading/no/pp493c_256x256.jpg'</t>
  </si>
  <si>
    <t>'/home/klab/vincent/official/images/grayscale3channels/homemade/reading/no/pp494c_256x256.jpg'</t>
  </si>
  <si>
    <t>'/home/klab/vincent/official/images/grayscale3channels/homemade/reading/no/pp495c_256x256.jpg'</t>
  </si>
  <si>
    <t>'/home/klab/vincent/official/images/grayscale3channels/homemade/reading/no/pp496c_256x256.jpg'</t>
  </si>
  <si>
    <t>'/home/klab/vincent/official/images/grayscale3channels/homemade/reading/no/pp498c_256x256.jpg'</t>
  </si>
  <si>
    <t>'/home/klab/vincent/official/images/grayscale3channels/homemade/reading/no/pp499c_256x256.jpg'</t>
  </si>
  <si>
    <t>'/home/klab/vincent/official/images/grayscale3channels/homemade/reading/no/pp49c_256x256.jpg'</t>
  </si>
  <si>
    <t>'/home/klab/vincent/official/images/grayscale3channels/homemade/reading/no/pp4c_256x256.jpg'</t>
  </si>
  <si>
    <t>'/home/klab/vincent/official/images/grayscale3channels/homemade/reading/no/pp500c_256x256.jpg'</t>
  </si>
  <si>
    <t>'/home/klab/vincent/official/images/grayscale3channels/homemade/reading/no/pp505c_256x256.jpg'</t>
  </si>
  <si>
    <t>'/home/klab/vincent/official/images/grayscale3channels/homemade/reading/no/pp506c_256x256.jpg'</t>
  </si>
  <si>
    <t>'/home/klab/vincent/official/images/grayscale3channels/homemade/reading/no/pp507c_256x256.jpg'</t>
  </si>
  <si>
    <t>'/home/klab/vincent/official/images/grayscale3channels/homemade/reading/no/pp508c_256x256.jpg'</t>
  </si>
  <si>
    <t>'/home/klab/vincent/official/images/grayscale3channels/homemade/reading/no/pp509c_256x256.jpg'</t>
  </si>
  <si>
    <t>'/home/klab/vincent/official/images/grayscale3channels/homemade/reading/no/pp510c_256x256.jpg'</t>
  </si>
  <si>
    <t>'/home/klab/vincent/official/images/grayscale3channels/homemade/reading/no/pp511c_256x256.jpg'</t>
  </si>
  <si>
    <t>'/home/klab/vincent/official/images/grayscale3channels/homemade/reading/no/pp512c_256x256.jpg'</t>
  </si>
  <si>
    <t>'/home/klab/vincent/official/images/grayscale3channels/homemade/reading/no/pp513c_256x256.jpg'</t>
  </si>
  <si>
    <t>'/home/klab/vincent/official/images/grayscale3channels/homemade/reading/no/pp514c_256x256.jpg'</t>
  </si>
  <si>
    <t>'/home/klab/vincent/official/images/grayscale3channels/homemade/reading/no/pp516c_256x256.jpg'</t>
  </si>
  <si>
    <t>'/home/klab/vincent/official/images/grayscale3channels/homemade/reading/no/pp517c_256x256.jpg'</t>
  </si>
  <si>
    <t>'/home/klab/vincent/official/images/grayscale3channels/homemade/reading/no/pp519c_256x256.jpg'</t>
  </si>
  <si>
    <t>'/home/klab/vincent/official/images/grayscale3channels/homemade/reading/no/pp521c_256x256.jpg'</t>
  </si>
  <si>
    <t>'/home/klab/vincent/official/images/grayscale3channels/homemade/reading/no/pp523c_256x256.jpg'</t>
  </si>
  <si>
    <t>'/home/klab/vincent/official/images/grayscale3channels/homemade/reading/no/pp524c_256x256.jpg'</t>
  </si>
  <si>
    <t>'/home/klab/vincent/official/images/grayscale3channels/homemade/reading/no/pp525c_256x256.jpg'</t>
  </si>
  <si>
    <t>'/home/klab/vincent/official/images/grayscale3channels/homemade/reading/no/pp526c_256x256.jpg'</t>
  </si>
  <si>
    <t>'/home/klab/vincent/official/images/grayscale3channels/homemade/reading/no/pp527c_256x256.jpg'</t>
  </si>
  <si>
    <t>'/home/klab/vincent/official/images/grayscale3channels/homemade/reading/no/pp528c_256x256.jpg'</t>
  </si>
  <si>
    <t>'/home/klab/vincent/official/images/grayscale3channels/homemade/reading/no/pp529c_256x256.jpg'</t>
  </si>
  <si>
    <t>'/home/klab/vincent/official/images/grayscale3channels/homemade/reading/no/pp530c_256x256.jpg'</t>
  </si>
  <si>
    <t>'/home/klab/vincent/official/images/grayscale3channels/homemade/reading/no/pp531c_256x256.jpg'</t>
  </si>
  <si>
    <t>'/home/klab/vincent/official/images/grayscale3channels/homemade/reading/no/pp532c_256x256.jpg'</t>
  </si>
  <si>
    <t>'/home/klab/vincent/official/images/grayscale3channels/homemade/reading/no/pp533c_256x256.jpg'</t>
  </si>
  <si>
    <t>'/home/klab/vincent/official/images/grayscale3channels/homemade/reading/no/pp534c_256x256.jpg'</t>
  </si>
  <si>
    <t>'/home/klab/vincent/official/images/grayscale3channels/homemade/reading/no/pp535c_256x256.jpg'</t>
  </si>
  <si>
    <t>'/home/klab/vincent/official/images/grayscale3channels/homemade/reading/no/pp537c_256x256.jpg'</t>
  </si>
  <si>
    <t>'/home/klab/vincent/official/images/grayscale3channels/homemade/reading/no/pp538c_256x256.jpg'</t>
  </si>
  <si>
    <t>'/home/klab/vincent/official/images/grayscale3channels/homemade/reading/no/pp539c_256x256.jpg'</t>
  </si>
  <si>
    <t>'/home/klab/vincent/official/images/grayscale3channels/homemade/reading/no/pp53c_256x256.jpg'</t>
  </si>
  <si>
    <t>'/home/klab/vincent/official/images/grayscale3channels/homemade/reading/no/pp541c_256x256.jpg'</t>
  </si>
  <si>
    <t>'/home/klab/vincent/official/images/grayscale3channels/homemade/reading/no/pp542c_256x256.jpg'</t>
  </si>
  <si>
    <t>'/home/klab/vincent/official/images/grayscale3channels/homemade/reading/no/pp543c_256x256.jpg'</t>
  </si>
  <si>
    <t>'/home/klab/vincent/official/images/grayscale3channels/homemade/reading/no/pp544c_256x256.jpg'</t>
  </si>
  <si>
    <t>'/home/klab/vincent/official/images/grayscale3channels/homemade/reading/no/pp546c_256x256.jpg'</t>
  </si>
  <si>
    <t>'/home/klab/vincent/official/images/grayscale3channels/homemade/reading/no/pp54c_256x256.jpg'</t>
  </si>
  <si>
    <t>'/home/klab/vincent/official/images/grayscale3channels/homemade/reading/no/pp551c_256x256.jpg'</t>
  </si>
  <si>
    <t>'/home/klab/vincent/official/images/grayscale3channels/homemade/reading/no/pp554c_256x256.jpg'</t>
  </si>
  <si>
    <t>'/home/klab/vincent/official/images/grayscale3channels/homemade/reading/no/pp555c_256x256.jpg'</t>
  </si>
  <si>
    <t>'/home/klab/vincent/official/images/grayscale3channels/homemade/reading/no/pp556c_256x256.jpg'</t>
  </si>
  <si>
    <t>'/home/klab/vincent/official/images/grayscale3channels/homemade/reading/no/pp559c_256x256.jpg'</t>
  </si>
  <si>
    <t>'/home/klab/vincent/official/images/grayscale3channels/homemade/reading/no/pp560c_256x256.jpg'</t>
  </si>
  <si>
    <t>'/home/klab/vincent/official/images/grayscale3channels/homemade/reading/no/pp561c_256x256.jpg'</t>
  </si>
  <si>
    <t>'/home/klab/vincent/official/images/grayscale3channels/homemade/reading/no/pp562c_256x256.jpg'</t>
  </si>
  <si>
    <t>'/home/klab/vincent/official/images/grayscale3channels/homemade/reading/no/pp563c_256x256.jpg'</t>
  </si>
  <si>
    <t>'/home/klab/vincent/official/images/grayscale3channels/homemade/reading/no/pp564c_256x256.jpg'</t>
  </si>
  <si>
    <t>'/home/klab/vincent/official/images/grayscale3channels/homemade/reading/no/pp565c_256x256.jpg'</t>
  </si>
  <si>
    <t>'/home/klab/vincent/official/images/grayscale3channels/homemade/reading/no/pp566c_256x256.jpg'</t>
  </si>
  <si>
    <t>'/home/klab/vincent/official/images/grayscale3channels/homemade/reading/no/pp567c_256x256.jpg'</t>
  </si>
  <si>
    <t>'/home/klab/vincent/official/images/grayscale3channels/homemade/reading/no/pp568c_256x256.jpg'</t>
  </si>
  <si>
    <t>'/home/klab/vincent/official/images/grayscale3channels/homemade/reading/no/pp571c_256x256.jpg'</t>
  </si>
  <si>
    <t>'/home/klab/vincent/official/images/grayscale3channels/homemade/reading/no/pp573c_256x256.jpg'</t>
  </si>
  <si>
    <t>'/home/klab/vincent/official/images/grayscale3channels/homemade/reading/no/pp575c_256x256.jpg'</t>
  </si>
  <si>
    <t>'/home/klab/vincent/official/images/grayscale3channels/homemade/reading/no/pp580c_256x256.jpg'</t>
  </si>
  <si>
    <t>'/home/klab/vincent/official/images/grayscale3channels/homemade/reading/no/pp581c_256x256.jpg'</t>
  </si>
  <si>
    <t>'/home/klab/vincent/official/images/grayscale3channels/homemade/reading/no/pp584c_256x256.jpg'</t>
  </si>
  <si>
    <t>'/home/klab/vincent/official/images/grayscale3channels/homemade/reading/no/pp585c_256x256.jpg'</t>
  </si>
  <si>
    <t>'/home/klab/vincent/official/images/grayscale3channels/homemade/reading/no/pp586c_256x256.jpg'</t>
  </si>
  <si>
    <t>'/home/klab/vincent/official/images/grayscale3channels/homemade/reading/no/pp587c_256x256.jpg'</t>
  </si>
  <si>
    <t>'/home/klab/vincent/official/images/grayscale3channels/homemade/reading/no/pp588c_256x256.jpg'</t>
  </si>
  <si>
    <t>'/home/klab/vincent/official/images/grayscale3channels/homemade/reading/no/pp591c_256x256.jpg'</t>
  </si>
  <si>
    <t>'/home/klab/vincent/official/images/grayscale3channels/homemade/reading/no/pp592c_256x256.jpg'</t>
  </si>
  <si>
    <t>'/home/klab/vincent/official/images/grayscale3channels/homemade/reading/no/pp593c_256x256.jpg'</t>
  </si>
  <si>
    <t>'/home/klab/vincent/official/images/grayscale3channels/homemade/reading/no/pp595c_256x256.jpg'</t>
  </si>
  <si>
    <t>'/home/klab/vincent/official/images/grayscale3channels/homemade/reading/no/pp596c_256x256.jpg'</t>
  </si>
  <si>
    <t>'/home/klab/vincent/official/images/grayscale3channels/homemade/reading/no/pp597c_256x256.jpg'</t>
  </si>
  <si>
    <t>'/home/klab/vincent/official/images/grayscale3channels/homemade/reading/no/pp598c_256x256.jpg'</t>
  </si>
  <si>
    <t>'/home/klab/vincent/official/images/grayscale3channels/homemade/reading/no/pp599c_256x256.jpg'</t>
  </si>
  <si>
    <t>'/home/klab/vincent/official/images/grayscale3channels/homemade/reading/no/pp5c_256x256.jpg'</t>
  </si>
  <si>
    <t>'/home/klab/vincent/official/images/grayscale3channels/homemade/reading/no/pp600c_256x256.jpg'</t>
  </si>
  <si>
    <t>'/home/klab/vincent/official/images/grayscale3channels/homemade/reading/no/pp601c_256x256.jpg'</t>
  </si>
  <si>
    <t>'/home/klab/vincent/official/images/grayscale3channels/homemade/reading/no/pp604c_256x256.jpg'</t>
  </si>
  <si>
    <t>'/home/klab/vincent/official/images/grayscale3channels/homemade/reading/no/pp605c_256x256.jpg'</t>
  </si>
  <si>
    <t>'/home/klab/vincent/official/images/grayscale3channels/homemade/reading/no/pp606c_256x256.jpg'</t>
  </si>
  <si>
    <t>'/home/klab/vincent/official/images/grayscale3channels/homemade/reading/no/pp608c_256x256.jpg'</t>
  </si>
  <si>
    <t>'/home/klab/vincent/official/images/grayscale3channels/homemade/reading/no/pp609c_256x256.jpg'</t>
  </si>
  <si>
    <t>'/home/klab/vincent/official/images/grayscale3channels/homemade/reading/no/pp60c_256x256.jpg'</t>
  </si>
  <si>
    <t>'/home/klab/vincent/official/images/grayscale3channels/homemade/reading/no/pp610c_256x256.jpg'</t>
  </si>
  <si>
    <t>'/home/klab/vincent/official/images/grayscale3channels/homemade/reading/no/pp611c_256x256.jpg'</t>
  </si>
  <si>
    <t>'/home/klab/vincent/official/images/grayscale3channels/homemade/reading/no/pp612c_256x256.jpg'</t>
  </si>
  <si>
    <t>'/home/klab/vincent/official/images/grayscale3channels/homemade/reading/no/pp613c_256x256.jpg'</t>
  </si>
  <si>
    <t>'/home/klab/vincent/official/images/grayscale3channels/homemade/reading/no/pp614c_256x256.jpg'</t>
  </si>
  <si>
    <t>'/home/klab/vincent/official/images/grayscale3channels/homemade/reading/no/pp616c_256x256.jpg'</t>
  </si>
  <si>
    <t>'/home/klab/vincent/official/images/grayscale3channels/homemade/reading/no/pp617c_256x256.jpg'</t>
  </si>
  <si>
    <t>'/home/klab/vincent/official/images/grayscale3channels/homemade/reading/no/pp618c_256x256.jpg'</t>
  </si>
  <si>
    <t>'/home/klab/vincent/official/images/grayscale3channels/homemade/reading/no/pp619c_256x256.jpg'</t>
  </si>
  <si>
    <t>'/home/klab/vincent/official/images/grayscale3channels/homemade/reading/no/pp620c_256x256.jpg'</t>
  </si>
  <si>
    <t>'/home/klab/vincent/official/images/grayscale3channels/homemade/reading/no/pp621c_256x256.jpg'</t>
  </si>
  <si>
    <t>'/home/klab/vincent/official/images/grayscale3channels/homemade/reading/no/pp622c_256x256.jpg'</t>
  </si>
  <si>
    <t>'/home/klab/vincent/official/images/grayscale3channels/homemade/reading/no/pp623c_256x256.jpg'</t>
  </si>
  <si>
    <t>'/home/klab/vincent/official/images/grayscale3channels/homemade/reading/no/pp624c_256x256.jpg'</t>
  </si>
  <si>
    <t>'/home/klab/vincent/official/images/grayscale3channels/homemade/reading/no/pp627c_256x256.jpg'</t>
  </si>
  <si>
    <t>'/home/klab/vincent/official/images/grayscale3channels/homemade/reading/no/pp628c_256x256.jpg'</t>
  </si>
  <si>
    <t>'/home/klab/vincent/official/images/grayscale3channels/homemade/reading/no/pp629c_256x256.jpg'</t>
  </si>
  <si>
    <t>'/home/klab/vincent/official/images/grayscale3channels/homemade/reading/no/pp62c_256x256.jpg'</t>
  </si>
  <si>
    <t>'/home/klab/vincent/official/images/grayscale3channels/homemade/reading/no/pp630c_256x256.jpg'</t>
  </si>
  <si>
    <t>'/home/klab/vincent/official/images/grayscale3channels/homemade/reading/no/pp631c_256x256.jpg'</t>
  </si>
  <si>
    <t>'/home/klab/vincent/official/images/grayscale3channels/homemade/reading/no/pp632c_256x256.jpg'</t>
  </si>
  <si>
    <t>'/home/klab/vincent/official/images/grayscale3channels/homemade/reading/no/pp633c_256x256.jpg'</t>
  </si>
  <si>
    <t>'/home/klab/vincent/official/images/grayscale3channels/homemade/reading/no/pp634c_256x256.jpg'</t>
  </si>
  <si>
    <t>'/home/klab/vincent/official/images/grayscale3channels/homemade/reading/no/pp635c_256x256.jpg'</t>
  </si>
  <si>
    <t>'/home/klab/vincent/official/images/grayscale3channels/homemade/reading/no/pp636c_256x256.jpg'</t>
  </si>
  <si>
    <t>'/home/klab/vincent/official/images/grayscale3channels/homemade/reading/no/pp637c_256x256.jpg'</t>
  </si>
  <si>
    <t>'/home/klab/vincent/official/images/grayscale3channels/homemade/reading/no/pp639c_256x256.jpg'</t>
  </si>
  <si>
    <t>'/home/klab/vincent/official/images/grayscale3channels/homemade/reading/no/pp63c_256x256.jpg'</t>
  </si>
  <si>
    <t>'/home/klab/vincent/official/images/grayscale3channels/homemade/reading/no/pp640c_256x256.jpg'</t>
  </si>
  <si>
    <t>'/home/klab/vincent/official/images/grayscale3channels/homemade/reading/no/pp642c_256x256.jpg'</t>
  </si>
  <si>
    <t>'/home/klab/vincent/official/images/grayscale3channels/homemade/reading/no/pp644c_256x256.jpg'</t>
  </si>
  <si>
    <t>'/home/klab/vincent/official/images/grayscale3channels/homemade/reading/no/pp645c_256x256.jpg'</t>
  </si>
  <si>
    <t>'/home/klab/vincent/official/images/grayscale3channels/homemade/reading/no/pp646c_256x256.jpg'</t>
  </si>
  <si>
    <t>'/home/klab/vincent/official/images/grayscale3channels/homemade/reading/no/pp647c_256x256.jpg'</t>
  </si>
  <si>
    <t>'/home/klab/vincent/official/images/grayscale3channels/homemade/reading/no/pp651c_256x256.jpg'</t>
  </si>
  <si>
    <t>'/home/klab/vincent/official/images/grayscale3channels/homemade/reading/no/pp653c_256x256.jpg'</t>
  </si>
  <si>
    <t>'/home/klab/vincent/official/images/grayscale3channels/homemade/reading/no/pp654c_256x256.jpg'</t>
  </si>
  <si>
    <t>'/home/klab/vincent/official/images/grayscale3channels/homemade/reading/no/pp657c_256x256.jpg'</t>
  </si>
  <si>
    <t>'/home/klab/vincent/official/images/grayscale3channels/homemade/reading/no/pp659c_256x256.jpg'</t>
  </si>
  <si>
    <t>'/home/klab/vincent/official/images/grayscale3channels/homemade/reading/no/pp65c_256x256.jpg'</t>
  </si>
  <si>
    <t>'/home/klab/vincent/official/images/grayscale3channels/homemade/reading/no/pp660c_256x256.jpg'</t>
  </si>
  <si>
    <t>'/home/klab/vincent/official/images/grayscale3channels/homemade/reading/no/pp661c_256x256.jpg'</t>
  </si>
  <si>
    <t>'/home/klab/vincent/official/images/grayscale3channels/homemade/reading/no/pp664c_256x256.jpg'</t>
  </si>
  <si>
    <t>'/home/klab/vincent/official/images/grayscale3channels/homemade/reading/no/pp669c_256x256.jpg'</t>
  </si>
  <si>
    <t>'/home/klab/vincent/official/images/grayscale3channels/homemade/reading/no/pp672c_256x256.jpg'</t>
  </si>
  <si>
    <t>'/home/klab/vincent/official/images/grayscale3channels/homemade/reading/no/pp673c_256x256.jpg'</t>
  </si>
  <si>
    <t>'/home/klab/vincent/official/images/grayscale3channels/homemade/reading/no/pp674c_256x256.jpg'</t>
  </si>
  <si>
    <t>'/home/klab/vincent/official/images/grayscale3channels/homemade/reading/no/pp675c_256x256.jpg'</t>
  </si>
  <si>
    <t>'/home/klab/vincent/official/images/grayscale3channels/homemade/reading/no/pp676c_256x256.jpg'</t>
  </si>
  <si>
    <t>'/home/klab/vincent/official/images/grayscale3channels/homemade/reading/no/pp677c_256x256.jpg'</t>
  </si>
  <si>
    <t>'/home/klab/vincent/official/images/grayscale3channels/homemade/reading/no/pp678c_256x256.jpg'</t>
  </si>
  <si>
    <t>'/home/klab/vincent/official/images/grayscale3channels/homemade/reading/no/pp67c_256x256.jpg'</t>
  </si>
  <si>
    <t>'/home/klab/vincent/official/images/grayscale3channels/homemade/reading/no/pp681c_256x256.jpg'</t>
  </si>
  <si>
    <t>'/home/klab/vincent/official/images/grayscale3channels/homemade/reading/no/pp682c_256x256.jpg'</t>
  </si>
  <si>
    <t>'/home/klab/vincent/official/images/grayscale3channels/homemade/reading/no/pp683c_256x256.jpg'</t>
  </si>
  <si>
    <t>'/home/klab/vincent/official/images/grayscale3channels/homemade/reading/no/pp684c_256x256.jpg'</t>
  </si>
  <si>
    <t>'/home/klab/vincent/official/images/grayscale3channels/homemade/reading/no/pp685c_256x256.jpg'</t>
  </si>
  <si>
    <t>'/home/klab/vincent/official/images/grayscale3channels/homemade/reading/no/pp686c_256x256.jpg'</t>
  </si>
  <si>
    <t>'/home/klab/vincent/official/images/grayscale3channels/homemade/reading/no/pp687c_256x256.jpg'</t>
  </si>
  <si>
    <t>'/home/klab/vincent/official/images/grayscale3channels/homemade/reading/no/pp689c_256x256.jpg'</t>
  </si>
  <si>
    <t>'/home/klab/vincent/official/images/grayscale3channels/homemade/reading/no/pp690c_256x256.jpg'</t>
  </si>
  <si>
    <t>'/home/klab/vincent/official/images/grayscale3channels/homemade/reading/no/pp692c_256x256.jpg'</t>
  </si>
  <si>
    <t>'/home/klab/vincent/official/images/grayscale3channels/homemade/reading/no/pp694c_256x256.jpg'</t>
  </si>
  <si>
    <t>'/home/klab/vincent/official/images/grayscale3channels/homemade/reading/no/pp695c_256x256.jpg'</t>
  </si>
  <si>
    <t>'/home/klab/vincent/official/images/grayscale3channels/homemade/reading/no/pp696c_256x256.jpg'</t>
  </si>
  <si>
    <t>'/home/klab/vincent/official/images/grayscale3channels/homemade/reading/no/pp698c_256x256.jpg'</t>
  </si>
  <si>
    <t>'/home/klab/vincent/official/images/grayscale3channels/homemade/reading/no/pp699c_256x256.jpg'</t>
  </si>
  <si>
    <t>'/home/klab/vincent/official/images/grayscale3channels/homemade/reading/no/pp6c_256x256.jpg'</t>
  </si>
  <si>
    <t>'/home/klab/vincent/official/images/grayscale3channels/homemade/reading/no/pp700c_256x256.jpg'</t>
  </si>
  <si>
    <t>'/home/klab/vincent/official/images/grayscale3channels/homemade/reading/no/pp76c_256x256.jpg'</t>
  </si>
  <si>
    <t>'/home/klab/vincent/official/images/grayscale3channels/homemade/reading/no/pp7c_256x256.jpg'</t>
  </si>
  <si>
    <t>'/home/klab/vincent/official/images/grayscale3channels/homemade/reading/no/pp80c_256x256.jpg'</t>
  </si>
  <si>
    <t>'/home/klab/vincent/official/images/grayscale3channels/homemade/reading/no/pp81c_256x256.jpg'</t>
  </si>
  <si>
    <t>'/home/klab/vincent/official/images/grayscale3channels/homemade/reading/no/pp82c_256x256.jpg'</t>
  </si>
  <si>
    <t>'/home/klab/vincent/official/images/grayscale3channels/homemade/reading/no/pp83c_256x256.jpg'</t>
  </si>
  <si>
    <t>'/home/klab/vincent/official/images/grayscale3channels/homemade/reading/no/pp84c_256x256.jpg'</t>
  </si>
  <si>
    <t>'/home/klab/vincent/official/images/grayscale3channels/homemade/reading/no/pp85c_256x256.jpg'</t>
  </si>
  <si>
    <t>'/home/klab/vincent/official/images/grayscale3channels/homemade/reading/no/pp86c_256x256.jpg'</t>
  </si>
  <si>
    <t>'/home/klab/vincent/official/images/grayscale3channels/homemade/reading/no/pp89c_256x256.jpg'</t>
  </si>
  <si>
    <t>'/home/klab/vincent/official/images/grayscale3channels/homemade/reading/no/pp8c_256x256.jpg'</t>
  </si>
  <si>
    <t>'/home/klab/vincent/official/images/grayscale3channels/homemade/reading/no/pp90c_256x256.jpg'</t>
  </si>
  <si>
    <t>'/home/klab/vincent/official/images/grayscale3channels/homemade/reading/no/pp91c_256x256.jpg'</t>
  </si>
  <si>
    <t>'/home/klab/vincent/official/images/grayscale3channels/homemade/reading/no/pp93c_256x256.jpg'</t>
  </si>
  <si>
    <t>'/home/klab/vincent/official/images/grayscale3channels/homemade/reading/no/pp94c_256x256.jpg'</t>
  </si>
  <si>
    <t>'/home/klab/vincent/official/images/grayscale3channels/homemade/reading/no/pp95c_256x256.jpg'</t>
  </si>
  <si>
    <t>'/home/klab/vincent/official/images/grayscale3channels/homemade/reading/no/pp96c_256x256.jpg'</t>
  </si>
  <si>
    <t>'/home/klab/vincent/official/images/grayscale3channels/homemade/reading/no/pp97c_256x256.jpg'</t>
  </si>
  <si>
    <t>'/home/klab/vincent/official/images/grayscale3channels/homemade/reading/no/pp98c_256x256.jpg'</t>
  </si>
  <si>
    <t>'/home/klab/vincent/official/images/grayscale3channels/homemade/reading/no/pp9c_256x256.jpg'</t>
  </si>
  <si>
    <t>'/home/klab/vincent/official/images/grayscale3channels/homemade/reading/yes/alt-pp12c_256x256.jpg'</t>
  </si>
  <si>
    <t>'/home/klab/vincent/official/images/grayscale3channels/homemade/reading/yes/alt-pp3c_256x256.jpg'</t>
  </si>
  <si>
    <t>'/home/klab/vincent/official/images/grayscale3channels/homemade/reading/yes/alt-pp41c_256x256.jpg'</t>
  </si>
  <si>
    <t>'/home/klab/vincent/official/images/grayscale3channels/homemade/reading/yes/alt-pp42c_256x256.jpg'</t>
  </si>
  <si>
    <t>'/home/klab/vincent/official/images/grayscale3channels/homemade/reading/yes/alt-pp55c_256x256.jpg'</t>
  </si>
  <si>
    <t>'/home/klab/vincent/official/images/grayscale3channels/homemade/reading/yes/alt-pp5c_256x256.jpg'</t>
  </si>
  <si>
    <t>'/home/klab/vincent/official/images/grayscale3channels/homemade/reading/yes/alt-pp63c_256x256.jpg'</t>
  </si>
  <si>
    <t>'/home/klab/vincent/official/images/grayscale3channels/homemade/reading/yes/alt-pp67c_256x256.jpg'</t>
  </si>
  <si>
    <t>'/home/klab/vincent/official/images/grayscale3channels/homemade/reading/yes/alt-pp6c_256x256.jpg'</t>
  </si>
  <si>
    <t>'/home/klab/vincent/official/images/grayscale3channels/homemade/reading/yes/pp100c_256x256.jpg'</t>
  </si>
  <si>
    <t>'/home/klab/vincent/official/images/grayscale3channels/homemade/reading/yes/pp101c_256x256.jpg'</t>
  </si>
  <si>
    <t>'/home/klab/vincent/official/images/grayscale3channels/homemade/reading/yes/pp102c_256x256.jpg'</t>
  </si>
  <si>
    <t>'/home/klab/vincent/official/images/grayscale3channels/homemade/reading/yes/pp103c_256x256.jpg'</t>
  </si>
  <si>
    <t>'/home/klab/vincent/official/images/grayscale3channels/homemade/reading/yes/pp104c_256x256.jpg'</t>
  </si>
  <si>
    <t>'/home/klab/vincent/official/images/grayscale3channels/homemade/reading/yes/pp107c_256x256.jpg'</t>
  </si>
  <si>
    <t>'/home/klab/vincent/official/images/grayscale3channels/homemade/reading/yes/pp108c_256x256.jpg'</t>
  </si>
  <si>
    <t>'/home/klab/vincent/official/images/grayscale3channels/homemade/reading/yes/pp109c_256x256.jpg'</t>
  </si>
  <si>
    <t>'/home/klab/vincent/official/images/grayscale3channels/homemade/reading/yes/pp10c_256x256.jpg'</t>
  </si>
  <si>
    <t>'/home/klab/vincent/official/images/grayscale3channels/homemade/reading/yes/pp110c_256x256.jpg'</t>
  </si>
  <si>
    <t>'/home/klab/vincent/official/images/grayscale3channels/homemade/reading/yes/pp111c_256x256.jpg'</t>
  </si>
  <si>
    <t>'/home/klab/vincent/official/images/grayscale3channels/homemade/reading/yes/pp112c_256x256.jpg'</t>
  </si>
  <si>
    <t>'/home/klab/vincent/official/images/grayscale3channels/homemade/reading/yes/pp113c_256x256.jpg'</t>
  </si>
  <si>
    <t>'/home/klab/vincent/official/images/grayscale3channels/homemade/reading/yes/pp114c_256x256.jpg'</t>
  </si>
  <si>
    <t>'/home/klab/vincent/official/images/grayscale3channels/homemade/reading/yes/pp115c_256x256.jpg'</t>
  </si>
  <si>
    <t>'/home/klab/vincent/official/images/grayscale3channels/homemade/reading/yes/pp116c_256x256.jpg'</t>
  </si>
  <si>
    <t>'/home/klab/vincent/official/images/grayscale3channels/homemade/reading/yes/pp117c_256x256.jpg'</t>
  </si>
  <si>
    <t>'/home/klab/vincent/official/images/grayscale3channels/homemade/reading/yes/pp118c_256x256.jpg'</t>
  </si>
  <si>
    <t>'/home/klab/vincent/official/images/grayscale3channels/homemade/reading/yes/pp119c_256x256.jpg'</t>
  </si>
  <si>
    <t>'/home/klab/vincent/official/images/grayscale3channels/homemade/reading/yes/pp11c_256x256.jpg'</t>
  </si>
  <si>
    <t>'/home/klab/vincent/official/images/grayscale3channels/homemade/reading/yes/pp121c_256x256.jpg'</t>
  </si>
  <si>
    <t>'/home/klab/vincent/official/images/grayscale3channels/homemade/reading/yes/pp122c_256x256.jpg'</t>
  </si>
  <si>
    <t>'/home/klab/vincent/official/images/grayscale3channels/homemade/reading/yes/pp123c_256x256.jpg'</t>
  </si>
  <si>
    <t>'/home/klab/vincent/official/images/grayscale3channels/homemade/reading/yes/pp124c_256x256.jpg'</t>
  </si>
  <si>
    <t>'/home/klab/vincent/official/images/grayscale3channels/homemade/reading/yes/pp125c_256x256.jpg'</t>
  </si>
  <si>
    <t>'/home/klab/vincent/official/images/grayscale3channels/homemade/reading/yes/pp126c_256x256.jpg'</t>
  </si>
  <si>
    <t>'/home/klab/vincent/official/images/grayscale3channels/homemade/reading/yes/pp127c_256x256.jpg'</t>
  </si>
  <si>
    <t>'/home/klab/vincent/official/images/grayscale3channels/homemade/reading/yes/pp128c_256x256.jpg'</t>
  </si>
  <si>
    <t>'/home/klab/vincent/official/images/grayscale3channels/homemade/reading/yes/pp129c_256x256.jpg'</t>
  </si>
  <si>
    <t>'/home/klab/vincent/official/images/grayscale3channels/homemade/reading/yes/pp130c_256x256.jpg'</t>
  </si>
  <si>
    <t>'/home/klab/vincent/official/images/grayscale3channels/homemade/reading/yes/pp131c_256x256.jpg'</t>
  </si>
  <si>
    <t>'/home/klab/vincent/official/images/grayscale3channels/homemade/reading/yes/pp132c_256x256.jpg'</t>
  </si>
  <si>
    <t>'/home/klab/vincent/official/images/grayscale3channels/homemade/reading/yes/pp133c_256x256.jpg'</t>
  </si>
  <si>
    <t>'/home/klab/vincent/official/images/grayscale3channels/homemade/reading/yes/pp134c_256x256.jpg'</t>
  </si>
  <si>
    <t>'/home/klab/vincent/official/images/grayscale3channels/homemade/reading/yes/pp135c_256x256.jpg'</t>
  </si>
  <si>
    <t>'/home/klab/vincent/official/images/grayscale3channels/homemade/reading/yes/pp137c_256x256.jpg'</t>
  </si>
  <si>
    <t>'/home/klab/vincent/official/images/grayscale3channels/homemade/reading/yes/pp138c_256x256.jpg'</t>
  </si>
  <si>
    <t>'/home/klab/vincent/official/images/grayscale3channels/homemade/reading/yes/pp139c_256x256.jpg'</t>
  </si>
  <si>
    <t>'/home/klab/vincent/official/images/grayscale3channels/homemade/reading/yes/pp13c_256x256.jpg'</t>
  </si>
  <si>
    <t>'/home/klab/vincent/official/images/grayscale3channels/homemade/reading/yes/pp140c_256x256.jpg'</t>
  </si>
  <si>
    <t>'/home/klab/vincent/official/images/grayscale3channels/homemade/reading/yes/pp142c_256x256.jpg'</t>
  </si>
  <si>
    <t>'/home/klab/vincent/official/images/grayscale3channels/homemade/reading/yes/pp145c_256x256.jpg'</t>
  </si>
  <si>
    <t>'/home/klab/vincent/official/images/grayscale3channels/homemade/reading/yes/pp146c_256x256.jpg'</t>
  </si>
  <si>
    <t>'/home/klab/vincent/official/images/grayscale3channels/homemade/reading/yes/pp147c_256x256.jpg'</t>
  </si>
  <si>
    <t>'/home/klab/vincent/official/images/grayscale3channels/homemade/reading/yes/pp148c_256x256.jpg'</t>
  </si>
  <si>
    <t>'/home/klab/vincent/official/images/grayscale3channels/homemade/reading/yes/pp149c_256x256.jpg'</t>
  </si>
  <si>
    <t>'/home/klab/vincent/official/images/grayscale3channels/homemade/reading/yes/pp14c_256x256.jpg'</t>
  </si>
  <si>
    <t>'/home/klab/vincent/official/images/grayscale3channels/homemade/reading/yes/pp151c_256x256.jpg'</t>
  </si>
  <si>
    <t>'/home/klab/vincent/official/images/grayscale3channels/homemade/reading/yes/pp152c_256x256.jpg'</t>
  </si>
  <si>
    <t>'/home/klab/vincent/official/images/grayscale3channels/homemade/reading/yes/pp153c_256x256.jpg'</t>
  </si>
  <si>
    <t>'/home/klab/vincent/official/images/grayscale3channels/homemade/reading/yes/pp154c_256x256.jpg'</t>
  </si>
  <si>
    <t>'/home/klab/vincent/official/images/grayscale3channels/homemade/reading/yes/pp155c_256x256.jpg'</t>
  </si>
  <si>
    <t>'/home/klab/vincent/official/images/grayscale3channels/homemade/reading/yes/pp156c_256x256.jpg'</t>
  </si>
  <si>
    <t>'/home/klab/vincent/official/images/grayscale3channels/homemade/reading/yes/pp157c_256x256.jpg'</t>
  </si>
  <si>
    <t>'/home/klab/vincent/official/images/grayscale3channels/homemade/reading/yes/pp158c_256x256.jpg'</t>
  </si>
  <si>
    <t>'/home/klab/vincent/official/images/grayscale3channels/homemade/reading/yes/pp159c_256x256.jpg'</t>
  </si>
  <si>
    <t>'/home/klab/vincent/official/images/grayscale3channels/homemade/reading/yes/pp15c_256x256.jpg'</t>
  </si>
  <si>
    <t>'/home/klab/vincent/official/images/grayscale3channels/homemade/reading/yes/pp160c_256x256.jpg'</t>
  </si>
  <si>
    <t>'/home/klab/vincent/official/images/grayscale3channels/homemade/reading/yes/pp162c_256x256.jpg'</t>
  </si>
  <si>
    <t>'/home/klab/vincent/official/images/grayscale3channels/homemade/reading/yes/pp163c_256x256.jpg'</t>
  </si>
  <si>
    <t>'/home/klab/vincent/official/images/grayscale3channels/homemade/reading/yes/pp164c_256x256.jpg'</t>
  </si>
  <si>
    <t>'/home/klab/vincent/official/images/grayscale3channels/homemade/reading/yes/pp165c_256x256.jpg'</t>
  </si>
  <si>
    <t>'/home/klab/vincent/official/images/grayscale3channels/homemade/reading/yes/pp166c_256x256.jpg'</t>
  </si>
  <si>
    <t>'/home/klab/vincent/official/images/grayscale3channels/homemade/reading/yes/pp167c_256x256.jpg'</t>
  </si>
  <si>
    <t>'/home/klab/vincent/official/images/grayscale3channels/homemade/reading/yes/pp168c_256x256.jpg'</t>
  </si>
  <si>
    <t>'/home/klab/vincent/official/images/grayscale3channels/homemade/reading/yes/pp169c_256x256.jpg'</t>
  </si>
  <si>
    <t>'/home/klab/vincent/official/images/grayscale3channels/homemade/reading/yes/pp16c_256x256.jpg'</t>
  </si>
  <si>
    <t>'/home/klab/vincent/official/images/grayscale3channels/homemade/reading/yes/pp170c_256x256.jpg'</t>
  </si>
  <si>
    <t>'/home/klab/vincent/official/images/grayscale3channels/homemade/reading/yes/pp173c_256x256.jpg'</t>
  </si>
  <si>
    <t>'/home/klab/vincent/official/images/grayscale3channels/homemade/reading/yes/pp176c_256x256.jpg'</t>
  </si>
  <si>
    <t>'/home/klab/vincent/official/images/grayscale3channels/homemade/reading/yes/pp177c_256x256.jpg'</t>
  </si>
  <si>
    <t>'/home/klab/vincent/official/images/grayscale3channels/homemade/reading/yes/pp178c_256x256.jpg'</t>
  </si>
  <si>
    <t>'/home/klab/vincent/official/images/grayscale3channels/homemade/reading/yes/pp17c_256x256.jpg'</t>
  </si>
  <si>
    <t>'/home/klab/vincent/official/images/grayscale3channels/homemade/reading/yes/pp180c_256x256.jpg'</t>
  </si>
  <si>
    <t>'/home/klab/vincent/official/images/grayscale3channels/homemade/reading/yes/pp181c_256x256.jpg'</t>
  </si>
  <si>
    <t>'/home/klab/vincent/official/images/grayscale3channels/homemade/reading/yes/pp183c_256x256.jpg'</t>
  </si>
  <si>
    <t>'/home/klab/vincent/official/images/grayscale3channels/homemade/reading/yes/pp184c_256x256.jpg'</t>
  </si>
  <si>
    <t>'/home/klab/vincent/official/images/grayscale3channels/homemade/reading/yes/pp185c_256x256.jpg'</t>
  </si>
  <si>
    <t>'/home/klab/vincent/official/images/grayscale3channels/homemade/reading/yes/pp186c_256x256.jpg'</t>
  </si>
  <si>
    <t>'/home/klab/vincent/official/images/grayscale3channels/homemade/reading/yes/pp188c_256x256.jpg'</t>
  </si>
  <si>
    <t>'/home/klab/vincent/official/images/grayscale3channels/homemade/reading/yes/pp18c_256x256.jpg'</t>
  </si>
  <si>
    <t>'/home/klab/vincent/official/images/grayscale3channels/homemade/reading/yes/pp190c_256x256.jpg'</t>
  </si>
  <si>
    <t>'/home/klab/vincent/official/images/grayscale3channels/homemade/reading/yes/pp192c_256x256.jpg'</t>
  </si>
  <si>
    <t>'/home/klab/vincent/official/images/grayscale3channels/homemade/reading/yes/pp193c_256x256.jpg'</t>
  </si>
  <si>
    <t>'/home/klab/vincent/official/images/grayscale3channels/homemade/reading/yes/pp195c_256x256.jpg'</t>
  </si>
  <si>
    <t>'/home/klab/vincent/official/images/grayscale3channels/homemade/reading/yes/pp196c_256x256.jpg'</t>
  </si>
  <si>
    <t>'/home/klab/vincent/official/images/grayscale3channels/homemade/reading/yes/pp198c_256x256.jpg'</t>
  </si>
  <si>
    <t>'/home/klab/vincent/official/images/grayscale3channels/homemade/reading/yes/pp199c_256x256.jpg'</t>
  </si>
  <si>
    <t>'/home/klab/vincent/official/images/grayscale3channels/homemade/reading/yes/pp19c_256x256.jpg'</t>
  </si>
  <si>
    <t>'/home/klab/vincent/official/images/grayscale3channels/homemade/reading/yes/pp202c_256x256.jpg'</t>
  </si>
  <si>
    <t>'/home/klab/vincent/official/images/grayscale3channels/homemade/reading/yes/pp205c_256x256.jpg'</t>
  </si>
  <si>
    <t>'/home/klab/vincent/official/images/grayscale3channels/homemade/reading/yes/pp207c_256x256.jpg'</t>
  </si>
  <si>
    <t>'/home/klab/vincent/official/images/grayscale3channels/homemade/reading/yes/pp20c_256x256.jpg'</t>
  </si>
  <si>
    <t>'/home/klab/vincent/official/images/grayscale3channels/homemade/reading/yes/pp210c_256x256.jpg'</t>
  </si>
  <si>
    <t>'/home/klab/vincent/official/images/grayscale3channels/homemade/reading/yes/pp211c_256x256.jpg'</t>
  </si>
  <si>
    <t>'/home/klab/vincent/official/images/grayscale3channels/homemade/reading/yes/pp213c_256x256.jpg'</t>
  </si>
  <si>
    <t>'/home/klab/vincent/official/images/grayscale3channels/homemade/reading/yes/pp214c_256x256.jpg'</t>
  </si>
  <si>
    <t>'/home/klab/vincent/official/images/grayscale3channels/homemade/reading/yes/pp215c_256x256.jpg'</t>
  </si>
  <si>
    <t>'/home/klab/vincent/official/images/grayscale3channels/homemade/reading/yes/pp216c_256x256.jpg'</t>
  </si>
  <si>
    <t>'/home/klab/vincent/official/images/grayscale3channels/homemade/reading/yes/pp217c_256x256.jpg'</t>
  </si>
  <si>
    <t>'/home/klab/vincent/official/images/grayscale3channels/homemade/reading/yes/pp218c_256x256.jpg'</t>
  </si>
  <si>
    <t>'/home/klab/vincent/official/images/grayscale3channels/homemade/reading/yes/pp219c_256x256.jpg'</t>
  </si>
  <si>
    <t>'/home/klab/vincent/official/images/grayscale3channels/homemade/reading/yes/pp220c_256x256.jpg'</t>
  </si>
  <si>
    <t>'/home/klab/vincent/official/images/grayscale3channels/homemade/reading/yes/pp221c_256x256.jpg'</t>
  </si>
  <si>
    <t>'/home/klab/vincent/official/images/grayscale3channels/homemade/reading/yes/pp222c_256x256.jpg'</t>
  </si>
  <si>
    <t>'/home/klab/vincent/official/images/grayscale3channels/homemade/reading/yes/pp224c_256x256.jpg'</t>
  </si>
  <si>
    <t>'/home/klab/vincent/official/images/grayscale3channels/homemade/reading/yes/pp225c_256x256.jpg'</t>
  </si>
  <si>
    <t>'/home/klab/vincent/official/images/grayscale3channels/homemade/reading/yes/pp226c_256x256.jpg'</t>
  </si>
  <si>
    <t>'/home/klab/vincent/official/images/grayscale3channels/homemade/reading/yes/pp227c_256x256.jpg'</t>
  </si>
  <si>
    <t>'/home/klab/vincent/official/images/grayscale3channels/homemade/reading/yes/pp228c_256x256.jpg'</t>
  </si>
  <si>
    <t>'/home/klab/vincent/official/images/grayscale3channels/homemade/reading/yes/pp229c_256x256.jpg'</t>
  </si>
  <si>
    <t>'/home/klab/vincent/official/images/grayscale3channels/homemade/reading/yes/pp22c_256x256.jpg'</t>
  </si>
  <si>
    <t>'/home/klab/vincent/official/images/grayscale3channels/homemade/reading/yes/pp230c_256x256.jpg'</t>
  </si>
  <si>
    <t>'/home/klab/vincent/official/images/grayscale3channels/homemade/reading/yes/pp231c_256x256.jpg'</t>
  </si>
  <si>
    <t>'/home/klab/vincent/official/images/grayscale3channels/homemade/reading/yes/pp233c_256x256.jpg'</t>
  </si>
  <si>
    <t>'/home/klab/vincent/official/images/grayscale3channels/homemade/reading/yes/pp234c_256x256.jpg'</t>
  </si>
  <si>
    <t>'/home/klab/vincent/official/images/grayscale3channels/homemade/reading/yes/pp235c_256x256.jpg'</t>
  </si>
  <si>
    <t>'/home/klab/vincent/official/images/grayscale3channels/homemade/reading/yes/pp236c_256x256.jpg'</t>
  </si>
  <si>
    <t>'/home/klab/vincent/official/images/grayscale3channels/homemade/reading/yes/pp237c_256x256.jpg'</t>
  </si>
  <si>
    <t>'/home/klab/vincent/official/images/grayscale3channels/homemade/reading/yes/pp238c_256x256.jpg'</t>
  </si>
  <si>
    <t>'/home/klab/vincent/official/images/grayscale3channels/homemade/reading/yes/pp239c_256x256.jpg'</t>
  </si>
  <si>
    <t>'/home/klab/vincent/official/images/grayscale3channels/homemade/reading/yes/pp23c_256x256.jpg'</t>
  </si>
  <si>
    <t>'/home/klab/vincent/official/images/grayscale3channels/homemade/reading/yes/pp240c_256x256.jpg'</t>
  </si>
  <si>
    <t>'/home/klab/vincent/official/images/grayscale3channels/homemade/reading/yes/pp241c_256x256.jpg'</t>
  </si>
  <si>
    <t>'/home/klab/vincent/official/images/grayscale3channels/homemade/reading/yes/pp242c_256x256.jpg'</t>
  </si>
  <si>
    <t>'/home/klab/vincent/official/images/grayscale3channels/homemade/reading/yes/pp243c_256x256.jpg'</t>
  </si>
  <si>
    <t>'/home/klab/vincent/official/images/grayscale3channels/homemade/reading/yes/pp245c_256x256.jpg'</t>
  </si>
  <si>
    <t>'/home/klab/vincent/official/images/grayscale3channels/homemade/reading/yes/pp246c_256x256.jpg'</t>
  </si>
  <si>
    <t>'/home/klab/vincent/official/images/grayscale3channels/homemade/reading/yes/pp247c_256x256.jpg'</t>
  </si>
  <si>
    <t>'/home/klab/vincent/official/images/grayscale3channels/homemade/reading/yes/pp248c_256x256.jpg'</t>
  </si>
  <si>
    <t>'/home/klab/vincent/official/images/grayscale3channels/homemade/reading/yes/pp24c_256x256.jpg'</t>
  </si>
  <si>
    <t>'/home/klab/vincent/official/images/grayscale3channels/homemade/reading/yes/pp250c_256x256.jpg'</t>
  </si>
  <si>
    <t>'/home/klab/vincent/official/images/grayscale3channels/homemade/reading/yes/pp252c_256x256.jpg'</t>
  </si>
  <si>
    <t>'/home/klab/vincent/official/images/grayscale3channels/homemade/reading/yes/pp254c_256x256.jpg'</t>
  </si>
  <si>
    <t>'/home/klab/vincent/official/images/grayscale3channels/homemade/reading/yes/pp256c_256x256.jpg'</t>
  </si>
  <si>
    <t>'/home/klab/vincent/official/images/grayscale3channels/homemade/reading/yes/pp258c_256x256.jpg'</t>
  </si>
  <si>
    <t>'/home/klab/vincent/official/images/grayscale3channels/homemade/reading/yes/pp259c_256x256.jpg'</t>
  </si>
  <si>
    <t>'/home/klab/vincent/official/images/grayscale3channels/homemade/reading/yes/pp25c_256x256.jpg'</t>
  </si>
  <si>
    <t>'/home/klab/vincent/official/images/grayscale3channels/homemade/reading/yes/pp268c_256x256.jpg'</t>
  </si>
  <si>
    <t>'/home/klab/vincent/official/images/grayscale3channels/homemade/reading/yes/pp269c_256x256.jpg'</t>
  </si>
  <si>
    <t>'/home/klab/vincent/official/images/grayscale3channels/homemade/reading/yes/pp270c_256x256.jpg'</t>
  </si>
  <si>
    <t>'/home/klab/vincent/official/images/grayscale3channels/homemade/reading/yes/pp271c_256x256.jpg'</t>
  </si>
  <si>
    <t>'/home/klab/vincent/official/images/grayscale3channels/homemade/reading/yes/pp272c_256x256.jpg'</t>
  </si>
  <si>
    <t>'/home/klab/vincent/official/images/grayscale3channels/homemade/reading/yes/pp275c_256x256.jpg'</t>
  </si>
  <si>
    <t>'/home/klab/vincent/official/images/grayscale3channels/homemade/reading/yes/pp276c_256x256.jpg'</t>
  </si>
  <si>
    <t>'/home/klab/vincent/official/images/grayscale3channels/homemade/reading/yes/pp278c_256x256.jpg'</t>
  </si>
  <si>
    <t>'/home/klab/vincent/official/images/grayscale3channels/homemade/reading/yes/pp279c_256x256.jpg'</t>
  </si>
  <si>
    <t>'/home/klab/vincent/official/images/grayscale3channels/homemade/reading/yes/pp27c_256x256.jpg'</t>
  </si>
  <si>
    <t>'/home/klab/vincent/official/images/grayscale3channels/homemade/reading/yes/pp281c_256x256.jpg'</t>
  </si>
  <si>
    <t>'/home/klab/vincent/official/images/grayscale3channels/homemade/reading/yes/pp282c_256x256.jpg'</t>
  </si>
  <si>
    <t>'/home/klab/vincent/official/images/grayscale3channels/homemade/reading/yes/pp283c_256x256.jpg'</t>
  </si>
  <si>
    <t>'/home/klab/vincent/official/images/grayscale3channels/homemade/reading/yes/pp284c_256x256.jpg'</t>
  </si>
  <si>
    <t>'/home/klab/vincent/official/images/grayscale3channels/homemade/reading/yes/pp286c_256x256.jpg'</t>
  </si>
  <si>
    <t>'/home/klab/vincent/official/images/grayscale3channels/homemade/reading/yes/pp287c_256x256.jpg'</t>
  </si>
  <si>
    <t>'/home/klab/vincent/official/images/grayscale3channels/homemade/reading/yes/pp288c_256x256.jpg'</t>
  </si>
  <si>
    <t>'/home/klab/vincent/official/images/grayscale3channels/homemade/reading/yes/pp289c_256x256.jpg'</t>
  </si>
  <si>
    <t>'/home/klab/vincent/official/images/grayscale3channels/homemade/reading/yes/pp28c_256x256.jpg'</t>
  </si>
  <si>
    <t>'/home/klab/vincent/official/images/grayscale3channels/homemade/reading/yes/pp290c_256x256.jpg'</t>
  </si>
  <si>
    <t>'/home/klab/vincent/official/images/grayscale3channels/homemade/reading/yes/pp291c_256x256.jpg'</t>
  </si>
  <si>
    <t>'/home/klab/vincent/official/images/grayscale3channels/homemade/reading/yes/pp293c_256x256.jpg'</t>
  </si>
  <si>
    <t>'/home/klab/vincent/official/images/grayscale3channels/homemade/reading/yes/pp294c_256x256.jpg'</t>
  </si>
  <si>
    <t>'/home/klab/vincent/official/images/grayscale3channels/homemade/reading/yes/pp296c_256x256.jpg'</t>
  </si>
  <si>
    <t>'/home/klab/vincent/official/images/grayscale3channels/homemade/reading/yes/pp297c_256x256.jpg'</t>
  </si>
  <si>
    <t>'/home/klab/vincent/official/images/grayscale3channels/homemade/reading/yes/pp298c_256x256.jpg'</t>
  </si>
  <si>
    <t>'/home/klab/vincent/official/images/grayscale3channels/homemade/reading/yes/pp299c_256x256.jpg'</t>
  </si>
  <si>
    <t>'/home/klab/vincent/official/images/grayscale3channels/homemade/reading/yes/pp29c_256x256.jpg'</t>
  </si>
  <si>
    <t>'/home/klab/vincent/official/images/grayscale3channels/homemade/reading/yes/pp300c_256x256.jpg'</t>
  </si>
  <si>
    <t>'/home/klab/vincent/official/images/grayscale3channels/homemade/reading/yes/pp301c_256x256.jpg'</t>
  </si>
  <si>
    <t>'/home/klab/vincent/official/images/grayscale3channels/homemade/reading/yes/pp302c_256x256.jpg'</t>
  </si>
  <si>
    <t>'/home/klab/vincent/official/images/grayscale3channels/homemade/reading/yes/pp304c_256x256.jpg'</t>
  </si>
  <si>
    <t>'/home/klab/vincent/official/images/grayscale3channels/homemade/reading/yes/pp305c_256x256.jpg'</t>
  </si>
  <si>
    <t>'/home/klab/vincent/official/images/grayscale3channels/homemade/reading/yes/pp307c_256x256.jpg'</t>
  </si>
  <si>
    <t>'/home/klab/vincent/official/images/grayscale3channels/homemade/reading/yes/pp309c_256x256.jpg'</t>
  </si>
  <si>
    <t>'/home/klab/vincent/official/images/grayscale3channels/homemade/reading/yes/pp310c_256x256.jpg'</t>
  </si>
  <si>
    <t>'/home/klab/vincent/official/images/grayscale3channels/homemade/reading/yes/pp311c_256x256.jpg'</t>
  </si>
  <si>
    <t>'/home/klab/vincent/official/images/grayscale3channels/homemade/reading/yes/pp313c_256x256.jpg'</t>
  </si>
  <si>
    <t>'/home/klab/vincent/official/images/grayscale3channels/homemade/reading/yes/pp316c_256x256.jpg'</t>
  </si>
  <si>
    <t>'/home/klab/vincent/official/images/grayscale3channels/homemade/reading/yes/pp317c_256x256.jpg'</t>
  </si>
  <si>
    <t>'/home/klab/vincent/official/images/grayscale3channels/homemade/reading/yes/pp318c_256x256.jpg'</t>
  </si>
  <si>
    <t>'/home/klab/vincent/official/images/grayscale3channels/homemade/reading/yes/pp319c_256x256.jpg'</t>
  </si>
  <si>
    <t>'/home/klab/vincent/official/images/grayscale3channels/homemade/reading/yes/pp31c_256x256.jpg'</t>
  </si>
  <si>
    <t>'/home/klab/vincent/official/images/grayscale3channels/homemade/reading/yes/pp320c_256x256.jpg'</t>
  </si>
  <si>
    <t>'/home/klab/vincent/official/images/grayscale3channels/homemade/reading/yes/pp321c_256x256.jpg'</t>
  </si>
  <si>
    <t>'/home/klab/vincent/official/images/grayscale3channels/homemade/reading/yes/pp322c_256x256.jpg'</t>
  </si>
  <si>
    <t>'/home/klab/vincent/official/images/grayscale3channels/homemade/reading/yes/pp323c_256x256.jpg'</t>
  </si>
  <si>
    <t>'/home/klab/vincent/official/images/grayscale3channels/homemade/reading/yes/pp325c_256x256.jpg'</t>
  </si>
  <si>
    <t>'/home/klab/vincent/official/images/grayscale3channels/homemade/reading/yes/pp327c_256x256.jpg'</t>
  </si>
  <si>
    <t>'/home/klab/vincent/official/images/grayscale3channels/homemade/reading/yes/pp328c_256x256.jpg'</t>
  </si>
  <si>
    <t>'/home/klab/vincent/official/images/grayscale3channels/homemade/reading/yes/pp330c_256x256.jpg'</t>
  </si>
  <si>
    <t>'/home/klab/vincent/official/images/grayscale3channels/homemade/reading/yes/pp332c_256x256.jpg'</t>
  </si>
  <si>
    <t>'/home/klab/vincent/official/images/grayscale3channels/homemade/reading/yes/pp334c_256x256.jpg'</t>
  </si>
  <si>
    <t>'/home/klab/vincent/official/images/grayscale3channels/homemade/reading/yes/pp335c_256x256.jpg'</t>
  </si>
  <si>
    <t>'/home/klab/vincent/official/images/grayscale3channels/homemade/reading/yes/pp336c_256x256.jpg'</t>
  </si>
  <si>
    <t>'/home/klab/vincent/official/images/grayscale3channels/homemade/reading/yes/pp337c_256x256.jpg'</t>
  </si>
  <si>
    <t>'/home/klab/vincent/official/images/grayscale3channels/homemade/reading/yes/pp338c_256x256.jpg'</t>
  </si>
  <si>
    <t>'/home/klab/vincent/official/images/grayscale3channels/homemade/reading/yes/pp339c_256x256.jpg'</t>
  </si>
  <si>
    <t>'/home/klab/vincent/official/images/grayscale3channels/homemade/reading/yes/pp33c_256x256.jpg'</t>
  </si>
  <si>
    <t>'/home/klab/vincent/official/images/grayscale3channels/homemade/reading/yes/pp341c_256x256.jpg'</t>
  </si>
  <si>
    <t>'/home/klab/vincent/official/images/grayscale3channels/homemade/reading/yes/pp342c_256x256.jpg'</t>
  </si>
  <si>
    <t>'/home/klab/vincent/official/images/grayscale3channels/homemade/reading/yes/pp343c_256x256.jpg'</t>
  </si>
  <si>
    <t>'/home/klab/vincent/official/images/grayscale3channels/homemade/reading/yes/pp345c_256x256.jpg'</t>
  </si>
  <si>
    <t>'/home/klab/vincent/official/images/grayscale3channels/homemade/reading/yes/pp346c_256x256.jpg'</t>
  </si>
  <si>
    <t>'/home/klab/vincent/official/images/grayscale3channels/homemade/reading/yes/pp347c_256x256.jpg'</t>
  </si>
  <si>
    <t>'/home/klab/vincent/official/images/grayscale3channels/homemade/reading/yes/pp348c_256x256.jpg'</t>
  </si>
  <si>
    <t>'/home/klab/vincent/official/images/grayscale3channels/homemade/reading/yes/pp34c_256x256.jpg'</t>
  </si>
  <si>
    <t>'/home/klab/vincent/official/images/grayscale3channels/homemade/reading/yes/pp350c_256x256.jpg'</t>
  </si>
  <si>
    <t>'/home/klab/vincent/official/images/grayscale3channels/homemade/reading/yes/pp351c_256x256.jpg'</t>
  </si>
  <si>
    <t>'/home/klab/vincent/official/images/grayscale3channels/homemade/reading/yes/pp352c_256x256.jpg'</t>
  </si>
  <si>
    <t>'/home/klab/vincent/official/images/grayscale3channels/homemade/reading/yes/pp356c_256x256.jpg'</t>
  </si>
  <si>
    <t>'/home/klab/vincent/official/images/grayscale3channels/homemade/reading/yes/pp359c_256x256.jpg'</t>
  </si>
  <si>
    <t>'/home/klab/vincent/official/images/grayscale3channels/homemade/reading/yes/pp35c_256x256.jpg'</t>
  </si>
  <si>
    <t>'/home/klab/vincent/official/images/grayscale3channels/homemade/reading/yes/pp360c_256x256.jpg'</t>
  </si>
  <si>
    <t>'/home/klab/vincent/official/images/grayscale3channels/homemade/reading/yes/pp362c_256x256.jpg'</t>
  </si>
  <si>
    <t>'/home/klab/vincent/official/images/grayscale3channels/homemade/reading/yes/pp365c_256x256.jpg'</t>
  </si>
  <si>
    <t>'/home/klab/vincent/official/images/grayscale3channels/homemade/reading/yes/pp366c_256x256.jpg'</t>
  </si>
  <si>
    <t>'/home/klab/vincent/official/images/grayscale3channels/homemade/reading/yes/pp36c_256x256.jpg'</t>
  </si>
  <si>
    <t>'/home/klab/vincent/official/images/grayscale3channels/homemade/reading/yes/pp371c_256x256.jpg'</t>
  </si>
  <si>
    <t>'/home/klab/vincent/official/images/grayscale3channels/homemade/reading/yes/pp373c_256x256.jpg'</t>
  </si>
  <si>
    <t>'/home/klab/vincent/official/images/grayscale3channels/homemade/reading/yes/pp376c_256x256.jpg'</t>
  </si>
  <si>
    <t>'/home/klab/vincent/official/images/grayscale3channels/homemade/reading/yes/pp377c_256x256.jpg'</t>
  </si>
  <si>
    <t>'/home/klab/vincent/official/images/grayscale3channels/homemade/reading/yes/pp378c_256x256.jpg'</t>
  </si>
  <si>
    <t>'/home/klab/vincent/official/images/grayscale3channels/homemade/reading/yes/pp379c_256x256.jpg'</t>
  </si>
  <si>
    <t>'/home/klab/vincent/official/images/grayscale3channels/homemade/reading/yes/pp37c_256x256.jpg'</t>
  </si>
  <si>
    <t>'/home/klab/vincent/official/images/grayscale3channels/homemade/reading/yes/pp382c_256x256.jpg'</t>
  </si>
  <si>
    <t>'/home/klab/vincent/official/images/grayscale3channels/homemade/reading/yes/pp383c_256x256.jpg'</t>
  </si>
  <si>
    <t>'/home/klab/vincent/official/images/grayscale3channels/homemade/reading/yes/pp385c_256x256.jpg'</t>
  </si>
  <si>
    <t>'/home/klab/vincent/official/images/grayscale3channels/homemade/reading/yes/pp386c_256x256.jpg'</t>
  </si>
  <si>
    <t>'/home/klab/vincent/official/images/grayscale3channels/homemade/reading/yes/pp387c_256x256.jpg'</t>
  </si>
  <si>
    <t>'/home/klab/vincent/official/images/grayscale3channels/homemade/reading/yes/pp388c_256x256.jpg'</t>
  </si>
  <si>
    <t>'/home/klab/vincent/official/images/grayscale3channels/homemade/reading/yes/pp389c_256x256.jpg'</t>
  </si>
  <si>
    <t>'/home/klab/vincent/official/images/grayscale3channels/homemade/reading/yes/pp38c_256x256.jpg'</t>
  </si>
  <si>
    <t>'/home/klab/vincent/official/images/grayscale3channels/homemade/reading/yes/pp390c_256x256.jpg'</t>
  </si>
  <si>
    <t>'/home/klab/vincent/official/images/grayscale3channels/homemade/reading/yes/pp392c_256x256.jpg'</t>
  </si>
  <si>
    <t>'/home/klab/vincent/official/images/grayscale3channels/homemade/reading/yes/pp393c_256x256.jpg'</t>
  </si>
  <si>
    <t>'/home/klab/vincent/official/images/grayscale3channels/homemade/reading/yes/pp394c_256x256.jpg'</t>
  </si>
  <si>
    <t>'/home/klab/vincent/official/images/grayscale3channels/homemade/reading/yes/pp396c_256x256.jpg'</t>
  </si>
  <si>
    <t>'/home/klab/vincent/official/images/grayscale3channels/homemade/reading/yes/pp397c_256x256.jpg'</t>
  </si>
  <si>
    <t>'/home/klab/vincent/official/images/grayscale3channels/homemade/reading/yes/pp398c_256x256.jpg'</t>
  </si>
  <si>
    <t>'/home/klab/vincent/official/images/grayscale3channels/homemade/reading/yes/pp39c_256x256.jpg'</t>
  </si>
  <si>
    <t>'/home/klab/vincent/official/images/grayscale3channels/homemade/reading/yes/pp400c_256x256.jpg'</t>
  </si>
  <si>
    <t>'/home/klab/vincent/official/images/grayscale3channels/homemade/reading/yes/pp401c_256x256.jpg'</t>
  </si>
  <si>
    <t>'/home/klab/vincent/official/images/grayscale3channels/homemade/reading/yes/pp402c_256x256.jpg'</t>
  </si>
  <si>
    <t>'/home/klab/vincent/official/images/grayscale3channels/homemade/reading/yes/pp403c_256x256.jpg'</t>
  </si>
  <si>
    <t>'/home/klab/vincent/official/images/grayscale3channels/homemade/reading/yes/pp404c_256x256.jpg'</t>
  </si>
  <si>
    <t>'/home/klab/vincent/official/images/grayscale3channels/homemade/reading/yes/pp405c_256x256.jpg'</t>
  </si>
  <si>
    <t>'/home/klab/vincent/official/images/grayscale3channels/homemade/reading/yes/pp406c_256x256.jpg'</t>
  </si>
  <si>
    <t>'/home/klab/vincent/official/images/grayscale3channels/homemade/reading/yes/pp407c_256x256.jpg'</t>
  </si>
  <si>
    <t>'/home/klab/vincent/official/images/grayscale3channels/homemade/reading/yes/pp408c_256x256.jpg'</t>
  </si>
  <si>
    <t>'/home/klab/vincent/official/images/grayscale3channels/homemade/reading/yes/pp40c_256x256.jpg'</t>
  </si>
  <si>
    <t>'/home/klab/vincent/official/images/grayscale3channels/homemade/reading/yes/pp410c_256x256.jpg'</t>
  </si>
  <si>
    <t>'/home/klab/vincent/official/images/grayscale3channels/homemade/reading/yes/pp411c_256x256.jpg'</t>
  </si>
  <si>
    <t>'/home/klab/vincent/official/images/grayscale3channels/homemade/reading/yes/pp413c_256x256.jpg'</t>
  </si>
  <si>
    <t>'/home/klab/vincent/official/images/grayscale3channels/homemade/reading/yes/pp414c_256x256.jpg'</t>
  </si>
  <si>
    <t>'/home/klab/vincent/official/images/grayscale3channels/homemade/reading/yes/pp415c_256x256.jpg'</t>
  </si>
  <si>
    <t>'/home/klab/vincent/official/images/grayscale3channels/homemade/reading/yes/pp416c_256x256.jpg'</t>
  </si>
  <si>
    <t>'/home/klab/vincent/official/images/grayscale3channels/homemade/reading/yes/pp41c_256x256.jpg'</t>
  </si>
  <si>
    <t>'/home/klab/vincent/official/images/grayscale3channels/homemade/reading/yes/pp42c_256x256.jpg'</t>
  </si>
  <si>
    <t>'/home/klab/vincent/official/images/grayscale3channels/homemade/reading/yes/pp43c_256x256.jpg'</t>
  </si>
  <si>
    <t>'/home/klab/vincent/official/images/grayscale3channels/homemade/reading/yes/pp44c_256x256.jpg'</t>
  </si>
  <si>
    <t>'/home/klab/vincent/official/images/grayscale3channels/homemade/reading/yes/pp46c_256x256.jpg'</t>
  </si>
  <si>
    <t>'/home/klab/vincent/official/images/grayscale3channels/homemade/reading/yes/pp47c_256x256.jpg'</t>
  </si>
  <si>
    <t>'/home/klab/vincent/official/images/grayscale3channels/homemade/reading/yes/pp49c_256x256.jpg'</t>
  </si>
  <si>
    <t>'/home/klab/vincent/official/images/grayscale3channels/homemade/reading/yes/pp51c_256x256.jpg'</t>
  </si>
  <si>
    <t>'/home/klab/vincent/official/images/grayscale3channels/homemade/reading/yes/pp52c_256x256.jpg'</t>
  </si>
  <si>
    <t>'/home/klab/vincent/official/images/grayscale3channels/homemade/reading/yes/pp53c_256x256.jpg'</t>
  </si>
  <si>
    <t>'/home/klab/vincent/official/images/grayscale3channels/homemade/reading/yes/pp55c_256x256.jpg'</t>
  </si>
  <si>
    <t>'/home/klab/vincent/official/images/grayscale3channels/homemade/reading/yes/pp56c_256x256.jpg'</t>
  </si>
  <si>
    <t>'/home/klab/vincent/official/images/grayscale3channels/homemade/reading/yes/pp57c_256x256.jpg'</t>
  </si>
  <si>
    <t>'/home/klab/vincent/official/images/grayscale3channels/homemade/reading/yes/pp58c_256x256.jpg'</t>
  </si>
  <si>
    <t>'/home/klab/vincent/official/images/grayscale3channels/homemade/reading/yes/pp59c_256x256.jpg'</t>
  </si>
  <si>
    <t>'/home/klab/vincent/official/images/grayscale3channels/homemade/reading/yes/pp5c_256x256.jpg'</t>
  </si>
  <si>
    <t>'/home/klab/vincent/official/images/grayscale3channels/homemade/reading/yes/pp60c_256x256.jpg'</t>
  </si>
  <si>
    <t>'/home/klab/vincent/official/images/grayscale3channels/homemade/reading/yes/pp61c_256x256.jpg'</t>
  </si>
  <si>
    <t>'/home/klab/vincent/official/images/grayscale3channels/homemade/reading/yes/pp63c_256x256.jpg'</t>
  </si>
  <si>
    <t>'/home/klab/vincent/official/images/grayscale3channels/homemade/reading/yes/pp64c_256x256.jpg'</t>
  </si>
  <si>
    <t>'/home/klab/vincent/official/images/grayscale3channels/homemade/reading/yes/pp65c_256x256.jpg'</t>
  </si>
  <si>
    <t>'/home/klab/vincent/official/images/grayscale3channels/homemade/reading/yes/pp67c_256x256.jpg'</t>
  </si>
  <si>
    <t>'/home/klab/vincent/official/images/grayscale3channels/homemade/reading/yes/pp68c_256x256.jpg'</t>
  </si>
  <si>
    <t>'/home/klab/vincent/official/images/grayscale3channels/homemade/reading/yes/pp69c_256x256.jpg'</t>
  </si>
  <si>
    <t>'/home/klab/vincent/official/images/grayscale3channels/homemade/reading/yes/pp6c_256x256.jpg'</t>
  </si>
  <si>
    <t>'/home/klab/vincent/official/images/grayscale3channels/homemade/reading/yes/pp70c_256x256.jpg'</t>
  </si>
  <si>
    <t>'/home/klab/vincent/official/images/grayscale3channels/homemade/reading/yes/pp71c_256x256.jpg'</t>
  </si>
  <si>
    <t>'/home/klab/vincent/official/images/grayscale3channels/homemade/reading/yes/pp72c_256x256.jpg'</t>
  </si>
  <si>
    <t>'/home/klab/vincent/official/images/grayscale3channels/homemade/reading/yes/pp73c_256x256.jpg'</t>
  </si>
  <si>
    <t>'/home/klab/vincent/official/images/grayscale3channels/homemade/reading/yes/pp74c_256x256.jpg'</t>
  </si>
  <si>
    <t>'/home/klab/vincent/official/images/grayscale3channels/homemade/reading/yes/pp75c_256x256.jpg'</t>
  </si>
  <si>
    <t>'/home/klab/vincent/official/images/grayscale3channels/homemade/reading/yes/pp76c_256x256.jpg'</t>
  </si>
  <si>
    <t>'/home/klab/vincent/official/images/grayscale3channels/homemade/reading/yes/pp77c_256x256.jpg'</t>
  </si>
  <si>
    <t>'/home/klab/vincent/official/images/grayscale3channels/homemade/reading/yes/pp78c_256x256.jpg'</t>
  </si>
  <si>
    <t>'/home/klab/vincent/official/images/grayscale3channels/homemade/reading/yes/pp79c_256x256.jpg'</t>
  </si>
  <si>
    <t>'/home/klab/vincent/official/images/grayscale3channels/homemade/reading/yes/pp80c_256x256.jpg'</t>
  </si>
  <si>
    <t>'/home/klab/vincent/official/images/grayscale3channels/homemade/reading/yes/pp81c_256x256.jpg'</t>
  </si>
  <si>
    <t>'/home/klab/vincent/official/images/grayscale3channels/homemade/reading/yes/pp82c_256x256.jpg'</t>
  </si>
  <si>
    <t>'/home/klab/vincent/official/images/grayscale3channels/homemade/reading/yes/pp83c_256x256.jpg'</t>
  </si>
  <si>
    <t>'/home/klab/vincent/official/images/grayscale3channels/homemade/reading/yes/pp84c_256x256.jpg'</t>
  </si>
  <si>
    <t>'/home/klab/vincent/official/images/grayscale3channels/homemade/reading/yes/pp85c_256x256.jpg'</t>
  </si>
  <si>
    <t>'/home/klab/vincent/official/images/grayscale3channels/homemade/reading/yes/pp86c_256x256.jpg'</t>
  </si>
  <si>
    <t>'/home/klab/vincent/official/images/grayscale3channels/homemade/reading/yes/pp87c_256x256.jpg'</t>
  </si>
  <si>
    <t>'/home/klab/vincent/official/images/grayscale3channels/homemade/reading/yes/pp88c_256x256.jpg'</t>
  </si>
  <si>
    <t>'/home/klab/vincent/official/images/grayscale3channels/homemade/reading/yes/pp89c_256x256.jpg'</t>
  </si>
  <si>
    <t>'/home/klab/vincent/official/images/grayscale3channels/homemade/reading/yes/pp8c_256x256.jpg'</t>
  </si>
  <si>
    <t>'/home/klab/vincent/official/images/grayscale3channels/homemade/reading/yes/pp90c_256x256.jpg'</t>
  </si>
  <si>
    <t>'/home/klab/vincent/official/images/grayscale3channels/homemade/reading/yes/pp91c_256x256.jpg'</t>
  </si>
  <si>
    <t>'/home/klab/vincent/official/images/grayscale3channels/homemade/reading/yes/pp92c_256x256.jpg'</t>
  </si>
  <si>
    <t>'/home/klab/vincent/official/images/grayscale3channels/homemade/reading/yes/pp93c_256x256.jpg'</t>
  </si>
  <si>
    <t>'/home/klab/vincent/official/images/grayscale3channels/homemade/reading/yes/pp94c_256x256.jpg'</t>
  </si>
  <si>
    <t>'/home/klab/vincent/official/images/grayscale3channels/homemade/reading/yes/pp97c_256x256.jpg'</t>
  </si>
  <si>
    <t>'/home/klab/vincent/official/images/grayscale3channels/homemade/reading/yes/pp98c_256x256.jpg'</t>
  </si>
  <si>
    <t>'/home/klab/vincent/official/images/grayscale3channels/homemade/reading/yes/pp99c_256x256.jpg'</t>
  </si>
  <si>
    <t>'/home/klab/vincent/official/images/grayscale3channels/google/reading/no/pp100c_256x256.jpg'</t>
  </si>
  <si>
    <t>'/home/klab/vincent/official/images/grayscale3channels/google/reading/no/pp101c_256x256.jpg'</t>
  </si>
  <si>
    <t>'/home/klab/vincent/official/images/grayscale3channels/google/reading/no/pp102c_256x256.jpg'</t>
  </si>
  <si>
    <t>'/home/klab/vincent/official/images/grayscale3channels/google/reading/no/pp103c_256x256.jpg'</t>
  </si>
  <si>
    <t>'/home/klab/vincent/official/images/grayscale3channels/google/reading/no/pp104c_256x256.jpg'</t>
  </si>
  <si>
    <t>'/home/klab/vincent/official/images/grayscale3channels/google/reading/no/pp105c_256x256.jpg'</t>
  </si>
  <si>
    <t>'/home/klab/vincent/official/images/grayscale3channels/google/reading/no/pp106c_256x256.jpg'</t>
  </si>
  <si>
    <t>'/home/klab/vincent/official/images/grayscale3channels/google/reading/no/pp107c_256x256.jpg'</t>
  </si>
  <si>
    <t>'/home/klab/vincent/official/images/grayscale3channels/google/reading/no/pp108c_256x256.jpg'</t>
  </si>
  <si>
    <t>'/home/klab/vincent/official/images/grayscale3channels/google/reading/no/pp109c_256x256.jpg'</t>
  </si>
  <si>
    <t>'/home/klab/vincent/official/images/grayscale3channels/google/reading/no/pp10c_256x256.jpg'</t>
  </si>
  <si>
    <t>'/home/klab/vincent/official/images/grayscale3channels/google/reading/no/pp110c_256x256.jpg'</t>
  </si>
  <si>
    <t>'/home/klab/vincent/official/images/grayscale3channels/google/reading/no/pp111c_256x256.jpg'</t>
  </si>
  <si>
    <t>'/home/klab/vincent/official/images/grayscale3channels/google/reading/no/pp112c_256x256.jpg'</t>
  </si>
  <si>
    <t>'/home/klab/vincent/official/images/grayscale3channels/google/reading/no/pp113c_256x256.jpg'</t>
  </si>
  <si>
    <t>'/home/klab/vincent/official/images/grayscale3channels/google/reading/no/pp114c_256x256.jpg'</t>
  </si>
  <si>
    <t>'/home/klab/vincent/official/images/grayscale3channels/google/reading/no/pp115c_256x256.jpg'</t>
  </si>
  <si>
    <t>'/home/klab/vincent/official/images/grayscale3channels/google/reading/no/pp116c_256x256.jpg'</t>
  </si>
  <si>
    <t>'/home/klab/vincent/official/images/grayscale3channels/google/reading/no/pp117c_256x256.jpg'</t>
  </si>
  <si>
    <t>'/home/klab/vincent/official/images/grayscale3channels/google/reading/no/pp118c_256x256.jpg'</t>
  </si>
  <si>
    <t>'/home/klab/vincent/official/images/grayscale3channels/google/reading/no/pp119c_256x256.jpg'</t>
  </si>
  <si>
    <t>'/home/klab/vincent/official/images/grayscale3channels/google/reading/no/pp11c_256x256.jpg'</t>
  </si>
  <si>
    <t>'/home/klab/vincent/official/images/grayscale3channels/google/reading/no/pp120c_256x256.jpg'</t>
  </si>
  <si>
    <t>'/home/klab/vincent/official/images/grayscale3channels/google/reading/no/pp121c_256x256.jpg'</t>
  </si>
  <si>
    <t>'/home/klab/vincent/official/images/grayscale3channels/google/reading/no/pp122c_256x256.jpg'</t>
  </si>
  <si>
    <t>'/home/klab/vincent/official/images/grayscale3channels/google/reading/no/pp123c_256x256.jpg'</t>
  </si>
  <si>
    <t>'/home/klab/vincent/official/images/grayscale3channels/google/reading/no/pp124c_256x256.jpg'</t>
  </si>
  <si>
    <t>'/home/klab/vincent/official/images/grayscale3channels/google/reading/no/pp125c_256x256.jpg'</t>
  </si>
  <si>
    <t>'/home/klab/vincent/official/images/grayscale3channels/google/reading/no/pp126c_256x256.jpg'</t>
  </si>
  <si>
    <t>'/home/klab/vincent/official/images/grayscale3channels/google/reading/no/pp127c_256x256.jpg'</t>
  </si>
  <si>
    <t>'/home/klab/vincent/official/images/grayscale3channels/google/reading/no/pp128c_256x256.jpg'</t>
  </si>
  <si>
    <t>'/home/klab/vincent/official/images/grayscale3channels/google/reading/no/pp129c_256x256.jpg'</t>
  </si>
  <si>
    <t>'/home/klab/vincent/official/images/grayscale3channels/google/reading/no/pp12c_256x256.jpg'</t>
  </si>
  <si>
    <t>'/home/klab/vincent/official/images/grayscale3channels/google/reading/no/pp130c_256x256.jpg'</t>
  </si>
  <si>
    <t>'/home/klab/vincent/official/images/grayscale3channels/google/reading/no/pp131c_256x256.jpg'</t>
  </si>
  <si>
    <t>'/home/klab/vincent/official/images/grayscale3channels/google/reading/no/pp132c_256x256.jpg'</t>
  </si>
  <si>
    <t>'/home/klab/vincent/official/images/grayscale3channels/google/reading/no/pp133c_256x256.jpg'</t>
  </si>
  <si>
    <t>'/home/klab/vincent/official/images/grayscale3channels/google/reading/no/pp134c_256x256.jpg'</t>
  </si>
  <si>
    <t>'/home/klab/vincent/official/images/grayscale3channels/google/reading/no/pp135c_256x256.jpg'</t>
  </si>
  <si>
    <t>'/home/klab/vincent/official/images/grayscale3channels/google/reading/no/pp136c_256x256.jpg'</t>
  </si>
  <si>
    <t>'/home/klab/vincent/official/images/grayscale3channels/google/reading/no/pp137c_256x256.jpg'</t>
  </si>
  <si>
    <t>'/home/klab/vincent/official/images/grayscale3channels/google/reading/no/pp138c_256x256.jpg'</t>
  </si>
  <si>
    <t>'/home/klab/vincent/official/images/grayscale3channels/google/reading/no/pp139c_256x256.jpg'</t>
  </si>
  <si>
    <t>'/home/klab/vincent/official/images/grayscale3channels/google/reading/no/pp13c_256x256.jpg'</t>
  </si>
  <si>
    <t>'/home/klab/vincent/official/images/grayscale3channels/google/reading/no/pp140c_256x256.jpg'</t>
  </si>
  <si>
    <t>'/home/klab/vincent/official/images/grayscale3channels/google/reading/no/pp141c_256x256.jpg'</t>
  </si>
  <si>
    <t>'/home/klab/vincent/official/images/grayscale3channels/google/reading/no/pp142c_256x256.jpg'</t>
  </si>
  <si>
    <t>'/home/klab/vincent/official/images/grayscale3channels/google/reading/no/pp143c_256x256.jpg'</t>
  </si>
  <si>
    <t>'/home/klab/vincent/official/images/grayscale3channels/google/reading/no/pp144c_256x256.jpg'</t>
  </si>
  <si>
    <t>'/home/klab/vincent/official/images/grayscale3channels/google/reading/no/pp145c_256x256.jpg'</t>
  </si>
  <si>
    <t>'/home/klab/vincent/official/images/grayscale3channels/google/reading/no/pp146c_256x256.jpg'</t>
  </si>
  <si>
    <t>'/home/klab/vincent/official/images/grayscale3channels/google/reading/no/pp147c_256x256.jpg'</t>
  </si>
  <si>
    <t>'/home/klab/vincent/official/images/grayscale3channels/google/reading/no/pp148c_256x256.jpg'</t>
  </si>
  <si>
    <t>'/home/klab/vincent/official/images/grayscale3channels/google/reading/no/pp149c_256x256.jpg'</t>
  </si>
  <si>
    <t>'/home/klab/vincent/official/images/grayscale3channels/google/reading/no/pp14c_256x256.jpg'</t>
  </si>
  <si>
    <t>'/home/klab/vincent/official/images/grayscale3channels/google/reading/no/pp150c_256x256.jpg'</t>
  </si>
  <si>
    <t>'/home/klab/vincent/official/images/grayscale3channels/google/reading/no/pp151c_256x256.jpg'</t>
  </si>
  <si>
    <t>'/home/klab/vincent/official/images/grayscale3channels/google/reading/no/pp152c_256x256.jpg'</t>
  </si>
  <si>
    <t>'/home/klab/vincent/official/images/grayscale3channels/google/reading/no/pp153c_256x256.jpg'</t>
  </si>
  <si>
    <t>'/home/klab/vincent/official/images/grayscale3channels/google/reading/no/pp154c_256x256.jpg'</t>
  </si>
  <si>
    <t>'/home/klab/vincent/official/images/grayscale3channels/google/reading/no/pp155c_256x256.jpg'</t>
  </si>
  <si>
    <t>'/home/klab/vincent/official/images/grayscale3channels/google/reading/no/pp156c_256x256.jpg'</t>
  </si>
  <si>
    <t>'/home/klab/vincent/official/images/grayscale3channels/google/reading/no/pp157c_256x256.jpg'</t>
  </si>
  <si>
    <t>'/home/klab/vincent/official/images/grayscale3channels/google/reading/no/pp158c_256x256.jpg'</t>
  </si>
  <si>
    <t>'/home/klab/vincent/official/images/grayscale3channels/google/reading/no/pp159c_256x256.jpg'</t>
  </si>
  <si>
    <t>'/home/klab/vincent/official/images/grayscale3channels/google/reading/no/pp15c_256x256.jpg'</t>
  </si>
  <si>
    <t>'/home/klab/vincent/official/images/grayscale3channels/google/reading/no/pp160c_256x256.jpg'</t>
  </si>
  <si>
    <t>'/home/klab/vincent/official/images/grayscale3channels/google/reading/no/pp161c_256x256.jpg'</t>
  </si>
  <si>
    <t>'/home/klab/vincent/official/images/grayscale3channels/google/reading/no/pp162c_256x256.jpg'</t>
  </si>
  <si>
    <t>'/home/klab/vincent/official/images/grayscale3channels/google/reading/no/pp163c_256x256.jpg'</t>
  </si>
  <si>
    <t>'/home/klab/vincent/official/images/grayscale3channels/google/reading/no/pp164c_256x256.jpg'</t>
  </si>
  <si>
    <t>'/home/klab/vincent/official/images/grayscale3channels/google/reading/no/pp165c_256x256.jpg'</t>
  </si>
  <si>
    <t>'/home/klab/vincent/official/images/grayscale3channels/google/reading/no/pp166c_256x256.jpg'</t>
  </si>
  <si>
    <t>'/home/klab/vincent/official/images/grayscale3channels/google/reading/no/pp167c_256x256.jpg'</t>
  </si>
  <si>
    <t>'/home/klab/vincent/official/images/grayscale3channels/google/reading/no/pp168c_256x256.jpg'</t>
  </si>
  <si>
    <t>'/home/klab/vincent/official/images/grayscale3channels/google/reading/no/pp169c_256x256.jpg'</t>
  </si>
  <si>
    <t>'/home/klab/vincent/official/images/grayscale3channels/google/reading/no/pp16c_256x256.jpg'</t>
  </si>
  <si>
    <t>'/home/klab/vincent/official/images/grayscale3channels/google/reading/no/pp170c_256x256.jpg'</t>
  </si>
  <si>
    <t>'/home/klab/vincent/official/images/grayscale3channels/google/reading/no/pp171c_256x256.jpg'</t>
  </si>
  <si>
    <t>'/home/klab/vincent/official/images/grayscale3channels/google/reading/no/pp172c_256x256.jpg'</t>
  </si>
  <si>
    <t>'/home/klab/vincent/official/images/grayscale3channels/google/reading/no/pp173c_256x256.jpg'</t>
  </si>
  <si>
    <t>'/home/klab/vincent/official/images/grayscale3channels/google/reading/no/pp174c_256x256.jpg'</t>
  </si>
  <si>
    <t>'/home/klab/vincent/official/images/grayscale3channels/google/reading/no/pp175c_256x256.jpg'</t>
  </si>
  <si>
    <t>'/home/klab/vincent/official/images/grayscale3channels/google/reading/no/pp176c_256x256.jpg'</t>
  </si>
  <si>
    <t>'/home/klab/vincent/official/images/grayscale3channels/google/reading/no/pp177c_256x256.jpg'</t>
  </si>
  <si>
    <t>'/home/klab/vincent/official/images/grayscale3channels/google/reading/no/pp178c_256x256.jpg'</t>
  </si>
  <si>
    <t>'/home/klab/vincent/official/images/grayscale3channels/google/reading/no/pp179c_256x256.jpg'</t>
  </si>
  <si>
    <t>'/home/klab/vincent/official/images/grayscale3channels/google/reading/no/pp17c_256x256.jpg'</t>
  </si>
  <si>
    <t>'/home/klab/vincent/official/images/grayscale3channels/google/reading/no/pp180c_256x256.jpg'</t>
  </si>
  <si>
    <t>'/home/klab/vincent/official/images/grayscale3channels/google/reading/no/pp181c_256x256.jpg'</t>
  </si>
  <si>
    <t>'/home/klab/vincent/official/images/grayscale3channels/google/reading/no/pp182c_256x256.jpg'</t>
  </si>
  <si>
    <t>'/home/klab/vincent/official/images/grayscale3channels/google/reading/no/pp183c_256x256.jpg'</t>
  </si>
  <si>
    <t>'/home/klab/vincent/official/images/grayscale3channels/google/reading/no/pp184c_256x256.jpg'</t>
  </si>
  <si>
    <t>'/home/klab/vincent/official/images/grayscale3channels/google/reading/no/pp185c_256x256.jpg'</t>
  </si>
  <si>
    <t>'/home/klab/vincent/official/images/grayscale3channels/google/reading/no/pp186c_256x256.jpg'</t>
  </si>
  <si>
    <t>'/home/klab/vincent/official/images/grayscale3channels/google/reading/no/pp187c_256x256.jpg'</t>
  </si>
  <si>
    <t>'/home/klab/vincent/official/images/grayscale3channels/google/reading/no/pp188c_256x256.jpg'</t>
  </si>
  <si>
    <t>'/home/klab/vincent/official/images/grayscale3channels/google/reading/no/pp189c_256x256.jpg'</t>
  </si>
  <si>
    <t>'/home/klab/vincent/official/images/grayscale3channels/google/reading/no/pp18c_256x256.jpg'</t>
  </si>
  <si>
    <t>'/home/klab/vincent/official/images/grayscale3channels/google/reading/no/pp190c_256x256.jpg'</t>
  </si>
  <si>
    <t>'/home/klab/vincent/official/images/grayscale3channels/google/reading/no/pp191c_256x256.jpg'</t>
  </si>
  <si>
    <t>'/home/klab/vincent/official/images/grayscale3channels/google/reading/no/pp192c_256x256.jpg'</t>
  </si>
  <si>
    <t>'/home/klab/vincent/official/images/grayscale3channels/google/reading/no/pp193c_256x256.jpg'</t>
  </si>
  <si>
    <t>'/home/klab/vincent/official/images/grayscale3channels/google/reading/no/pp194c_256x256.jpg'</t>
  </si>
  <si>
    <t>'/home/klab/vincent/official/images/grayscale3channels/google/reading/no/pp195c_256x256.jpg'</t>
  </si>
  <si>
    <t>'/home/klab/vincent/official/images/grayscale3channels/google/reading/no/pp196c_256x256.jpg'</t>
  </si>
  <si>
    <t>'/home/klab/vincent/official/images/grayscale3channels/google/reading/no/pp197c_256x256.jpg'</t>
  </si>
  <si>
    <t>'/home/klab/vincent/official/images/grayscale3channels/google/reading/no/pp198c_256x256.jpg'</t>
  </si>
  <si>
    <t>'/home/klab/vincent/official/images/grayscale3channels/google/reading/no/pp199c_256x256.jpg'</t>
  </si>
  <si>
    <t>'/home/klab/vincent/official/images/grayscale3channels/google/reading/no/pp19c_256x256.jpg'</t>
  </si>
  <si>
    <t>'/home/klab/vincent/official/images/grayscale3channels/google/reading/no/pp200c_256x256.jpg'</t>
  </si>
  <si>
    <t>'/home/klab/vincent/official/images/grayscale3channels/google/reading/no/pp201c_256x256.jpg'</t>
  </si>
  <si>
    <t>'/home/klab/vincent/official/images/grayscale3channels/google/reading/no/pp202c_256x256.jpg'</t>
  </si>
  <si>
    <t>'/home/klab/vincent/official/images/grayscale3channels/google/reading/no/pp203c_256x256.jpg'</t>
  </si>
  <si>
    <t>'/home/klab/vincent/official/images/grayscale3channels/google/reading/no/pp204c_256x256.jpg'</t>
  </si>
  <si>
    <t>'/home/klab/vincent/official/images/grayscale3channels/google/reading/no/pp205c_256x256.jpg'</t>
  </si>
  <si>
    <t>'/home/klab/vincent/official/images/grayscale3channels/google/reading/no/pp206c_256x256.jpg'</t>
  </si>
  <si>
    <t>'/home/klab/vincent/official/images/grayscale3channels/google/reading/no/pp207c_256x256.jpg'</t>
  </si>
  <si>
    <t>'/home/klab/vincent/official/images/grayscale3channels/google/reading/no/pp208c_256x256.jpg'</t>
  </si>
  <si>
    <t>'/home/klab/vincent/official/images/grayscale3channels/google/reading/no/pp209c_256x256.jpg'</t>
  </si>
  <si>
    <t>'/home/klab/vincent/official/images/grayscale3channels/google/reading/no/pp20c_256x256.jpg'</t>
  </si>
  <si>
    <t>'/home/klab/vincent/official/images/grayscale3channels/google/reading/no/pp210c_256x256.jpg'</t>
  </si>
  <si>
    <t>'/home/klab/vincent/official/images/grayscale3channels/google/reading/no/pp211c_256x256.jpg'</t>
  </si>
  <si>
    <t>'/home/klab/vincent/official/images/grayscale3channels/google/reading/no/pp212c_256x256.jpg'</t>
  </si>
  <si>
    <t>'/home/klab/vincent/official/images/grayscale3channels/google/reading/no/pp213c_256x256.jpg'</t>
  </si>
  <si>
    <t>'/home/klab/vincent/official/images/grayscale3channels/google/reading/no/pp214c_256x256.jpg'</t>
  </si>
  <si>
    <t>'/home/klab/vincent/official/images/grayscale3channels/google/reading/no/pp215c_256x256.jpg'</t>
  </si>
  <si>
    <t>'/home/klab/vincent/official/images/grayscale3channels/google/reading/no/pp216c_256x256.jpg'</t>
  </si>
  <si>
    <t>'/home/klab/vincent/official/images/grayscale3channels/google/reading/no/pp217c_256x256.jpg'</t>
  </si>
  <si>
    <t>'/home/klab/vincent/official/images/grayscale3channels/google/reading/no/pp218c_256x256.jpg'</t>
  </si>
  <si>
    <t>'/home/klab/vincent/official/images/grayscale3channels/google/reading/no/pp219c_256x256.jpg'</t>
  </si>
  <si>
    <t>'/home/klab/vincent/official/images/grayscale3channels/google/reading/no/pp21c_256x256.jpg'</t>
  </si>
  <si>
    <t>'/home/klab/vincent/official/images/grayscale3channels/google/reading/no/pp220c_256x256.jpg'</t>
  </si>
  <si>
    <t>'/home/klab/vincent/official/images/grayscale3channels/google/reading/no/pp221c_256x256.jpg'</t>
  </si>
  <si>
    <t>'/home/klab/vincent/official/images/grayscale3channels/google/reading/no/pp222c_256x256.jpg'</t>
  </si>
  <si>
    <t>'/home/klab/vincent/official/images/grayscale3channels/google/reading/no/pp223c_256x256.jpg'</t>
  </si>
  <si>
    <t>'/home/klab/vincent/official/images/grayscale3channels/google/reading/no/pp224c_256x256.jpg'</t>
  </si>
  <si>
    <t>'/home/klab/vincent/official/images/grayscale3channels/google/reading/no/pp225c_256x256.jpg'</t>
  </si>
  <si>
    <t>'/home/klab/vincent/official/images/grayscale3channels/google/reading/no/pp226c_256x256.jpg'</t>
  </si>
  <si>
    <t>'/home/klab/vincent/official/images/grayscale3channels/google/reading/no/pp227c_256x256.jpg'</t>
  </si>
  <si>
    <t>'/home/klab/vincent/official/images/grayscale3channels/google/reading/no/pp228c_256x256.jpg'</t>
  </si>
  <si>
    <t>'/home/klab/vincent/official/images/grayscale3channels/google/reading/no/pp229c_256x256.jpg'</t>
  </si>
  <si>
    <t>'/home/klab/vincent/official/images/grayscale3channels/google/reading/no/pp22c_256x256.jpg'</t>
  </si>
  <si>
    <t>'/home/klab/vincent/official/images/grayscale3channels/google/reading/no/pp230c_256x256.jpg'</t>
  </si>
  <si>
    <t>'/home/klab/vincent/official/images/grayscale3channels/google/reading/no/pp231c_256x256.jpg'</t>
  </si>
  <si>
    <t>'/home/klab/vincent/official/images/grayscale3channels/google/reading/no/pp232c_256x256.jpg'</t>
  </si>
  <si>
    <t>'/home/klab/vincent/official/images/grayscale3channels/google/reading/no/pp233c_256x256.jpg'</t>
  </si>
  <si>
    <t>'/home/klab/vincent/official/images/grayscale3channels/google/reading/no/pp234c_256x256.jpg'</t>
  </si>
  <si>
    <t>'/home/klab/vincent/official/images/grayscale3channels/google/reading/no/pp235c_256x256.jpg'</t>
  </si>
  <si>
    <t>'/home/klab/vincent/official/images/grayscale3channels/google/reading/no/pp236c_256x256.jpg'</t>
  </si>
  <si>
    <t>'/home/klab/vincent/official/images/grayscale3channels/google/reading/no/pp237c_256x256.jpg'</t>
  </si>
  <si>
    <t>'/home/klab/vincent/official/images/grayscale3channels/google/reading/no/pp238c_256x256.jpg'</t>
  </si>
  <si>
    <t>'/home/klab/vincent/official/images/grayscale3channels/google/reading/no/pp239c_256x256.jpg'</t>
  </si>
  <si>
    <t>'/home/klab/vincent/official/images/grayscale3channels/google/reading/no/pp23c_256x256.jpg'</t>
  </si>
  <si>
    <t>'/home/klab/vincent/official/images/grayscale3channels/google/reading/no/pp240c_256x256.jpg'</t>
  </si>
  <si>
    <t>'/home/klab/vincent/official/images/grayscale3channels/google/reading/no/pp241c_256x256.jpg'</t>
  </si>
  <si>
    <t>'/home/klab/vincent/official/images/grayscale3channels/google/reading/no/pp242c_256x256.jpg'</t>
  </si>
  <si>
    <t>'/home/klab/vincent/official/images/grayscale3channels/google/reading/no/pp243c_256x256.jpg'</t>
  </si>
  <si>
    <t>'/home/klab/vincent/official/images/grayscale3channels/google/reading/no/pp244c_256x256.jpg'</t>
  </si>
  <si>
    <t>'/home/klab/vincent/official/images/grayscale3channels/google/reading/no/pp245c_256x256.jpg'</t>
  </si>
  <si>
    <t>'/home/klab/vincent/official/images/grayscale3channels/google/reading/no/pp246c_256x256.jpg'</t>
  </si>
  <si>
    <t>'/home/klab/vincent/official/images/grayscale3channels/google/reading/no/pp247c_256x256.jpg'</t>
  </si>
  <si>
    <t>'/home/klab/vincent/official/images/grayscale3channels/google/reading/no/pp248c_256x256.jpg'</t>
  </si>
  <si>
    <t>'/home/klab/vincent/official/images/grayscale3channels/google/reading/no/pp249c_256x256.jpg'</t>
  </si>
  <si>
    <t>'/home/klab/vincent/official/images/grayscale3channels/google/reading/no/pp24c_256x256.jpg'</t>
  </si>
  <si>
    <t>'/home/klab/vincent/official/images/grayscale3channels/google/reading/no/pp250c_256x256.jpg'</t>
  </si>
  <si>
    <t>'/home/klab/vincent/official/images/grayscale3channels/google/reading/no/pp251c_256x256.jpg'</t>
  </si>
  <si>
    <t>'/home/klab/vincent/official/images/grayscale3channels/google/reading/no/pp252c_256x256.jpg'</t>
  </si>
  <si>
    <t>'/home/klab/vincent/official/images/grayscale3channels/google/reading/no/pp253c_256x256.jpg'</t>
  </si>
  <si>
    <t>'/home/klab/vincent/official/images/grayscale3channels/google/reading/no/pp254c_256x256.jpg'</t>
  </si>
  <si>
    <t>'/home/klab/vincent/official/images/grayscale3channels/google/reading/no/pp255c_256x256.jpg'</t>
  </si>
  <si>
    <t>'/home/klab/vincent/official/images/grayscale3channels/google/reading/no/pp256c_256x256.jpg'</t>
  </si>
  <si>
    <t>'/home/klab/vincent/official/images/grayscale3channels/google/reading/no/pp257c_256x256.jpg'</t>
  </si>
  <si>
    <t>'/home/klab/vincent/official/images/grayscale3channels/google/reading/no/pp258c_256x256.jpg'</t>
  </si>
  <si>
    <t>'/home/klab/vincent/official/images/grayscale3channels/google/reading/no/pp259c_256x256.jpg'</t>
  </si>
  <si>
    <t>'/home/klab/vincent/official/images/grayscale3channels/google/reading/no/pp25c_256x256.jpg'</t>
  </si>
  <si>
    <t>'/home/klab/vincent/official/images/grayscale3channels/google/reading/no/pp260c_256x256.jpg'</t>
  </si>
  <si>
    <t>'/home/klab/vincent/official/images/grayscale3channels/google/reading/no/pp261c_256x256.jpg'</t>
  </si>
  <si>
    <t>'/home/klab/vincent/official/images/grayscale3channels/google/reading/no/pp262c_256x256.jpg'</t>
  </si>
  <si>
    <t>'/home/klab/vincent/official/images/grayscale3channels/google/reading/no/pp264c_256x256.jpg'</t>
  </si>
  <si>
    <t>'/home/klab/vincent/official/images/grayscale3channels/google/reading/no/pp265c_256x256.jpg'</t>
  </si>
  <si>
    <t>'/home/klab/vincent/official/images/grayscale3channels/google/reading/no/pp266c_256x256.jpg'</t>
  </si>
  <si>
    <t>'/home/klab/vincent/official/images/grayscale3channels/google/reading/no/pp267c_256x256.jpg'</t>
  </si>
  <si>
    <t>'/home/klab/vincent/official/images/grayscale3channels/google/reading/no/pp268c_256x256.jpg'</t>
  </si>
  <si>
    <t>'/home/klab/vincent/official/images/grayscale3channels/google/reading/no/pp269c_256x256.jpg'</t>
  </si>
  <si>
    <t>'/home/klab/vincent/official/images/grayscale3channels/google/reading/no/pp26c_256x256.jpg'</t>
  </si>
  <si>
    <t>'/home/klab/vincent/official/images/grayscale3channels/google/reading/no/pp270c_256x256.jpg'</t>
  </si>
  <si>
    <t>'/home/klab/vincent/official/images/grayscale3channels/google/reading/no/pp271c_256x256.jpg'</t>
  </si>
  <si>
    <t>'/home/klab/vincent/official/images/grayscale3channels/google/reading/no/pp272c_256x256.jpg'</t>
  </si>
  <si>
    <t>'/home/klab/vincent/official/images/grayscale3channels/google/reading/no/pp273c_256x256.jpg'</t>
  </si>
  <si>
    <t>'/home/klab/vincent/official/images/grayscale3channels/google/reading/no/pp274c_256x256.jpg'</t>
  </si>
  <si>
    <t>'/home/klab/vincent/official/images/grayscale3channels/google/reading/no/pp275c_256x256.jpg'</t>
  </si>
  <si>
    <t>'/home/klab/vincent/official/images/grayscale3channels/google/reading/no/pp276c_256x256.jpg'</t>
  </si>
  <si>
    <t>'/home/klab/vincent/official/images/grayscale3channels/google/reading/no/pp277c_256x256.jpg'</t>
  </si>
  <si>
    <t>'/home/klab/vincent/official/images/grayscale3channels/google/reading/no/pp278c_256x256.jpg'</t>
  </si>
  <si>
    <t>'/home/klab/vincent/official/images/grayscale3channels/google/reading/no/pp279c_256x256.jpg'</t>
  </si>
  <si>
    <t>'/home/klab/vincent/official/images/grayscale3channels/google/reading/no/pp27c_256x256.jpg'</t>
  </si>
  <si>
    <t>'/home/klab/vincent/official/images/grayscale3channels/google/reading/no/pp280c_256x256.jpg'</t>
  </si>
  <si>
    <t>'/home/klab/vincent/official/images/grayscale3channels/google/reading/no/pp281c_256x256.jpg'</t>
  </si>
  <si>
    <t>'/home/klab/vincent/official/images/grayscale3channels/google/reading/no/pp282c_256x256.jpg'</t>
  </si>
  <si>
    <t>'/home/klab/vincent/official/images/grayscale3channels/google/reading/no/pp283c_256x256.jpg'</t>
  </si>
  <si>
    <t>'/home/klab/vincent/official/images/grayscale3channels/google/reading/no/pp284c_256x256.jpg'</t>
  </si>
  <si>
    <t>'/home/klab/vincent/official/images/grayscale3channels/google/reading/no/pp285c_256x256.jpg'</t>
  </si>
  <si>
    <t>'/home/klab/vincent/official/images/grayscale3channels/google/reading/no/pp286c_256x256.jpg'</t>
  </si>
  <si>
    <t>'/home/klab/vincent/official/images/grayscale3channels/google/reading/no/pp287c_256x256.jpg'</t>
  </si>
  <si>
    <t>'/home/klab/vincent/official/images/grayscale3channels/google/reading/no/pp288c_256x256.jpg'</t>
  </si>
  <si>
    <t>'/home/klab/vincent/official/images/grayscale3channels/google/reading/no/pp289c_256x256.jpg'</t>
  </si>
  <si>
    <t>'/home/klab/vincent/official/images/grayscale3channels/google/reading/no/pp28c_256x256.jpg'</t>
  </si>
  <si>
    <t>'/home/klab/vincent/official/images/grayscale3channels/google/reading/no/pp290c_256x256.jpg'</t>
  </si>
  <si>
    <t>'/home/klab/vincent/official/images/grayscale3channels/google/reading/no/pp291c_256x256.jpg'</t>
  </si>
  <si>
    <t>'/home/klab/vincent/official/images/grayscale3channels/google/reading/no/pp292c_256x256.jpg'</t>
  </si>
  <si>
    <t>'/home/klab/vincent/official/images/grayscale3channels/google/reading/no/pp293c_256x256.jpg'</t>
  </si>
  <si>
    <t>'/home/klab/vincent/official/images/grayscale3channels/google/reading/no/pp294c_256x256.jpg'</t>
  </si>
  <si>
    <t>'/home/klab/vincent/official/images/grayscale3channels/google/reading/no/pp295c_256x256.jpg'</t>
  </si>
  <si>
    <t>'/home/klab/vincent/official/images/grayscale3channels/google/reading/no/pp296c_256x256.jpg'</t>
  </si>
  <si>
    <t>'/home/klab/vincent/official/images/grayscale3channels/google/reading/no/pp297c_256x256.jpg'</t>
  </si>
  <si>
    <t>'/home/klab/vincent/official/images/grayscale3channels/google/reading/no/pp298c_256x256.jpg'</t>
  </si>
  <si>
    <t>'/home/klab/vincent/official/images/grayscale3channels/google/reading/no/pp299c_256x256.jpg'</t>
  </si>
  <si>
    <t>'/home/klab/vincent/official/images/grayscale3channels/google/reading/no/pp29c_256x256.jpg'</t>
  </si>
  <si>
    <t>'/home/klab/vincent/official/images/grayscale3channels/google/reading/no/pp300c_256x256.jpg'</t>
  </si>
  <si>
    <t>'/home/klab/vincent/official/images/grayscale3channels/google/reading/no/pp301c_256x256.jpg'</t>
  </si>
  <si>
    <t>'/home/klab/vincent/official/images/grayscale3channels/google/reading/no/pp302c_256x256.jpg'</t>
  </si>
  <si>
    <t>'/home/klab/vincent/official/images/grayscale3channels/google/reading/no/pp303c_256x256.jpg'</t>
  </si>
  <si>
    <t>'/home/klab/vincent/official/images/grayscale3channels/google/reading/no/pp304c_256x256.jpg'</t>
  </si>
  <si>
    <t>'/home/klab/vincent/official/images/grayscale3channels/google/reading/no/pp305c_256x256.jpg'</t>
  </si>
  <si>
    <t>'/home/klab/vincent/official/images/grayscale3channels/google/reading/no/pp306c_256x256.jpg'</t>
  </si>
  <si>
    <t>'/home/klab/vincent/official/images/grayscale3channels/google/reading/no/pp307c_256x256.jpg'</t>
  </si>
  <si>
    <t>'/home/klab/vincent/official/images/grayscale3channels/google/reading/no/pp309c_256x256.jpg'</t>
  </si>
  <si>
    <t>'/home/klab/vincent/official/images/grayscale3channels/google/reading/no/pp30c_256x256.jpg'</t>
  </si>
  <si>
    <t>'/home/klab/vincent/official/images/grayscale3channels/google/reading/no/pp310c_256x256.jpg'</t>
  </si>
  <si>
    <t>'/home/klab/vincent/official/images/grayscale3channels/google/reading/no/pp311c_256x256.jpg'</t>
  </si>
  <si>
    <t>'/home/klab/vincent/official/images/grayscale3channels/google/reading/no/pp312c_256x256.jpg'</t>
  </si>
  <si>
    <t>'/home/klab/vincent/official/images/grayscale3channels/google/reading/no/pp313c_256x256.jpg'</t>
  </si>
  <si>
    <t>'/home/klab/vincent/official/images/grayscale3channels/google/reading/no/pp314c_256x256.jpg'</t>
  </si>
  <si>
    <t>'/home/klab/vincent/official/images/grayscale3channels/google/reading/no/pp315c_256x256.jpg'</t>
  </si>
  <si>
    <t>'/home/klab/vincent/official/images/grayscale3channels/google/reading/no/pp316c_256x256.jpg'</t>
  </si>
  <si>
    <t>'/home/klab/vincent/official/images/grayscale3channels/google/reading/no/pp317c_256x256.jpg'</t>
  </si>
  <si>
    <t>'/home/klab/vincent/official/images/grayscale3channels/google/reading/no/pp318c_256x256.jpg'</t>
  </si>
  <si>
    <t>'/home/klab/vincent/official/images/grayscale3channels/google/reading/no/pp319c_256x256.jpg'</t>
  </si>
  <si>
    <t>'/home/klab/vincent/official/images/grayscale3channels/google/reading/no/pp31c_256x256.jpg'</t>
  </si>
  <si>
    <t>'/home/klab/vincent/official/images/grayscale3channels/google/reading/no/pp320c_256x256.jpg'</t>
  </si>
  <si>
    <t>'/home/klab/vincent/official/images/grayscale3channels/google/reading/no/pp321c_256x256.jpg'</t>
  </si>
  <si>
    <t>'/home/klab/vincent/official/images/grayscale3channels/google/reading/no/pp322c_256x256.jpg'</t>
  </si>
  <si>
    <t>'/home/klab/vincent/official/images/grayscale3channels/google/reading/no/pp323c_256x256.jpg'</t>
  </si>
  <si>
    <t>'/home/klab/vincent/official/images/grayscale3channels/google/reading/no/pp324c_256x256.jpg'</t>
  </si>
  <si>
    <t>'/home/klab/vincent/official/images/grayscale3channels/google/reading/no/pp325c_256x256.jpg'</t>
  </si>
  <si>
    <t>'/home/klab/vincent/official/images/grayscale3channels/google/reading/no/pp326c_256x256.jpg'</t>
  </si>
  <si>
    <t>'/home/klab/vincent/official/images/grayscale3channels/google/reading/no/pp327c_256x256.jpg'</t>
  </si>
  <si>
    <t>'/home/klab/vincent/official/images/grayscale3channels/google/reading/no/pp328c_256x256.jpg'</t>
  </si>
  <si>
    <t>'/home/klab/vincent/official/images/grayscale3channels/google/reading/no/pp329c_256x256.jpg'</t>
  </si>
  <si>
    <t>'/home/klab/vincent/official/images/grayscale3channels/google/reading/no/pp32c_256x256.jpg'</t>
  </si>
  <si>
    <t>'/home/klab/vincent/official/images/grayscale3channels/google/reading/no/pp330c_256x256.jpg'</t>
  </si>
  <si>
    <t>'/home/klab/vincent/official/images/grayscale3channels/google/reading/no/pp331c_256x256.jpg'</t>
  </si>
  <si>
    <t>'/home/klab/vincent/official/images/grayscale3channels/google/reading/no/pp332c_256x256.jpg'</t>
  </si>
  <si>
    <t>'/home/klab/vincent/official/images/grayscale3channels/google/reading/no/pp333c_256x256.jpg'</t>
  </si>
  <si>
    <t>'/home/klab/vincent/official/images/grayscale3channels/google/reading/no/pp334c_256x256.jpg'</t>
  </si>
  <si>
    <t>'/home/klab/vincent/official/images/grayscale3channels/google/reading/no/pp335c_256x256.jpg'</t>
  </si>
  <si>
    <t>'/home/klab/vincent/official/images/grayscale3channels/google/reading/no/pp336c_256x256.jpg'</t>
  </si>
  <si>
    <t>'/home/klab/vincent/official/images/grayscale3channels/google/reading/no/pp337c_256x256.jpg'</t>
  </si>
  <si>
    <t>'/home/klab/vincent/official/images/grayscale3channels/google/reading/no/pp338c_256x256.jpg'</t>
  </si>
  <si>
    <t>'/home/klab/vincent/official/images/grayscale3channels/google/reading/no/pp339c_256x256.jpg'</t>
  </si>
  <si>
    <t>'/home/klab/vincent/official/images/grayscale3channels/google/reading/no/pp33c_256x256.jpg'</t>
  </si>
  <si>
    <t>'/home/klab/vincent/official/images/grayscale3channels/google/reading/no/pp340c_256x256.jpg'</t>
  </si>
  <si>
    <t>'/home/klab/vincent/official/images/grayscale3channels/google/reading/no/pp341c_256x256.jpg'</t>
  </si>
  <si>
    <t>'/home/klab/vincent/official/images/grayscale3channels/google/reading/no/pp342c_256x256.jpg'</t>
  </si>
  <si>
    <t>'/home/klab/vincent/official/images/grayscale3channels/google/reading/no/pp343c_256x256.jpg'</t>
  </si>
  <si>
    <t>'/home/klab/vincent/official/images/grayscale3channels/google/reading/no/pp344c_256x256.jpg'</t>
  </si>
  <si>
    <t>'/home/klab/vincent/official/images/grayscale3channels/google/reading/no/pp345c_256x256.jpg'</t>
  </si>
  <si>
    <t>'/home/klab/vincent/official/images/grayscale3channels/google/reading/no/pp346c_256x256.jpg'</t>
  </si>
  <si>
    <t>'/home/klab/vincent/official/images/grayscale3channels/google/reading/no/pp347c_256x256.jpg'</t>
  </si>
  <si>
    <t>'/home/klab/vincent/official/images/grayscale3channels/google/reading/no/pp348c_256x256.jpg'</t>
  </si>
  <si>
    <t>'/home/klab/vincent/official/images/grayscale3channels/google/reading/no/pp349c_256x256.jpg'</t>
  </si>
  <si>
    <t>'/home/klab/vincent/official/images/grayscale3channels/google/reading/no/pp34c_256x256.jpg'</t>
  </si>
  <si>
    <t>'/home/klab/vincent/official/images/grayscale3channels/google/reading/no/pp350c_256x256.jpg'</t>
  </si>
  <si>
    <t>'/home/klab/vincent/official/images/grayscale3channels/google/reading/no/pp351c_256x256.jpg'</t>
  </si>
  <si>
    <t>'/home/klab/vincent/official/images/grayscale3channels/google/reading/no/pp352c_256x256.jpg'</t>
  </si>
  <si>
    <t>'/home/klab/vincent/official/images/grayscale3channels/google/reading/no/pp353c_256x256.jpg'</t>
  </si>
  <si>
    <t>'/home/klab/vincent/official/images/grayscale3channels/google/reading/no/pp354c_256x256.jpg'</t>
  </si>
  <si>
    <t>'/home/klab/vincent/official/images/grayscale3channels/google/reading/no/pp355c_256x256.jpg'</t>
  </si>
  <si>
    <t>'/home/klab/vincent/official/images/grayscale3channels/google/reading/no/pp356c_256x256.jpg'</t>
  </si>
  <si>
    <t>'/home/klab/vincent/official/images/grayscale3channels/google/reading/no/pp357c_256x256.jpg'</t>
  </si>
  <si>
    <t>'/home/klab/vincent/official/images/grayscale3channels/google/reading/no/pp358c_256x256.jpg'</t>
  </si>
  <si>
    <t>'/home/klab/vincent/official/images/grayscale3channels/google/reading/no/pp359c_256x256.jpg'</t>
  </si>
  <si>
    <t>'/home/klab/vincent/official/images/grayscale3channels/google/reading/no/pp35c_256x256.jpg'</t>
  </si>
  <si>
    <t>'/home/klab/vincent/official/images/grayscale3channels/google/reading/no/pp360c_256x256.jpg'</t>
  </si>
  <si>
    <t>'/home/klab/vincent/official/images/grayscale3channels/google/reading/no/pp361c_256x256.jpg'</t>
  </si>
  <si>
    <t>'/home/klab/vincent/official/images/grayscale3channels/google/reading/no/pp362c_256x256.jpg'</t>
  </si>
  <si>
    <t>'/home/klab/vincent/official/images/grayscale3channels/google/reading/no/pp363c_256x256.jpg'</t>
  </si>
  <si>
    <t>'/home/klab/vincent/official/images/grayscale3channels/google/reading/no/pp364c_256x256.jpg'</t>
  </si>
  <si>
    <t>'/home/klab/vincent/official/images/grayscale3channels/google/reading/no/pp365c_256x256.jpg'</t>
  </si>
  <si>
    <t>'/home/klab/vincent/official/images/grayscale3channels/google/reading/no/pp366c_256x256.jpg'</t>
  </si>
  <si>
    <t>'/home/klab/vincent/official/images/grayscale3channels/google/reading/no/pp367c_256x256.jpg'</t>
  </si>
  <si>
    <t>'/home/klab/vincent/official/images/grayscale3channels/google/reading/no/pp368c_256x256.jpg'</t>
  </si>
  <si>
    <t>'/home/klab/vincent/official/images/grayscale3channels/google/reading/no/pp369c_256x256.jpg'</t>
  </si>
  <si>
    <t>'/home/klab/vincent/official/images/grayscale3channels/google/reading/no/pp36c_256x256.jpg'</t>
  </si>
  <si>
    <t>'/home/klab/vincent/official/images/grayscale3channels/google/reading/no/pp370c_256x256.jpg'</t>
  </si>
  <si>
    <t>'/home/klab/vincent/official/images/grayscale3channels/google/reading/no/pp371c_256x256.jpg'</t>
  </si>
  <si>
    <t>'/home/klab/vincent/official/images/grayscale3channels/google/reading/no/pp372c_256x256.jpg'</t>
  </si>
  <si>
    <t>'/home/klab/vincent/official/images/grayscale3channels/google/reading/no/pp373c_256x256.jpg'</t>
  </si>
  <si>
    <t>'/home/klab/vincent/official/images/grayscale3channels/google/reading/no/pp374c_256x256.jpg'</t>
  </si>
  <si>
    <t>'/home/klab/vincent/official/images/grayscale3channels/google/reading/no/pp375c_256x256.jpg'</t>
  </si>
  <si>
    <t>'/home/klab/vincent/official/images/grayscale3channels/google/reading/no/pp376c_256x256.jpg'</t>
  </si>
  <si>
    <t>'/home/klab/vincent/official/images/grayscale3channels/google/reading/no/pp377c_256x256.jpg'</t>
  </si>
  <si>
    <t>'/home/klab/vincent/official/images/grayscale3channels/google/reading/no/pp378c_256x256.jpg'</t>
  </si>
  <si>
    <t>'/home/klab/vincent/official/images/grayscale3channels/google/reading/no/pp379c_256x256.jpg'</t>
  </si>
  <si>
    <t>'/home/klab/vincent/official/images/grayscale3channels/google/reading/no/pp37c_256x256.jpg'</t>
  </si>
  <si>
    <t>'/home/klab/vincent/official/images/grayscale3channels/google/reading/no/pp380c_256x256.jpg'</t>
  </si>
  <si>
    <t>'/home/klab/vincent/official/images/grayscale3channels/google/reading/no/pp381c_256x256.jpg'</t>
  </si>
  <si>
    <t>'/home/klab/vincent/official/images/grayscale3channels/google/reading/no/pp382c_256x256.jpg'</t>
  </si>
  <si>
    <t>'/home/klab/vincent/official/images/grayscale3channels/google/reading/no/pp383c_256x256.jpg'</t>
  </si>
  <si>
    <t>'/home/klab/vincent/official/images/grayscale3channels/google/reading/no/pp384c_256x256.jpg'</t>
  </si>
  <si>
    <t>'/home/klab/vincent/official/images/grayscale3channels/google/reading/no/pp385c_256x256.jpg'</t>
  </si>
  <si>
    <t>'/home/klab/vincent/official/images/grayscale3channels/google/reading/no/pp386c_256x256.jpg'</t>
  </si>
  <si>
    <t>'/home/klab/vincent/official/images/grayscale3channels/google/reading/no/pp387c_256x256.jpg'</t>
  </si>
  <si>
    <t>'/home/klab/vincent/official/images/grayscale3channels/google/reading/no/pp388c_256x256.jpg'</t>
  </si>
  <si>
    <t>'/home/klab/vincent/official/images/grayscale3channels/google/reading/no/pp389c_256x256.jpg'</t>
  </si>
  <si>
    <t>'/home/klab/vincent/official/images/grayscale3channels/google/reading/no/pp38c_256x256.jpg'</t>
  </si>
  <si>
    <t>'/home/klab/vincent/official/images/grayscale3channels/google/reading/no/pp390c_256x256.jpg'</t>
  </si>
  <si>
    <t>'/home/klab/vincent/official/images/grayscale3channels/google/reading/no/pp391c_256x256.jpg'</t>
  </si>
  <si>
    <t>'/home/klab/vincent/official/images/grayscale3channels/google/reading/no/pp392c_256x256.jpg'</t>
  </si>
  <si>
    <t>'/home/klab/vincent/official/images/grayscale3channels/google/reading/no/pp393c_256x256.jpg'</t>
  </si>
  <si>
    <t>'/home/klab/vincent/official/images/grayscale3channels/google/reading/no/pp394c_256x256.jpg'</t>
  </si>
  <si>
    <t>'/home/klab/vincent/official/images/grayscale3channels/google/reading/no/pp395c_256x256.jpg'</t>
  </si>
  <si>
    <t>'/home/klab/vincent/official/images/grayscale3channels/google/reading/no/pp396c_256x256.jpg'</t>
  </si>
  <si>
    <t>'/home/klab/vincent/official/images/grayscale3channels/google/reading/no/pp397c_256x256.jpg'</t>
  </si>
  <si>
    <t>'/home/klab/vincent/official/images/grayscale3channels/google/reading/no/pp398c_256x256.jpg'</t>
  </si>
  <si>
    <t>'/home/klab/vincent/official/images/grayscale3channels/google/reading/no/pp399c_256x256.jpg'</t>
  </si>
  <si>
    <t>'/home/klab/vincent/official/images/grayscale3channels/google/reading/no/pp39c_256x256.jpg'</t>
  </si>
  <si>
    <t>'/home/klab/vincent/official/images/grayscale3channels/google/reading/no/pp3c_256x256.jpg'</t>
  </si>
  <si>
    <t>'/home/klab/vincent/official/images/grayscale3channels/google/reading/no/pp400c_256x256.jpg'</t>
  </si>
  <si>
    <t>'/home/klab/vincent/official/images/grayscale3channels/google/reading/no/pp401c_256x256.jpg'</t>
  </si>
  <si>
    <t>'/home/klab/vincent/official/images/grayscale3channels/google/reading/no/pp402c_256x256.jpg'</t>
  </si>
  <si>
    <t>'/home/klab/vincent/official/images/grayscale3channels/google/reading/no/pp403c_256x256.jpg'</t>
  </si>
  <si>
    <t>'/home/klab/vincent/official/images/grayscale3channels/google/reading/no/pp404c_256x256.jpg'</t>
  </si>
  <si>
    <t>'/home/klab/vincent/official/images/grayscale3channels/google/reading/no/pp405c_256x256.jpg'</t>
  </si>
  <si>
    <t>'/home/klab/vincent/official/images/grayscale3channels/google/reading/no/pp406c_256x256.jpg'</t>
  </si>
  <si>
    <t>'/home/klab/vincent/official/images/grayscale3channels/google/reading/no/pp407c_256x256.jpg'</t>
  </si>
  <si>
    <t>'/home/klab/vincent/official/images/grayscale3channels/google/reading/no/pp408c_256x256.jpg'</t>
  </si>
  <si>
    <t>'/home/klab/vincent/official/images/grayscale3channels/google/reading/no/pp409c_256x256.jpg'</t>
  </si>
  <si>
    <t>'/home/klab/vincent/official/images/grayscale3channels/google/reading/no/pp40c_256x256.jpg'</t>
  </si>
  <si>
    <t>'/home/klab/vincent/official/images/grayscale3channels/google/reading/no/pp410c_256x256.jpg'</t>
  </si>
  <si>
    <t>'/home/klab/vincent/official/images/grayscale3channels/google/reading/no/pp411c_256x256.jpg'</t>
  </si>
  <si>
    <t>'/home/klab/vincent/official/images/grayscale3channels/google/reading/no/pp412c_256x256.jpg'</t>
  </si>
  <si>
    <t>'/home/klab/vincent/official/images/grayscale3channels/google/reading/no/pp413c_256x256.jpg'</t>
  </si>
  <si>
    <t>'/home/klab/vincent/official/images/grayscale3channels/google/reading/no/pp414c_256x256.jpg'</t>
  </si>
  <si>
    <t>'/home/klab/vincent/official/images/grayscale3channels/google/reading/no/pp415c_256x256.jpg'</t>
  </si>
  <si>
    <t>'/home/klab/vincent/official/images/grayscale3channels/google/reading/no/pp416c_256x256.jpg'</t>
  </si>
  <si>
    <t>'/home/klab/vincent/official/images/grayscale3channels/google/reading/no/pp417c_256x256.jpg'</t>
  </si>
  <si>
    <t>'/home/klab/vincent/official/images/grayscale3channels/google/reading/no/pp418c_256x256.jpg'</t>
  </si>
  <si>
    <t>'/home/klab/vincent/official/images/grayscale3channels/google/reading/no/pp419c_256x256.jpg'</t>
  </si>
  <si>
    <t>'/home/klab/vincent/official/images/grayscale3channels/google/reading/no/pp41c_256x256.jpg'</t>
  </si>
  <si>
    <t>'/home/klab/vincent/official/images/grayscale3channels/google/reading/no/pp420c_256x256.jpg'</t>
  </si>
  <si>
    <t>'/home/klab/vincent/official/images/grayscale3channels/google/reading/no/pp421c_256x256.jpg'</t>
  </si>
  <si>
    <t>'/home/klab/vincent/official/images/grayscale3channels/google/reading/no/pp422c_256x256.jpg'</t>
  </si>
  <si>
    <t>'/home/klab/vincent/official/images/grayscale3channels/google/reading/no/pp423c_256x256.jpg'</t>
  </si>
  <si>
    <t>'/home/klab/vincent/official/images/grayscale3channels/google/reading/no/pp424c_256x256.jpg'</t>
  </si>
  <si>
    <t>'/home/klab/vincent/official/images/grayscale3channels/google/reading/no/pp425c_256x256.jpg'</t>
  </si>
  <si>
    <t>'/home/klab/vincent/official/images/grayscale3channels/google/reading/no/pp426c_256x256.jpg'</t>
  </si>
  <si>
    <t>'/home/klab/vincent/official/images/grayscale3channels/google/reading/no/pp427c_256x256.jpg'</t>
  </si>
  <si>
    <t>'/home/klab/vincent/official/images/grayscale3channels/google/reading/no/pp428c_256x256.jpg'</t>
  </si>
  <si>
    <t>'/home/klab/vincent/official/images/grayscale3channels/google/reading/no/pp429c_256x256.jpg'</t>
  </si>
  <si>
    <t>'/home/klab/vincent/official/images/grayscale3channels/google/reading/no/pp42c_256x256.jpg'</t>
  </si>
  <si>
    <t>'/home/klab/vincent/official/images/grayscale3channels/google/reading/no/pp430c_256x256.jpg'</t>
  </si>
  <si>
    <t>'/home/klab/vincent/official/images/grayscale3channels/google/reading/no/pp431c_256x256.jpg'</t>
  </si>
  <si>
    <t>'/home/klab/vincent/official/images/grayscale3channels/google/reading/no/pp432c_256x256.jpg'</t>
  </si>
  <si>
    <t>'/home/klab/vincent/official/images/grayscale3channels/google/reading/no/pp433c_256x256.jpg'</t>
  </si>
  <si>
    <t>'/home/klab/vincent/official/images/grayscale3channels/google/reading/no/pp434c_256x256.jpg'</t>
  </si>
  <si>
    <t>'/home/klab/vincent/official/images/grayscale3channels/google/reading/no/pp435c_256x256.jpg'</t>
  </si>
  <si>
    <t>'/home/klab/vincent/official/images/grayscale3channels/google/reading/no/pp436c_256x256.jpg'</t>
  </si>
  <si>
    <t>'/home/klab/vincent/official/images/grayscale3channels/google/reading/no/pp437c_256x256.jpg'</t>
  </si>
  <si>
    <t>'/home/klab/vincent/official/images/grayscale3channels/google/reading/no/pp438c_256x256.jpg'</t>
  </si>
  <si>
    <t>'/home/klab/vincent/official/images/grayscale3channels/google/reading/no/pp439c_256x256.jpg'</t>
  </si>
  <si>
    <t>'/home/klab/vincent/official/images/grayscale3channels/google/reading/no/pp43c_256x256.jpg'</t>
  </si>
  <si>
    <t>'/home/klab/vincent/official/images/grayscale3channels/google/reading/no/pp440c_256x256.jpg'</t>
  </si>
  <si>
    <t>'/home/klab/vincent/official/images/grayscale3channels/google/reading/no/pp441c_256x256.jpg'</t>
  </si>
  <si>
    <t>'/home/klab/vincent/official/images/grayscale3channels/google/reading/no/pp442c_256x256.jpg'</t>
  </si>
  <si>
    <t>'/home/klab/vincent/official/images/grayscale3channels/google/reading/no/pp443c_256x256.jpg'</t>
  </si>
  <si>
    <t>'/home/klab/vincent/official/images/grayscale3channels/google/reading/no/pp444c_256x256.jpg'</t>
  </si>
  <si>
    <t>'/home/klab/vincent/official/images/grayscale3channels/google/reading/no/pp445c_256x256.jpg'</t>
  </si>
  <si>
    <t>'/home/klab/vincent/official/images/grayscale3channels/google/reading/no/pp446c_256x256.jpg'</t>
  </si>
  <si>
    <t>'/home/klab/vincent/official/images/grayscale3channels/google/reading/no/pp447c_256x256.jpg'</t>
  </si>
  <si>
    <t>'/home/klab/vincent/official/images/grayscale3channels/google/reading/no/pp448c_256x256.jpg'</t>
  </si>
  <si>
    <t>'/home/klab/vincent/official/images/grayscale3channels/google/reading/no/pp449c_256x256.jpg'</t>
  </si>
  <si>
    <t>'/home/klab/vincent/official/images/grayscale3channels/google/reading/no/pp44c_256x256.jpg'</t>
  </si>
  <si>
    <t>'/home/klab/vincent/official/images/grayscale3channels/google/reading/no/pp450c_256x256.jpg'</t>
  </si>
  <si>
    <t>'/home/klab/vincent/official/images/grayscale3channels/google/reading/no/pp451c_256x256.jpg'</t>
  </si>
  <si>
    <t>'/home/klab/vincent/official/images/grayscale3channels/google/reading/no/pp452c_256x256.jpg'</t>
  </si>
  <si>
    <t>'/home/klab/vincent/official/images/grayscale3channels/google/reading/no/pp453c_256x256.jpg'</t>
  </si>
  <si>
    <t>'/home/klab/vincent/official/images/grayscale3channels/google/reading/no/pp454c_256x256.jpg'</t>
  </si>
  <si>
    <t>'/home/klab/vincent/official/images/grayscale3channels/google/reading/no/pp455c_256x256.jpg'</t>
  </si>
  <si>
    <t>'/home/klab/vincent/official/images/grayscale3channels/google/reading/no/pp456c_256x256.jpg'</t>
  </si>
  <si>
    <t>'/home/klab/vincent/official/images/grayscale3channels/google/reading/no/pp457c_256x256.jpg'</t>
  </si>
  <si>
    <t>'/home/klab/vincent/official/images/grayscale3channels/google/reading/no/pp458c_256x256.jpg'</t>
  </si>
  <si>
    <t>'/home/klab/vincent/official/images/grayscale3channels/google/reading/no/pp459c_256x256.jpg'</t>
  </si>
  <si>
    <t>'/home/klab/vincent/official/images/grayscale3channels/google/reading/no/pp45c_256x256.jpg'</t>
  </si>
  <si>
    <t>'/home/klab/vincent/official/images/grayscale3channels/google/reading/no/pp460c_256x256.jpg'</t>
  </si>
  <si>
    <t>'/home/klab/vincent/official/images/grayscale3channels/google/reading/no/pp461c_256x256.jpg'</t>
  </si>
  <si>
    <t>'/home/klab/vincent/official/images/grayscale3channels/google/reading/no/pp462c_256x256.jpg'</t>
  </si>
  <si>
    <t>'/home/klab/vincent/official/images/grayscale3channels/google/reading/no/pp463c_256x256.jpg'</t>
  </si>
  <si>
    <t>'/home/klab/vincent/official/images/grayscale3channels/google/reading/no/pp464c_256x256.jpg'</t>
  </si>
  <si>
    <t>'/home/klab/vincent/official/images/grayscale3channels/google/reading/no/pp465c_256x256.jpg'</t>
  </si>
  <si>
    <t>'/home/klab/vincent/official/images/grayscale3channels/google/reading/no/pp466c_256x256.jpg'</t>
  </si>
  <si>
    <t>'/home/klab/vincent/official/images/grayscale3channels/google/reading/no/pp467c_256x256.jpg'</t>
  </si>
  <si>
    <t>'/home/klab/vincent/official/images/grayscale3channels/google/reading/no/pp468c_256x256.jpg'</t>
  </si>
  <si>
    <t>'/home/klab/vincent/official/images/grayscale3channels/google/reading/no/pp469c_256x256.jpg'</t>
  </si>
  <si>
    <t>'/home/klab/vincent/official/images/grayscale3channels/google/reading/no/pp46c_256x256.jpg'</t>
  </si>
  <si>
    <t>'/home/klab/vincent/official/images/grayscale3channels/google/reading/no/pp470c_256x256.jpg'</t>
  </si>
  <si>
    <t>'/home/klab/vincent/official/images/grayscale3channels/google/reading/no/pp471c_256x256.jpg'</t>
  </si>
  <si>
    <t>'/home/klab/vincent/official/images/grayscale3channels/google/reading/no/pp472c_256x256.jpg'</t>
  </si>
  <si>
    <t>'/home/klab/vincent/official/images/grayscale3channels/google/reading/no/pp473c_256x256.jpg'</t>
  </si>
  <si>
    <t>'/home/klab/vincent/official/images/grayscale3channels/google/reading/no/pp474c_256x256.jpg'</t>
  </si>
  <si>
    <t>'/home/klab/vincent/official/images/grayscale3channels/google/reading/no/pp475c_256x256.jpg'</t>
  </si>
  <si>
    <t>'/home/klab/vincent/official/images/grayscale3channels/google/reading/no/pp476c_256x256.jpg'</t>
  </si>
  <si>
    <t>'/home/klab/vincent/official/images/grayscale3channels/google/reading/no/pp477c_256x256.jpg'</t>
  </si>
  <si>
    <t>'/home/klab/vincent/official/images/grayscale3channels/google/reading/no/pp478c_256x256.jpg'</t>
  </si>
  <si>
    <t>'/home/klab/vincent/official/images/grayscale3channels/google/reading/no/pp479c_256x256.jpg'</t>
  </si>
  <si>
    <t>'/home/klab/vincent/official/images/grayscale3channels/google/reading/no/pp47c_256x256.jpg'</t>
  </si>
  <si>
    <t>'/home/klab/vincent/official/images/grayscale3channels/google/reading/no/pp480c_256x256.jpg'</t>
  </si>
  <si>
    <t>'/home/klab/vincent/official/images/grayscale3channels/google/reading/no/pp481c_256x256.jpg'</t>
  </si>
  <si>
    <t>'/home/klab/vincent/official/images/grayscale3channels/google/reading/no/pp482c_256x256.jpg'</t>
  </si>
  <si>
    <t>'/home/klab/vincent/official/images/grayscale3channels/google/reading/no/pp483c_256x256.jpg'</t>
  </si>
  <si>
    <t>'/home/klab/vincent/official/images/grayscale3channels/google/reading/no/pp484c_256x256.jpg'</t>
  </si>
  <si>
    <t>'/home/klab/vincent/official/images/grayscale3channels/google/reading/no/pp485c_256x256.jpg'</t>
  </si>
  <si>
    <t>'/home/klab/vincent/official/images/grayscale3channels/google/reading/no/pp486c_256x256.jpg'</t>
  </si>
  <si>
    <t>'/home/klab/vincent/official/images/grayscale3channels/google/reading/no/pp487c_256x256.jpg'</t>
  </si>
  <si>
    <t>'/home/klab/vincent/official/images/grayscale3channels/google/reading/no/pp488c_256x256.jpg'</t>
  </si>
  <si>
    <t>'/home/klab/vincent/official/images/grayscale3channels/google/reading/no/pp489c_256x256.jpg'</t>
  </si>
  <si>
    <t>'/home/klab/vincent/official/images/grayscale3channels/google/reading/no/pp48c_256x256.jpg'</t>
  </si>
  <si>
    <t>'/home/klab/vincent/official/images/grayscale3channels/google/reading/no/pp490c_256x256.jpg'</t>
  </si>
  <si>
    <t>'/home/klab/vincent/official/images/grayscale3channels/google/reading/no/pp491c_256x256.jpg'</t>
  </si>
  <si>
    <t>'/home/klab/vincent/official/images/grayscale3channels/google/reading/no/pp492c_256x256.jpg'</t>
  </si>
  <si>
    <t>'/home/klab/vincent/official/images/grayscale3channels/google/reading/no/pp493c_256x256.jpg'</t>
  </si>
  <si>
    <t>'/home/klab/vincent/official/images/grayscale3channels/google/reading/no/pp494c_256x256.jpg'</t>
  </si>
  <si>
    <t>'/home/klab/vincent/official/images/grayscale3channels/google/reading/no/pp495c_256x256.jpg'</t>
  </si>
  <si>
    <t>'/home/klab/vincent/official/images/grayscale3channels/google/reading/no/pp496c_256x256.jpg'</t>
  </si>
  <si>
    <t>'/home/klab/vincent/official/images/grayscale3channels/google/reading/no/pp497c_256x256.jpg'</t>
  </si>
  <si>
    <t>'/home/klab/vincent/official/images/grayscale3channels/google/reading/no/pp498c_256x256.jpg'</t>
  </si>
  <si>
    <t>'/home/klab/vincent/official/images/grayscale3channels/google/reading/no/pp499c_256x256.jpg'</t>
  </si>
  <si>
    <t>'/home/klab/vincent/official/images/grayscale3channels/google/reading/no/pp49c_256x256.jpg'</t>
  </si>
  <si>
    <t>'/home/klab/vincent/official/images/grayscale3channels/google/reading/no/pp4c_256x256.jpg'</t>
  </si>
  <si>
    <t>'/home/klab/vincent/official/images/grayscale3channels/google/reading/no/pp500c_256x256.jpg'</t>
  </si>
  <si>
    <t>'/home/klab/vincent/official/images/grayscale3channels/google/reading/no/pp501c_256x256.jpg'</t>
  </si>
  <si>
    <t>'/home/klab/vincent/official/images/grayscale3channels/google/reading/no/pp502c_256x256.jpg'</t>
  </si>
  <si>
    <t>'/home/klab/vincent/official/images/grayscale3channels/google/reading/no/pp503c_256x256.jpg'</t>
  </si>
  <si>
    <t>'/home/klab/vincent/official/images/grayscale3channels/google/reading/no/pp504c_256x256.jpg'</t>
  </si>
  <si>
    <t>'/home/klab/vincent/official/images/grayscale3channels/google/reading/no/pp50c_256x256.jpg'</t>
  </si>
  <si>
    <t>'/home/klab/vincent/official/images/grayscale3channels/google/reading/no/pp51c_256x256.jpg'</t>
  </si>
  <si>
    <t>'/home/klab/vincent/official/images/grayscale3channels/google/reading/no/pp52c_256x256.jpg'</t>
  </si>
  <si>
    <t>'/home/klab/vincent/official/images/grayscale3channels/google/reading/no/pp53c_256x256.jpg'</t>
  </si>
  <si>
    <t>'/home/klab/vincent/official/images/grayscale3channels/google/reading/no/pp54c_256x256.jpg'</t>
  </si>
  <si>
    <t>'/home/klab/vincent/official/images/grayscale3channels/google/reading/no/pp55c_256x256.jpg'</t>
  </si>
  <si>
    <t>'/home/klab/vincent/official/images/grayscale3channels/google/reading/no/pp56c_256x256.jpg'</t>
  </si>
  <si>
    <t>'/home/klab/vincent/official/images/grayscale3channels/google/reading/no/pp57c_256x256.jpg'</t>
  </si>
  <si>
    <t>'/home/klab/vincent/official/images/grayscale3channels/google/reading/no/pp58c_256x256.jpg'</t>
  </si>
  <si>
    <t>'/home/klab/vincent/official/images/grayscale3channels/google/reading/no/pp59c_256x256.jpg'</t>
  </si>
  <si>
    <t>'/home/klab/vincent/official/images/grayscale3channels/google/reading/no/pp5c_256x256.jpg'</t>
  </si>
  <si>
    <t>'/home/klab/vincent/official/images/grayscale3channels/google/reading/no/pp60c_256x256.jpg'</t>
  </si>
  <si>
    <t>'/home/klab/vincent/official/images/grayscale3channels/google/reading/no/pp61c_256x256.jpg'</t>
  </si>
  <si>
    <t>'/home/klab/vincent/official/images/grayscale3channels/google/reading/no/pp62c_256x256.jpg'</t>
  </si>
  <si>
    <t>'/home/klab/vincent/official/images/grayscale3channels/google/reading/no/pp63c_256x256.jpg'</t>
  </si>
  <si>
    <t>'/home/klab/vincent/official/images/grayscale3channels/google/reading/no/pp64c_256x256.jpg'</t>
  </si>
  <si>
    <t>'/home/klab/vincent/official/images/grayscale3channels/google/reading/no/pp65c_256x256.jpg'</t>
  </si>
  <si>
    <t>'/home/klab/vincent/official/images/grayscale3channels/google/reading/no/pp66c_256x256.jpg'</t>
  </si>
  <si>
    <t>'/home/klab/vincent/official/images/grayscale3channels/google/reading/no/pp67c_256x256.jpg'</t>
  </si>
  <si>
    <t>'/home/klab/vincent/official/images/grayscale3channels/google/reading/no/pp68c_256x256.jpg'</t>
  </si>
  <si>
    <t>'/home/klab/vincent/official/images/grayscale3channels/google/reading/no/pp69c_256x256.jpg'</t>
  </si>
  <si>
    <t>'/home/klab/vincent/official/images/grayscale3channels/google/reading/no/pp6c_256x256.jpg'</t>
  </si>
  <si>
    <t>'/home/klab/vincent/official/images/grayscale3channels/google/reading/no/pp70c_256x256.jpg'</t>
  </si>
  <si>
    <t>'/home/klab/vincent/official/images/grayscale3channels/google/reading/no/pp71c_256x256.jpg'</t>
  </si>
  <si>
    <t>'/home/klab/vincent/official/images/grayscale3channels/google/reading/no/pp72c_256x256.jpg'</t>
  </si>
  <si>
    <t>'/home/klab/vincent/official/images/grayscale3channels/google/reading/no/pp73c_256x256.jpg'</t>
  </si>
  <si>
    <t>'/home/klab/vincent/official/images/grayscale3channels/google/reading/no/pp74c_256x256.jpg'</t>
  </si>
  <si>
    <t>'/home/klab/vincent/official/images/grayscale3channels/google/reading/no/pp75c_256x256.jpg'</t>
  </si>
  <si>
    <t>'/home/klab/vincent/official/images/grayscale3channels/google/reading/no/pp76c_256x256.jpg'</t>
  </si>
  <si>
    <t>'/home/klab/vincent/official/images/grayscale3channels/google/reading/no/pp77c_256x256.jpg'</t>
  </si>
  <si>
    <t>'/home/klab/vincent/official/images/grayscale3channels/google/reading/no/pp78c_256x256.jpg'</t>
  </si>
  <si>
    <t>'/home/klab/vincent/official/images/grayscale3channels/google/reading/no/pp79c_256x256.jpg'</t>
  </si>
  <si>
    <t>'/home/klab/vincent/official/images/grayscale3channels/google/reading/no/pp7c_256x256.jpg'</t>
  </si>
  <si>
    <t>'/home/klab/vincent/official/images/grayscale3channels/google/reading/no/pp80c_256x256.jpg'</t>
  </si>
  <si>
    <t>'/home/klab/vincent/official/images/grayscale3channels/google/reading/no/pp81c_256x256.jpg'</t>
  </si>
  <si>
    <t>'/home/klab/vincent/official/images/grayscale3channels/google/reading/no/pp82c_256x256.jpg'</t>
  </si>
  <si>
    <t>'/home/klab/vincent/official/images/grayscale3channels/google/reading/no/pp83c_256x256.jpg'</t>
  </si>
  <si>
    <t>'/home/klab/vincent/official/images/grayscale3channels/google/reading/no/pp84c_256x256.jpg'</t>
  </si>
  <si>
    <t>'/home/klab/vincent/official/images/grayscale3channels/google/reading/no/pp85c_256x256.jpg'</t>
  </si>
  <si>
    <t>'/home/klab/vincent/official/images/grayscale3channels/google/reading/no/pp86c_256x256.jpg'</t>
  </si>
  <si>
    <t>'/home/klab/vincent/official/images/grayscale3channels/google/reading/no/pp87c_256x256.jpg'</t>
  </si>
  <si>
    <t>'/home/klab/vincent/official/images/grayscale3channels/google/reading/no/pp88c_256x256.jpg'</t>
  </si>
  <si>
    <t>'/home/klab/vincent/official/images/grayscale3channels/google/reading/no/pp89c_256x256.jpg'</t>
  </si>
  <si>
    <t>'/home/klab/vincent/official/images/grayscale3channels/google/reading/no/pp8c_256x256.jpg'</t>
  </si>
  <si>
    <t>'/home/klab/vincent/official/images/grayscale3channels/google/reading/no/pp90c_256x256.jpg'</t>
  </si>
  <si>
    <t>'/home/klab/vincent/official/images/grayscale3channels/google/reading/no/pp91c_256x256.jpg'</t>
  </si>
  <si>
    <t>'/home/klab/vincent/official/images/grayscale3channels/google/reading/no/pp92c_256x256.jpg'</t>
  </si>
  <si>
    <t>'/home/klab/vincent/official/images/grayscale3channels/google/reading/no/pp93c_256x256.jpg'</t>
  </si>
  <si>
    <t>'/home/klab/vincent/official/images/grayscale3channels/google/reading/no/pp94c_256x256.jpg'</t>
  </si>
  <si>
    <t>'/home/klab/vincent/official/images/grayscale3channels/google/reading/no/pp95c_256x256.jpg'</t>
  </si>
  <si>
    <t>'/home/klab/vincent/official/images/grayscale3channels/google/reading/no/pp96c_256x256.jpg'</t>
  </si>
  <si>
    <t>'/home/klab/vincent/official/images/grayscale3channels/google/reading/no/pp97c_256x256.jpg'</t>
  </si>
  <si>
    <t>'/home/klab/vincent/official/images/grayscale3channels/google/reading/no/pp98c_256x256.jpg'</t>
  </si>
  <si>
    <t>'/home/klab/vincent/official/images/grayscale3channels/google/reading/no/pp99c_256x256.jpg'</t>
  </si>
  <si>
    <t>'/home/klab/vincent/official/images/grayscale3channels/google/reading/no/pp9c_256x256.jpg'</t>
  </si>
  <si>
    <t>'/home/klab/vincent/official/images/grayscale3channels/google/reading/no/ppc267c_256x256.jpg'</t>
  </si>
  <si>
    <t>'/home/klab/vincent/official/images/grayscale3channels/google/reading/yes/pp100c_256x256.jpg'</t>
  </si>
  <si>
    <t>'/home/klab/vincent/official/images/grayscale3channels/google/reading/yes/pp101c_256x256.jpg'</t>
  </si>
  <si>
    <t>'/home/klab/vincent/official/images/grayscale3channels/google/reading/yes/pp102c_256x256.jpg'</t>
  </si>
  <si>
    <t>'/home/klab/vincent/official/images/grayscale3channels/google/reading/yes/pp103c_256x256.jpg'</t>
  </si>
  <si>
    <t>'/home/klab/vincent/official/images/grayscale3channels/google/reading/yes/pp104c_256x256.jpg'</t>
  </si>
  <si>
    <t>'/home/klab/vincent/official/images/grayscale3channels/google/reading/yes/pp105c_256x256.jpg'</t>
  </si>
  <si>
    <t>'/home/klab/vincent/official/images/grayscale3channels/google/reading/yes/pp106c_256x256.jpg'</t>
  </si>
  <si>
    <t>'/home/klab/vincent/official/images/grayscale3channels/google/reading/yes/pp107c_256x256.jpg'</t>
  </si>
  <si>
    <t>'/home/klab/vincent/official/images/grayscale3channels/google/reading/yes/pp108c_256x256.jpg'</t>
  </si>
  <si>
    <t>'/home/klab/vincent/official/images/grayscale3channels/google/reading/yes/pp109c_256x256.jpg'</t>
  </si>
  <si>
    <t>'/home/klab/vincent/official/images/grayscale3channels/google/reading/yes/pp10c_256x256.jpg'</t>
  </si>
  <si>
    <t>'/home/klab/vincent/official/images/grayscale3channels/google/reading/yes/pp110c_256x256.jpg'</t>
  </si>
  <si>
    <t>'/home/klab/vincent/official/images/grayscale3channels/google/reading/yes/pp111c_256x256.jpg'</t>
  </si>
  <si>
    <t>'/home/klab/vincent/official/images/grayscale3channels/google/reading/yes/pp112c_256x256.jpg'</t>
  </si>
  <si>
    <t>'/home/klab/vincent/official/images/grayscale3channels/google/reading/yes/pp113c_256x256.jpg'</t>
  </si>
  <si>
    <t>'/home/klab/vincent/official/images/grayscale3channels/google/reading/yes/pp114c_256x256.jpg'</t>
  </si>
  <si>
    <t>'/home/klab/vincent/official/images/grayscale3channels/google/reading/yes/pp115c_256x256.jpg'</t>
  </si>
  <si>
    <t>'/home/klab/vincent/official/images/grayscale3channels/google/reading/yes/pp116c_256x256.jpg'</t>
  </si>
  <si>
    <t>'/home/klab/vincent/official/images/grayscale3channels/google/reading/yes/pp117c_256x256.jpg'</t>
  </si>
  <si>
    <t>'/home/klab/vincent/official/images/grayscale3channels/google/reading/yes/pp118c_256x256.jpg'</t>
  </si>
  <si>
    <t>'/home/klab/vincent/official/images/grayscale3channels/google/reading/yes/pp119c_256x256.jpg'</t>
  </si>
  <si>
    <t>'/home/klab/vincent/official/images/grayscale3channels/google/reading/yes/pp11c_256x256.jpg'</t>
  </si>
  <si>
    <t>'/home/klab/vincent/official/images/grayscale3channels/google/reading/yes/pp120c_256x256.jpg'</t>
  </si>
  <si>
    <t>'/home/klab/vincent/official/images/grayscale3channels/google/reading/yes/pp121c_256x256.jpg'</t>
  </si>
  <si>
    <t>'/home/klab/vincent/official/images/grayscale3channels/google/reading/yes/pp122c_256x256.jpg'</t>
  </si>
  <si>
    <t>'/home/klab/vincent/official/images/grayscale3channels/google/reading/yes/pp123c_256x256.jpg'</t>
  </si>
  <si>
    <t>'/home/klab/vincent/official/images/grayscale3channels/google/reading/yes/pp124c_256x256.jpg'</t>
  </si>
  <si>
    <t>'/home/klab/vincent/official/images/grayscale3channels/google/reading/yes/pp125c_256x256.jpg'</t>
  </si>
  <si>
    <t>'/home/klab/vincent/official/images/grayscale3channels/google/reading/yes/pp126c_256x256.jpg'</t>
  </si>
  <si>
    <t>'/home/klab/vincent/official/images/grayscale3channels/google/reading/yes/pp127c_256x256.jpg'</t>
  </si>
  <si>
    <t>'/home/klab/vincent/official/images/grayscale3channels/google/reading/yes/pp128c_256x256.jpg'</t>
  </si>
  <si>
    <t>'/home/klab/vincent/official/images/grayscale3channels/google/reading/yes/pp129c_256x256.jpg'</t>
  </si>
  <si>
    <t>'/home/klab/vincent/official/images/grayscale3channels/google/reading/yes/pp12c_256x256.jpg'</t>
  </si>
  <si>
    <t>'/home/klab/vincent/official/images/grayscale3channels/google/reading/yes/pp130c_256x256.jpg'</t>
  </si>
  <si>
    <t>'/home/klab/vincent/official/images/grayscale3channels/google/reading/yes/pp131c_256x256.jpg'</t>
  </si>
  <si>
    <t>'/home/klab/vincent/official/images/grayscale3channels/google/reading/yes/pp132c_256x256.jpg'</t>
  </si>
  <si>
    <t>'/home/klab/vincent/official/images/grayscale3channels/google/reading/yes/pp133c_256x256.jpg'</t>
  </si>
  <si>
    <t>'/home/klab/vincent/official/images/grayscale3channels/google/reading/yes/pp134c_256x256.jpg'</t>
  </si>
  <si>
    <t>'/home/klab/vincent/official/images/grayscale3channels/google/reading/yes/pp135c_256x256.jpg'</t>
  </si>
  <si>
    <t>'/home/klab/vincent/official/images/grayscale3channels/google/reading/yes/pp136c_256x256.jpg'</t>
  </si>
  <si>
    <t>'/home/klab/vincent/official/images/grayscale3channels/google/reading/yes/pp137c_256x256.jpg'</t>
  </si>
  <si>
    <t>'/home/klab/vincent/official/images/grayscale3channels/google/reading/yes/pp138c_256x256.jpg'</t>
  </si>
  <si>
    <t>'/home/klab/vincent/official/images/grayscale3channels/google/reading/yes/pp139c_256x256.jpg'</t>
  </si>
  <si>
    <t>'/home/klab/vincent/official/images/grayscale3channels/google/reading/yes/pp13c_256x256.jpg'</t>
  </si>
  <si>
    <t>'/home/klab/vincent/official/images/grayscale3channels/google/reading/yes/pp140c_256x256.jpg'</t>
  </si>
  <si>
    <t>'/home/klab/vincent/official/images/grayscale3channels/google/reading/yes/pp141c_256x256.jpg'</t>
  </si>
  <si>
    <t>'/home/klab/vincent/official/images/grayscale3channels/google/reading/yes/pp142c_256x256.jpg'</t>
  </si>
  <si>
    <t>'/home/klab/vincent/official/images/grayscale3channels/google/reading/yes/pp143c_256x256.jpg'</t>
  </si>
  <si>
    <t>'/home/klab/vincent/official/images/grayscale3channels/google/reading/yes/pp144c_256x256.jpg'</t>
  </si>
  <si>
    <t>'/home/klab/vincent/official/images/grayscale3channels/google/reading/yes/pp145c_256x256.jpg'</t>
  </si>
  <si>
    <t>'/home/klab/vincent/official/images/grayscale3channels/google/reading/yes/pp146c_256x256.jpg'</t>
  </si>
  <si>
    <t>'/home/klab/vincent/official/images/grayscale3channels/google/reading/yes/pp147c_256x256.jpg'</t>
  </si>
  <si>
    <t>'/home/klab/vincent/official/images/grayscale3channels/google/reading/yes/pp148c_256x256.jpg'</t>
  </si>
  <si>
    <t>'/home/klab/vincent/official/images/grayscale3channels/google/reading/yes/pp149c_256x256.jpg'</t>
  </si>
  <si>
    <t>'/home/klab/vincent/official/images/grayscale3channels/google/reading/yes/pp14c_256x256.jpg'</t>
  </si>
  <si>
    <t>'/home/klab/vincent/official/images/grayscale3channels/google/reading/yes/pp150c_256x256.jpg'</t>
  </si>
  <si>
    <t>'/home/klab/vincent/official/images/grayscale3channels/google/reading/yes/pp151c_256x256.jpg'</t>
  </si>
  <si>
    <t>'/home/klab/vincent/official/images/grayscale3channels/google/reading/yes/pp152c_256x256.jpg'</t>
  </si>
  <si>
    <t>'/home/klab/vincent/official/images/grayscale3channels/google/reading/yes/pp153c_256x256.jpg'</t>
  </si>
  <si>
    <t>'/home/klab/vincent/official/images/grayscale3channels/google/reading/yes/pp154c_256x256.jpg'</t>
  </si>
  <si>
    <t>'/home/klab/vincent/official/images/grayscale3channels/google/reading/yes/pp155c_256x256.jpg'</t>
  </si>
  <si>
    <t>'/home/klab/vincent/official/images/grayscale3channels/google/reading/yes/pp156c_256x256.jpg'</t>
  </si>
  <si>
    <t>'/home/klab/vincent/official/images/grayscale3channels/google/reading/yes/pp157c_256x256.jpg'</t>
  </si>
  <si>
    <t>'/home/klab/vincent/official/images/grayscale3channels/google/reading/yes/pp158c_256x256.jpg'</t>
  </si>
  <si>
    <t>'/home/klab/vincent/official/images/grayscale3channels/google/reading/yes/pp159c_256x256.jpg'</t>
  </si>
  <si>
    <t>'/home/klab/vincent/official/images/grayscale3channels/google/reading/yes/pp15c_256x256.jpg'</t>
  </si>
  <si>
    <t>'/home/klab/vincent/official/images/grayscale3channels/google/reading/yes/pp160c_256x256.jpg'</t>
  </si>
  <si>
    <t>'/home/klab/vincent/official/images/grayscale3channels/google/reading/yes/pp161c_256x256.jpg'</t>
  </si>
  <si>
    <t>'/home/klab/vincent/official/images/grayscale3channels/google/reading/yes/pp162c_256x256.jpg'</t>
  </si>
  <si>
    <t>'/home/klab/vincent/official/images/grayscale3channels/google/reading/yes/pp163c_256x256.jpg'</t>
  </si>
  <si>
    <t>'/home/klab/vincent/official/images/grayscale3channels/google/reading/yes/pp164c_256x256.jpg'</t>
  </si>
  <si>
    <t>'/home/klab/vincent/official/images/grayscale3channels/google/reading/yes/pp165c_256x256.jpg'</t>
  </si>
  <si>
    <t>'/home/klab/vincent/official/images/grayscale3channels/google/reading/yes/pp166c_256x256.jpg'</t>
  </si>
  <si>
    <t>'/home/klab/vincent/official/images/grayscale3channels/google/reading/yes/pp167c_256x256.jpg'</t>
  </si>
  <si>
    <t>'/home/klab/vincent/official/images/grayscale3channels/google/reading/yes/pp168c_256x256.jpg'</t>
  </si>
  <si>
    <t>'/home/klab/vincent/official/images/grayscale3channels/google/reading/yes/pp169c_256x256.jpg'</t>
  </si>
  <si>
    <t>'/home/klab/vincent/official/images/grayscale3channels/google/reading/yes/pp16c_256x256.jpg'</t>
  </si>
  <si>
    <t>'/home/klab/vincent/official/images/grayscale3channels/google/reading/yes/pp170c_256x256.jpg'</t>
  </si>
  <si>
    <t>'/home/klab/vincent/official/images/grayscale3channels/google/reading/yes/pp171c_256x256.jpg'</t>
  </si>
  <si>
    <t>'/home/klab/vincent/official/images/grayscale3channels/google/reading/yes/pp172c_256x256.jpg'</t>
  </si>
  <si>
    <t>'/home/klab/vincent/official/images/grayscale3channels/google/reading/yes/pp173c_256x256.jpg'</t>
  </si>
  <si>
    <t>'/home/klab/vincent/official/images/grayscale3channels/google/reading/yes/pp174c_256x256.jpg'</t>
  </si>
  <si>
    <t>'/home/klab/vincent/official/images/grayscale3channels/google/reading/yes/pp175c_256x256.jpg'</t>
  </si>
  <si>
    <t>'/home/klab/vincent/official/images/grayscale3channels/google/reading/yes/pp176c_256x256.jpg'</t>
  </si>
  <si>
    <t>'/home/klab/vincent/official/images/grayscale3channels/google/reading/yes/pp177c_256x256.jpg'</t>
  </si>
  <si>
    <t>'/home/klab/vincent/official/images/grayscale3channels/google/reading/yes/pp178c_256x256.jpg'</t>
  </si>
  <si>
    <t>'/home/klab/vincent/official/images/grayscale3channels/google/reading/yes/pp179c_256x256.jpg'</t>
  </si>
  <si>
    <t>'/home/klab/vincent/official/images/grayscale3channels/google/reading/yes/pp17c_256x256.jpg'</t>
  </si>
  <si>
    <t>'/home/klab/vincent/official/images/grayscale3channels/google/reading/yes/pp180c_256x256.jpg'</t>
  </si>
  <si>
    <t>'/home/klab/vincent/official/images/grayscale3channels/google/reading/yes/pp181c_256x256.jpg'</t>
  </si>
  <si>
    <t>'/home/klab/vincent/official/images/grayscale3channels/google/reading/yes/pp182c_256x256.jpg'</t>
  </si>
  <si>
    <t>'/home/klab/vincent/official/images/grayscale3channels/google/reading/yes/pp183c_256x256.jpg'</t>
  </si>
  <si>
    <t>'/home/klab/vincent/official/images/grayscale3channels/google/reading/yes/pp184c_256x256.jpg'</t>
  </si>
  <si>
    <t>'/home/klab/vincent/official/images/grayscale3channels/google/reading/yes/pp185c_256x256.jpg'</t>
  </si>
  <si>
    <t>'/home/klab/vincent/official/images/grayscale3channels/google/reading/yes/pp186c_256x256.jpg'</t>
  </si>
  <si>
    <t>'/home/klab/vincent/official/images/grayscale3channels/google/reading/yes/pp187c_256x256.jpg'</t>
  </si>
  <si>
    <t>'/home/klab/vincent/official/images/grayscale3channels/google/reading/yes/pp188c_256x256.jpg'</t>
  </si>
  <si>
    <t>'/home/klab/vincent/official/images/grayscale3channels/google/reading/yes/pp189c_256x256.jpg'</t>
  </si>
  <si>
    <t>'/home/klab/vincent/official/images/grayscale3channels/google/reading/yes/pp18c_256x256.jpg'</t>
  </si>
  <si>
    <t>'/home/klab/vincent/official/images/grayscale3channels/google/reading/yes/pp190c_256x256.jpg'</t>
  </si>
  <si>
    <t>'/home/klab/vincent/official/images/grayscale3channels/google/reading/yes/pp191c_256x256.jpg'</t>
  </si>
  <si>
    <t>'/home/klab/vincent/official/images/grayscale3channels/google/reading/yes/pp192c_256x256.jpg'</t>
  </si>
  <si>
    <t>'/home/klab/vincent/official/images/grayscale3channels/google/reading/yes/pp193c_256x256.jpg'</t>
  </si>
  <si>
    <t>'/home/klab/vincent/official/images/grayscale3channels/google/reading/yes/pp194c_256x256.jpg'</t>
  </si>
  <si>
    <t>'/home/klab/vincent/official/images/grayscale3channels/google/reading/yes/pp195c_256x256.jpg'</t>
  </si>
  <si>
    <t>'/home/klab/vincent/official/images/grayscale3channels/google/reading/yes/pp196c_256x256.jpg'</t>
  </si>
  <si>
    <t>'/home/klab/vincent/official/images/grayscale3channels/google/reading/yes/pp197c_256x256.jpg'</t>
  </si>
  <si>
    <t>'/home/klab/vincent/official/images/grayscale3channels/google/reading/yes/pp198c_256x256.jpg'</t>
  </si>
  <si>
    <t>'/home/klab/vincent/official/images/grayscale3channels/google/reading/yes/pp199c_256x256.jpg'</t>
  </si>
  <si>
    <t>'/home/klab/vincent/official/images/grayscale3channels/google/reading/yes/pp19c_256x256.jpg'</t>
  </si>
  <si>
    <t>'/home/klab/vincent/official/images/grayscale3channels/google/reading/yes/pp200c_256x256.jpg'</t>
  </si>
  <si>
    <t>'/home/klab/vincent/official/images/grayscale3channels/google/reading/yes/pp201c_256x256.jpg'</t>
  </si>
  <si>
    <t>'/home/klab/vincent/official/images/grayscale3channels/google/reading/yes/pp202c_256x256.jpg'</t>
  </si>
  <si>
    <t>'/home/klab/vincent/official/images/grayscale3channels/google/reading/yes/pp203c_256x256.jpg'</t>
  </si>
  <si>
    <t>'/home/klab/vincent/official/images/grayscale3channels/google/reading/yes/pp204c_256x256.jpg'</t>
  </si>
  <si>
    <t>'/home/klab/vincent/official/images/grayscale3channels/google/reading/yes/pp205c_256x256.jpg'</t>
  </si>
  <si>
    <t>'/home/klab/vincent/official/images/grayscale3channels/google/reading/yes/pp206c_256x256.jpg'</t>
  </si>
  <si>
    <t>'/home/klab/vincent/official/images/grayscale3channels/google/reading/yes/pp207c_256x256.jpg'</t>
  </si>
  <si>
    <t>'/home/klab/vincent/official/images/grayscale3channels/google/reading/yes/pp208c_256x256.jpg'</t>
  </si>
  <si>
    <t>'/home/klab/vincent/official/images/grayscale3channels/google/reading/yes/pp209c_256x256.jpg'</t>
  </si>
  <si>
    <t>'/home/klab/vincent/official/images/grayscale3channels/google/reading/yes/pp20c_256x256.jpg'</t>
  </si>
  <si>
    <t>'/home/klab/vincent/official/images/grayscale3channels/google/reading/yes/pp210c_256x256.jpg'</t>
  </si>
  <si>
    <t>'/home/klab/vincent/official/images/grayscale3channels/google/reading/yes/pp211c_256x256.jpg'</t>
  </si>
  <si>
    <t>'/home/klab/vincent/official/images/grayscale3channels/google/reading/yes/pp212c_256x256.jpg'</t>
  </si>
  <si>
    <t>'/home/klab/vincent/official/images/grayscale3channels/google/reading/yes/pp213c_256x256.jpg'</t>
  </si>
  <si>
    <t>'/home/klab/vincent/official/images/grayscale3channels/google/reading/yes/pp214c_256x256.jpg'</t>
  </si>
  <si>
    <t>'/home/klab/vincent/official/images/grayscale3channels/google/reading/yes/pp215c_256x256.jpg'</t>
  </si>
  <si>
    <t>'/home/klab/vincent/official/images/grayscale3channels/google/reading/yes/pp216c_256x256.jpg'</t>
  </si>
  <si>
    <t>'/home/klab/vincent/official/images/grayscale3channels/google/reading/yes/pp217c_256x256.jpg'</t>
  </si>
  <si>
    <t>'/home/klab/vincent/official/images/grayscale3channels/google/reading/yes/pp218c_256x256.jpg'</t>
  </si>
  <si>
    <t>'/home/klab/vincent/official/images/grayscale3channels/google/reading/yes/pp219c_256x256.jpg'</t>
  </si>
  <si>
    <t>'/home/klab/vincent/official/images/grayscale3channels/google/reading/yes/pp21c_256x256.jpg'</t>
  </si>
  <si>
    <t>'/home/klab/vincent/official/images/grayscale3channels/google/reading/yes/pp220c_256x256.jpg'</t>
  </si>
  <si>
    <t>'/home/klab/vincent/official/images/grayscale3channels/google/reading/yes/pp221c_256x256.jpg'</t>
  </si>
  <si>
    <t>'/home/klab/vincent/official/images/grayscale3channels/google/reading/yes/pp222c_256x256.jpg'</t>
  </si>
  <si>
    <t>'/home/klab/vincent/official/images/grayscale3channels/google/reading/yes/pp223c_256x256.jpg'</t>
  </si>
  <si>
    <t>'/home/klab/vincent/official/images/grayscale3channels/google/reading/yes/pp224c_256x256.jpg'</t>
  </si>
  <si>
    <t>'/home/klab/vincent/official/images/grayscale3channels/google/reading/yes/pp225c_256x256.jpg'</t>
  </si>
  <si>
    <t>'/home/klab/vincent/official/images/grayscale3channels/google/reading/yes/pp226c_256x256.jpg'</t>
  </si>
  <si>
    <t>'/home/klab/vincent/official/images/grayscale3channels/google/reading/yes/pp227c_256x256.jpg'</t>
  </si>
  <si>
    <t>'/home/klab/vincent/official/images/grayscale3channels/google/reading/yes/pp228c_256x256.jpg'</t>
  </si>
  <si>
    <t>'/home/klab/vincent/official/images/grayscale3channels/google/reading/yes/pp229c_256x256.jpg'</t>
  </si>
  <si>
    <t>'/home/klab/vincent/official/images/grayscale3channels/google/reading/yes/pp22c_256x256.jpg'</t>
  </si>
  <si>
    <t>'/home/klab/vincent/official/images/grayscale3channels/google/reading/yes/pp230c_256x256.jpg'</t>
  </si>
  <si>
    <t>'/home/klab/vincent/official/images/grayscale3channels/google/reading/yes/pp231c_256x256.jpg'</t>
  </si>
  <si>
    <t>'/home/klab/vincent/official/images/grayscale3channels/google/reading/yes/pp232c_256x256.jpg'</t>
  </si>
  <si>
    <t>'/home/klab/vincent/official/images/grayscale3channels/google/reading/yes/pp233c_256x256.jpg'</t>
  </si>
  <si>
    <t>'/home/klab/vincent/official/images/grayscale3channels/google/reading/yes/pp234c_256x256.jpg'</t>
  </si>
  <si>
    <t>'/home/klab/vincent/official/images/grayscale3channels/google/reading/yes/pp235c_256x256.jpg'</t>
  </si>
  <si>
    <t>'/home/klab/vincent/official/images/grayscale3channels/google/reading/yes/pp236c_256x256.jpg'</t>
  </si>
  <si>
    <t>'/home/klab/vincent/official/images/grayscale3channels/google/reading/yes/pp237c_256x256.jpg'</t>
  </si>
  <si>
    <t>'/home/klab/vincent/official/images/grayscale3channels/google/reading/yes/pp238c_256x256.jpg'</t>
  </si>
  <si>
    <t>'/home/klab/vincent/official/images/grayscale3channels/google/reading/yes/pp239c_256x256.jpg'</t>
  </si>
  <si>
    <t>'/home/klab/vincent/official/images/grayscale3channels/google/reading/yes/pp23c_256x256.jpg'</t>
  </si>
  <si>
    <t>'/home/klab/vincent/official/images/grayscale3channels/google/reading/yes/pp240c_256x256.jpg'</t>
  </si>
  <si>
    <t>'/home/klab/vincent/official/images/grayscale3channels/google/reading/yes/pp241c_256x256.jpg'</t>
  </si>
  <si>
    <t>'/home/klab/vincent/official/images/grayscale3channels/google/reading/yes/pp242c_256x256.jpg'</t>
  </si>
  <si>
    <t>'/home/klab/vincent/official/images/grayscale3channels/google/reading/yes/pp243c_256x256.jpg'</t>
  </si>
  <si>
    <t>'/home/klab/vincent/official/images/grayscale3channels/google/reading/yes/pp244c_256x256.jpg'</t>
  </si>
  <si>
    <t>'/home/klab/vincent/official/images/grayscale3channels/google/reading/yes/pp245c_256x256.jpg'</t>
  </si>
  <si>
    <t>'/home/klab/vincent/official/images/grayscale3channels/google/reading/yes/pp246c_256x256.jpg'</t>
  </si>
  <si>
    <t>'/home/klab/vincent/official/images/grayscale3channels/google/reading/yes/pp247c_256x256.jpg'</t>
  </si>
  <si>
    <t>'/home/klab/vincent/official/images/grayscale3channels/google/reading/yes/pp248c_256x256.jpg'</t>
  </si>
  <si>
    <t>'/home/klab/vincent/official/images/grayscale3channels/google/reading/yes/pp249c_256x256.jpg'</t>
  </si>
  <si>
    <t>'/home/klab/vincent/official/images/grayscale3channels/google/reading/yes/pp24c_256x256.jpg'</t>
  </si>
  <si>
    <t>'/home/klab/vincent/official/images/grayscale3channels/google/reading/yes/pp250c_256x256.jpg'</t>
  </si>
  <si>
    <t>'/home/klab/vincent/official/images/grayscale3channels/google/reading/yes/pp251c_256x256.jpg'</t>
  </si>
  <si>
    <t>'/home/klab/vincent/official/images/grayscale3channels/google/reading/yes/pp252c_256x256.jpg'</t>
  </si>
  <si>
    <t>'/home/klab/vincent/official/images/grayscale3channels/google/reading/yes/pp253c_256x256.jpg'</t>
  </si>
  <si>
    <t>'/home/klab/vincent/official/images/grayscale3channels/google/reading/yes/pp254c_256x256.jpg'</t>
  </si>
  <si>
    <t>'/home/klab/vincent/official/images/grayscale3channels/google/reading/yes/pp255c_256x256.jpg'</t>
  </si>
  <si>
    <t>'/home/klab/vincent/official/images/grayscale3channels/google/reading/yes/pp256c_256x256.jpg'</t>
  </si>
  <si>
    <t>'/home/klab/vincent/official/images/grayscale3channels/google/reading/yes/pp257c_256x256.jpg'</t>
  </si>
  <si>
    <t>'/home/klab/vincent/official/images/grayscale3channels/google/reading/yes/pp258c_256x256.jpg'</t>
  </si>
  <si>
    <t>'/home/klab/vincent/official/images/grayscale3channels/google/reading/yes/pp259c_256x256.jpg'</t>
  </si>
  <si>
    <t>'/home/klab/vincent/official/images/grayscale3channels/google/reading/yes/pp25c_256x256.jpg'</t>
  </si>
  <si>
    <t>'/home/klab/vincent/official/images/grayscale3channels/google/reading/yes/pp260c_256x256.jpg'</t>
  </si>
  <si>
    <t>'/home/klab/vincent/official/images/grayscale3channels/google/reading/yes/pp261c_256x256.jpg'</t>
  </si>
  <si>
    <t>'/home/klab/vincent/official/images/grayscale3channels/google/reading/yes/pp262c_256x256.jpg'</t>
  </si>
  <si>
    <t>'/home/klab/vincent/official/images/grayscale3channels/google/reading/yes/pp263c_256x256.jpg'</t>
  </si>
  <si>
    <t>'/home/klab/vincent/official/images/grayscale3channels/google/reading/yes/pp264c_256x256.jpg'</t>
  </si>
  <si>
    <t>'/home/klab/vincent/official/images/grayscale3channels/google/reading/yes/pp265c_256x256.jpg'</t>
  </si>
  <si>
    <t>'/home/klab/vincent/official/images/grayscale3channels/google/reading/yes/pp266c_256x256.jpg'</t>
  </si>
  <si>
    <t>'/home/klab/vincent/official/images/grayscale3channels/google/reading/yes/pp267c_256x256.jpg'</t>
  </si>
  <si>
    <t>'/home/klab/vincent/official/images/grayscale3channels/google/reading/yes/pp268c_256x256.jpg'</t>
  </si>
  <si>
    <t>'/home/klab/vincent/official/images/grayscale3channels/google/reading/yes/pp269c_256x256.jpg'</t>
  </si>
  <si>
    <t>'/home/klab/vincent/official/images/grayscale3channels/google/reading/yes/pp26c_256x256.jpg'</t>
  </si>
  <si>
    <t>'/home/klab/vincent/official/images/grayscale3channels/google/reading/yes/pp270c_256x256.jpg'</t>
  </si>
  <si>
    <t>'/home/klab/vincent/official/images/grayscale3channels/google/reading/yes/pp271c_256x256.jpg'</t>
  </si>
  <si>
    <t>'/home/klab/vincent/official/images/grayscale3channels/google/reading/yes/pp272c_256x256.jpg'</t>
  </si>
  <si>
    <t>'/home/klab/vincent/official/images/grayscale3channels/google/reading/yes/pp273c_256x256.jpg'</t>
  </si>
  <si>
    <t>'/home/klab/vincent/official/images/grayscale3channels/google/reading/yes/pp274c_256x256.jpg'</t>
  </si>
  <si>
    <t>'/home/klab/vincent/official/images/grayscale3channels/google/reading/yes/pp275c_256x256.jpg'</t>
  </si>
  <si>
    <t>'/home/klab/vincent/official/images/grayscale3channels/google/reading/yes/pp276c_256x256.jpg'</t>
  </si>
  <si>
    <t>'/home/klab/vincent/official/images/grayscale3channels/google/reading/yes/pp277c_256x256.jpg'</t>
  </si>
  <si>
    <t>'/home/klab/vincent/official/images/grayscale3channels/google/reading/yes/pp278c_256x256.jpg'</t>
  </si>
  <si>
    <t>'/home/klab/vincent/official/images/grayscale3channels/google/reading/yes/pp279c_256x256.jpg'</t>
  </si>
  <si>
    <t>'/home/klab/vincent/official/images/grayscale3channels/google/reading/yes/pp27c_256x256.jpg'</t>
  </si>
  <si>
    <t>'/home/klab/vincent/official/images/grayscale3channels/google/reading/yes/pp280c_256x256.jpg'</t>
  </si>
  <si>
    <t>'/home/klab/vincent/official/images/grayscale3channels/google/reading/yes/pp281c_256x256.jpg'</t>
  </si>
  <si>
    <t>'/home/klab/vincent/official/images/grayscale3channels/google/reading/yes/pp282c_256x256.jpg'</t>
  </si>
  <si>
    <t>'/home/klab/vincent/official/images/grayscale3channels/google/reading/yes/pp283c_256x256.jpg'</t>
  </si>
  <si>
    <t>'/home/klab/vincent/official/images/grayscale3channels/google/reading/yes/pp284c_256x256.jpg'</t>
  </si>
  <si>
    <t>'/home/klab/vincent/official/images/grayscale3channels/google/reading/yes/pp285c_256x256.jpg'</t>
  </si>
  <si>
    <t>'/home/klab/vincent/official/images/grayscale3channels/google/reading/yes/pp286c_256x256.jpg'</t>
  </si>
  <si>
    <t>'/home/klab/vincent/official/images/grayscale3channels/google/reading/yes/pp287c_256x256.jpg'</t>
  </si>
  <si>
    <t>'/home/klab/vincent/official/images/grayscale3channels/google/reading/yes/pp288c_256x256.jpg'</t>
  </si>
  <si>
    <t>'/home/klab/vincent/official/images/grayscale3channels/google/reading/yes/pp289c_256x256.jpg'</t>
  </si>
  <si>
    <t>'/home/klab/vincent/official/images/grayscale3channels/google/reading/yes/pp28c_256x256.jpg'</t>
  </si>
  <si>
    <t>'/home/klab/vincent/official/images/grayscale3channels/google/reading/yes/pp290c_256x256.jpg'</t>
  </si>
  <si>
    <t>'/home/klab/vincent/official/images/grayscale3channels/google/reading/yes/pp291c_256x256.jpg'</t>
  </si>
  <si>
    <t>'/home/klab/vincent/official/images/grayscale3channels/google/reading/yes/pp292c_256x256.jpg'</t>
  </si>
  <si>
    <t>'/home/klab/vincent/official/images/grayscale3channels/google/reading/yes/pp293c_256x256.jpg'</t>
  </si>
  <si>
    <t>'/home/klab/vincent/official/images/grayscale3channels/google/reading/yes/pp294c_256x256.jpg'</t>
  </si>
  <si>
    <t>'/home/klab/vincent/official/images/grayscale3channels/google/reading/yes/pp295c_256x256.jpg'</t>
  </si>
  <si>
    <t>'/home/klab/vincent/official/images/grayscale3channels/google/reading/yes/pp296c_256x256.jpg'</t>
  </si>
  <si>
    <t>'/home/klab/vincent/official/images/grayscale3channels/google/reading/yes/pp297c_256x256.jpg'</t>
  </si>
  <si>
    <t>'/home/klab/vincent/official/images/grayscale3channels/google/reading/yes/pp298c_256x256.jpg'</t>
  </si>
  <si>
    <t>'/home/klab/vincent/official/images/grayscale3channels/google/reading/yes/pp299c_256x256.jpg'</t>
  </si>
  <si>
    <t>'/home/klab/vincent/official/images/grayscale3channels/google/reading/yes/pp29c_256x256.jpg'</t>
  </si>
  <si>
    <t>'/home/klab/vincent/official/images/grayscale3channels/google/reading/yes/pp300c_256x256.jpg'</t>
  </si>
  <si>
    <t>'/home/klab/vincent/official/images/grayscale3channels/google/reading/yes/pp301c_256x256.jpg'</t>
  </si>
  <si>
    <t>'/home/klab/vincent/official/images/grayscale3channels/google/reading/yes/pp302c_256x256.jpg'</t>
  </si>
  <si>
    <t>'/home/klab/vincent/official/images/grayscale3channels/google/reading/yes/pp303c_256x256.jpg'</t>
  </si>
  <si>
    <t>'/home/klab/vincent/official/images/grayscale3channels/google/reading/yes/pp304c_256x256.jpg'</t>
  </si>
  <si>
    <t>'/home/klab/vincent/official/images/grayscale3channels/google/reading/yes/pp305c_256x256.jpg'</t>
  </si>
  <si>
    <t>'/home/klab/vincent/official/images/grayscale3channels/google/reading/yes/pp306c_256x256.jpg'</t>
  </si>
  <si>
    <t>'/home/klab/vincent/official/images/grayscale3channels/google/reading/yes/pp307c_256x256.jpg'</t>
  </si>
  <si>
    <t>'/home/klab/vincent/official/images/grayscale3channels/google/reading/yes/pp308c_256x256.jpg'</t>
  </si>
  <si>
    <t>'/home/klab/vincent/official/images/grayscale3channels/google/reading/yes/pp309c_256x256.jpg'</t>
  </si>
  <si>
    <t>'/home/klab/vincent/official/images/grayscale3channels/google/reading/yes/pp30c_256x256.jpg'</t>
  </si>
  <si>
    <t>'/home/klab/vincent/official/images/grayscale3channels/google/reading/yes/pp310c_256x256.jpg'</t>
  </si>
  <si>
    <t>'/home/klab/vincent/official/images/grayscale3channels/google/reading/yes/pp311c_256x256.jpg'</t>
  </si>
  <si>
    <t>'/home/klab/vincent/official/images/grayscale3channels/google/reading/yes/pp312c_256x256.jpg'</t>
  </si>
  <si>
    <t>'/home/klab/vincent/official/images/grayscale3channels/google/reading/yes/pp313c_256x256.jpg'</t>
  </si>
  <si>
    <t>'/home/klab/vincent/official/images/grayscale3channels/google/reading/yes/pp314c_256x256.jpg'</t>
  </si>
  <si>
    <t>'/home/klab/vincent/official/images/grayscale3channels/google/reading/yes/pp315c_256x256.jpg'</t>
  </si>
  <si>
    <t>'/home/klab/vincent/official/images/grayscale3channels/google/reading/yes/pp316c_256x256.jpg'</t>
  </si>
  <si>
    <t>'/home/klab/vincent/official/images/grayscale3channels/google/reading/yes/pp317c_256x256.jpg'</t>
  </si>
  <si>
    <t>'/home/klab/vincent/official/images/grayscale3channels/google/reading/yes/pp318c_256x256.jpg'</t>
  </si>
  <si>
    <t>'/home/klab/vincent/official/images/grayscale3channels/google/reading/yes/pp319c_256x256.jpg'</t>
  </si>
  <si>
    <t>'/home/klab/vincent/official/images/grayscale3channels/google/reading/yes/pp31c_256x256.jpg'</t>
  </si>
  <si>
    <t>'/home/klab/vincent/official/images/grayscale3channels/google/reading/yes/pp320c_256x256.jpg'</t>
  </si>
  <si>
    <t>'/home/klab/vincent/official/images/grayscale3channels/google/reading/yes/pp321c_256x256.jpg'</t>
  </si>
  <si>
    <t>'/home/klab/vincent/official/images/grayscale3channels/google/reading/yes/pp322c_256x256.jpg'</t>
  </si>
  <si>
    <t>'/home/klab/vincent/official/images/grayscale3channels/google/reading/yes/pp323c_256x256.jpg'</t>
  </si>
  <si>
    <t>'/home/klab/vincent/official/images/grayscale3channels/google/reading/yes/pp324c_256x256.jpg'</t>
  </si>
  <si>
    <t>'/home/klab/vincent/official/images/grayscale3channels/google/reading/yes/pp325c_256x256.jpg'</t>
  </si>
  <si>
    <t>'/home/klab/vincent/official/images/grayscale3channels/google/reading/yes/pp326c_256x256.jpg'</t>
  </si>
  <si>
    <t>'/home/klab/vincent/official/images/grayscale3channels/google/reading/yes/pp327c_256x256.jpg'</t>
  </si>
  <si>
    <t>'/home/klab/vincent/official/images/grayscale3channels/google/reading/yes/pp328c_256x256.jpg'</t>
  </si>
  <si>
    <t>'/home/klab/vincent/official/images/grayscale3channels/google/reading/yes/pp329c_256x256.jpg'</t>
  </si>
  <si>
    <t>'/home/klab/vincent/official/images/grayscale3channels/google/reading/yes/pp32c_256x256.jpg'</t>
  </si>
  <si>
    <t>'/home/klab/vincent/official/images/grayscale3channels/google/reading/yes/pp330c_256x256.jpg'</t>
  </si>
  <si>
    <t>'/home/klab/vincent/official/images/grayscale3channels/google/reading/yes/pp331c_256x256.jpg'</t>
  </si>
  <si>
    <t>'/home/klab/vincent/official/images/grayscale3channels/google/reading/yes/pp332c_256x256.jpg'</t>
  </si>
  <si>
    <t>'/home/klab/vincent/official/images/grayscale3channels/google/reading/yes/pp333c_256x256.jpg'</t>
  </si>
  <si>
    <t>'/home/klab/vincent/official/images/grayscale3channels/google/reading/yes/pp334c_256x256.jpg'</t>
  </si>
  <si>
    <t>'/home/klab/vincent/official/images/grayscale3channels/google/reading/yes/pp335c_256x256.jpg'</t>
  </si>
  <si>
    <t>'/home/klab/vincent/official/images/grayscale3channels/google/reading/yes/pp336c_256x256.jpg'</t>
  </si>
  <si>
    <t>'/home/klab/vincent/official/images/grayscale3channels/google/reading/yes/pp337c_256x256.jpg'</t>
  </si>
  <si>
    <t>'/home/klab/vincent/official/images/grayscale3channels/google/reading/yes/pp338c_256x256.jpg'</t>
  </si>
  <si>
    <t>'/home/klab/vincent/official/images/grayscale3channels/google/reading/yes/pp339c_256x256.jpg'</t>
  </si>
  <si>
    <t>'/home/klab/vincent/official/images/grayscale3channels/google/reading/yes/pp33c_256x256.jpg'</t>
  </si>
  <si>
    <t>'/home/klab/vincent/official/images/grayscale3channels/google/reading/yes/pp340c_256x256.jpg'</t>
  </si>
  <si>
    <t>'/home/klab/vincent/official/images/grayscale3channels/google/reading/yes/pp341c_256x256.jpg'</t>
  </si>
  <si>
    <t>'/home/klab/vincent/official/images/grayscale3channels/google/reading/yes/pp342c_256x256.jpg'</t>
  </si>
  <si>
    <t>'/home/klab/vincent/official/images/grayscale3channels/google/reading/yes/pp343c_256x256.jpg'</t>
  </si>
  <si>
    <t>'/home/klab/vincent/official/images/grayscale3channels/google/reading/yes/pp344c_256x256.jpg'</t>
  </si>
  <si>
    <t>'/home/klab/vincent/official/images/grayscale3channels/google/reading/yes/pp345c_256x256.jpg'</t>
  </si>
  <si>
    <t>'/home/klab/vincent/official/images/grayscale3channels/google/reading/yes/pp346c_256x256.jpg'</t>
  </si>
  <si>
    <t>'/home/klab/vincent/official/images/grayscale3channels/google/reading/yes/pp347c_256x256.jpg'</t>
  </si>
  <si>
    <t>'/home/klab/vincent/official/images/grayscale3channels/google/reading/yes/pp348c_256x256.jpg'</t>
  </si>
  <si>
    <t>'/home/klab/vincent/official/images/grayscale3channels/google/reading/yes/pp349c_256x256.jpg'</t>
  </si>
  <si>
    <t>'/home/klab/vincent/official/images/grayscale3channels/google/reading/yes/pp34c_256x256.jpg'</t>
  </si>
  <si>
    <t>'/home/klab/vincent/official/images/grayscale3channels/google/reading/yes/pp350c_256x256.jpg'</t>
  </si>
  <si>
    <t>'/home/klab/vincent/official/images/grayscale3channels/google/reading/yes/pp351c_256x256.jpg'</t>
  </si>
  <si>
    <t>'/home/klab/vincent/official/images/grayscale3channels/google/reading/yes/pp352c_256x256.jpg'</t>
  </si>
  <si>
    <t>'/home/klab/vincent/official/images/grayscale3channels/google/reading/yes/pp353c_256x256.jpg'</t>
  </si>
  <si>
    <t>'/home/klab/vincent/official/images/grayscale3channels/google/reading/yes/pp354c_256x256.jpg'</t>
  </si>
  <si>
    <t>'/home/klab/vincent/official/images/grayscale3channels/google/reading/yes/pp355c_256x256.jpg'</t>
  </si>
  <si>
    <t>'/home/klab/vincent/official/images/grayscale3channels/google/reading/yes/pp356c_256x256.jpg'</t>
  </si>
  <si>
    <t>'/home/klab/vincent/official/images/grayscale3channels/google/reading/yes/pp357c_256x256.jpg'</t>
  </si>
  <si>
    <t>'/home/klab/vincent/official/images/grayscale3channels/google/reading/yes/pp358c_256x256.jpg'</t>
  </si>
  <si>
    <t>'/home/klab/vincent/official/images/grayscale3channels/google/reading/yes/pp359c_256x256.jpg'</t>
  </si>
  <si>
    <t>'/home/klab/vincent/official/images/grayscale3channels/google/reading/yes/pp35c_256x256.jpg'</t>
  </si>
  <si>
    <t>'/home/klab/vincent/official/images/grayscale3channels/google/reading/yes/pp360c_256x256.jpg'</t>
  </si>
  <si>
    <t>'/home/klab/vincent/official/images/grayscale3channels/google/reading/yes/pp361c_256x256.jpg'</t>
  </si>
  <si>
    <t>'/home/klab/vincent/official/images/grayscale3channels/google/reading/yes/pp362c_256x256.jpg'</t>
  </si>
  <si>
    <t>'/home/klab/vincent/official/images/grayscale3channels/google/reading/yes/pp363c_256x256.jpg'</t>
  </si>
  <si>
    <t>'/home/klab/vincent/official/images/grayscale3channels/google/reading/yes/pp364c_256x256.jpg'</t>
  </si>
  <si>
    <t>'/home/klab/vincent/official/images/grayscale3channels/google/reading/yes/pp365c_256x256.jpg'</t>
  </si>
  <si>
    <t>'/home/klab/vincent/official/images/grayscale3channels/google/reading/yes/pp366c_256x256.jpg'</t>
  </si>
  <si>
    <t>'/home/klab/vincent/official/images/grayscale3channels/google/reading/yes/pp367c_256x256.jpg'</t>
  </si>
  <si>
    <t>'/home/klab/vincent/official/images/grayscale3channels/google/reading/yes/pp368c_256x256.jpg'</t>
  </si>
  <si>
    <t>'/home/klab/vincent/official/images/grayscale3channels/google/reading/yes/pp369c_256x256.jpg'</t>
  </si>
  <si>
    <t>'/home/klab/vincent/official/images/grayscale3channels/google/reading/yes/pp36c_256x256.jpg'</t>
  </si>
  <si>
    <t>'/home/klab/vincent/official/images/grayscale3channels/google/reading/yes/pp370c_256x256.jpg'</t>
  </si>
  <si>
    <t>'/home/klab/vincent/official/images/grayscale3channels/google/reading/yes/pp371c_256x256.jpg'</t>
  </si>
  <si>
    <t>'/home/klab/vincent/official/images/grayscale3channels/google/reading/yes/pp372c_256x256.jpg'</t>
  </si>
  <si>
    <t>'/home/klab/vincent/official/images/grayscale3channels/google/reading/yes/pp373c_256x256.jpg'</t>
  </si>
  <si>
    <t>'/home/klab/vincent/official/images/grayscale3channels/google/reading/yes/pp374c_256x256.jpg'</t>
  </si>
  <si>
    <t>'/home/klab/vincent/official/images/grayscale3channels/google/reading/yes/pp375c_256x256.jpg'</t>
  </si>
  <si>
    <t>'/home/klab/vincent/official/images/grayscale3channels/google/reading/yes/pp376c_256x256.jpg'</t>
  </si>
  <si>
    <t>'/home/klab/vincent/official/images/grayscale3channels/google/reading/yes/pp377c_256x256.jpg'</t>
  </si>
  <si>
    <t>'/home/klab/vincent/official/images/grayscale3channels/google/reading/yes/pp378c_256x256.jpg'</t>
  </si>
  <si>
    <t>'/home/klab/vincent/official/images/grayscale3channels/google/reading/yes/pp379c_256x256.jpg'</t>
  </si>
  <si>
    <t>'/home/klab/vincent/official/images/grayscale3channels/google/reading/yes/pp37c_256x256.jpg'</t>
  </si>
  <si>
    <t>'/home/klab/vincent/official/images/grayscale3channels/google/reading/yes/pp380c_256x256.jpg'</t>
  </si>
  <si>
    <t>'/home/klab/vincent/official/images/grayscale3channels/google/reading/yes/pp381c_256x256.jpg'</t>
  </si>
  <si>
    <t>'/home/klab/vincent/official/images/grayscale3channels/google/reading/yes/pp382c_256x256.jpg'</t>
  </si>
  <si>
    <t>'/home/klab/vincent/official/images/grayscale3channels/google/reading/yes/pp383c_256x256.jpg'</t>
  </si>
  <si>
    <t>'/home/klab/vincent/official/images/grayscale3channels/google/reading/yes/pp384c_256x256.jpg'</t>
  </si>
  <si>
    <t>'/home/klab/vincent/official/images/grayscale3channels/google/reading/yes/pp385c_256x256.jpg'</t>
  </si>
  <si>
    <t>'/home/klab/vincent/official/images/grayscale3channels/google/reading/yes/pp386c_256x256.jpg'</t>
  </si>
  <si>
    <t>'/home/klab/vincent/official/images/grayscale3channels/google/reading/yes/pp387c_256x256.jpg'</t>
  </si>
  <si>
    <t>'/home/klab/vincent/official/images/grayscale3channels/google/reading/yes/pp388c_256x256.jpg'</t>
  </si>
  <si>
    <t>'/home/klab/vincent/official/images/grayscale3channels/google/reading/yes/pp389c_256x256.jpg'</t>
  </si>
  <si>
    <t>'/home/klab/vincent/official/images/grayscale3channels/google/reading/yes/pp38c_256x256.jpg'</t>
  </si>
  <si>
    <t>'/home/klab/vincent/official/images/grayscale3channels/google/reading/yes/pp390c_256x256.jpg'</t>
  </si>
  <si>
    <t>'/home/klab/vincent/official/images/grayscale3channels/google/reading/yes/pp391c_256x256.jpg'</t>
  </si>
  <si>
    <t>'/home/klab/vincent/official/images/grayscale3channels/google/reading/yes/pp392c_256x256.jpg'</t>
  </si>
  <si>
    <t>'/home/klab/vincent/official/images/grayscale3channels/google/reading/yes/pp393c_256x256.jpg'</t>
  </si>
  <si>
    <t>'/home/klab/vincent/official/images/grayscale3channels/google/reading/yes/pp394c_256x256.jpg'</t>
  </si>
  <si>
    <t>'/home/klab/vincent/official/images/grayscale3channels/google/reading/yes/pp395c_256x256.jpg'</t>
  </si>
  <si>
    <t>'/home/klab/vincent/official/images/grayscale3channels/google/reading/yes/pp396c_256x256.jpg'</t>
  </si>
  <si>
    <t>'/home/klab/vincent/official/images/grayscale3channels/google/reading/yes/pp397c_256x256.jpg'</t>
  </si>
  <si>
    <t>'/home/klab/vincent/official/images/grayscale3channels/google/reading/yes/pp398c_256x256.jpg'</t>
  </si>
  <si>
    <t>'/home/klab/vincent/official/images/grayscale3channels/google/reading/yes/pp399c_256x256.jpg'</t>
  </si>
  <si>
    <t>'/home/klab/vincent/official/images/grayscale3channels/google/reading/yes/pp39c_256x256.jpg'</t>
  </si>
  <si>
    <t>'/home/klab/vincent/official/images/grayscale3channels/google/reading/yes/pp3c_256x256.jpg'</t>
  </si>
  <si>
    <t>'/home/klab/vincent/official/images/grayscale3channels/google/reading/yes/pp400c_256x256.jpg'</t>
  </si>
  <si>
    <t>'/home/klab/vincent/official/images/grayscale3channels/google/reading/yes/pp401c_256x256.jpg'</t>
  </si>
  <si>
    <t>'/home/klab/vincent/official/images/grayscale3channels/google/reading/yes/pp402c_256x256.jpg'</t>
  </si>
  <si>
    <t>'/home/klab/vincent/official/images/grayscale3channels/google/reading/yes/pp403c_256x256.jpg'</t>
  </si>
  <si>
    <t>'/home/klab/vincent/official/images/grayscale3channels/google/reading/yes/pp404c_256x256.jpg'</t>
  </si>
  <si>
    <t>'/home/klab/vincent/official/images/grayscale3channels/google/reading/yes/pp405c_256x256.jpg'</t>
  </si>
  <si>
    <t>'/home/klab/vincent/official/images/grayscale3channels/google/reading/yes/pp406c_256x256.jpg'</t>
  </si>
  <si>
    <t>'/home/klab/vincent/official/images/grayscale3channels/google/reading/yes/pp407c_256x256.jpg'</t>
  </si>
  <si>
    <t>'/home/klab/vincent/official/images/grayscale3channels/google/reading/yes/pp408c_256x256.jpg'</t>
  </si>
  <si>
    <t>'/home/klab/vincent/official/images/grayscale3channels/google/reading/yes/pp409c_256x256.jpg'</t>
  </si>
  <si>
    <t>'/home/klab/vincent/official/images/grayscale3channels/google/reading/yes/pp40c_256x256.jpg'</t>
  </si>
  <si>
    <t>'/home/klab/vincent/official/images/grayscale3channels/google/reading/yes/pp410c_256x256.jpg'</t>
  </si>
  <si>
    <t>'/home/klab/vincent/official/images/grayscale3channels/google/reading/yes/pp411c_256x256.jpg'</t>
  </si>
  <si>
    <t>'/home/klab/vincent/official/images/grayscale3channels/google/reading/yes/pp412c_256x256.jpg'</t>
  </si>
  <si>
    <t>'/home/klab/vincent/official/images/grayscale3channels/google/reading/yes/pp413c_256x256.jpg'</t>
  </si>
  <si>
    <t>'/home/klab/vincent/official/images/grayscale3channels/google/reading/yes/pp414c_256x256.jpg'</t>
  </si>
  <si>
    <t>'/home/klab/vincent/official/images/grayscale3channels/google/reading/yes/pp415c_256x256.jpg'</t>
  </si>
  <si>
    <t>'/home/klab/vincent/official/images/grayscale3channels/google/reading/yes/pp416c_256x256.jpg'</t>
  </si>
  <si>
    <t>'/home/klab/vincent/official/images/grayscale3channels/google/reading/yes/pp417c_256x256.jpg'</t>
  </si>
  <si>
    <t>'/home/klab/vincent/official/images/grayscale3channels/google/reading/yes/pp418c_256x256.jpg'</t>
  </si>
  <si>
    <t>'/home/klab/vincent/official/images/grayscale3channels/google/reading/yes/pp419c_256x256.jpg'</t>
  </si>
  <si>
    <t>'/home/klab/vincent/official/images/grayscale3channels/google/reading/yes/pp41c_256x256.jpg'</t>
  </si>
  <si>
    <t>'/home/klab/vincent/official/images/grayscale3channels/google/reading/yes/pp420c_256x256.jpg'</t>
  </si>
  <si>
    <t>'/home/klab/vincent/official/images/grayscale3channels/google/reading/yes/pp421c_256x256.jpg'</t>
  </si>
  <si>
    <t>'/home/klab/vincent/official/images/grayscale3channels/google/reading/yes/pp422c_256x256.jpg'</t>
  </si>
  <si>
    <t>'/home/klab/vincent/official/images/grayscale3channels/google/reading/yes/pp423c_256x256.jpg'</t>
  </si>
  <si>
    <t>'/home/klab/vincent/official/images/grayscale3channels/google/reading/yes/pp424c_256x256.jpg'</t>
  </si>
  <si>
    <t>'/home/klab/vincent/official/images/grayscale3channels/google/reading/yes/pp425c_256x256.jpg'</t>
  </si>
  <si>
    <t>'/home/klab/vincent/official/images/grayscale3channels/google/reading/yes/pp426c_256x256.jpg'</t>
  </si>
  <si>
    <t>'/home/klab/vincent/official/images/grayscale3channels/google/reading/yes/pp427c_256x256.jpg'</t>
  </si>
  <si>
    <t>'/home/klab/vincent/official/images/grayscale3channels/google/reading/yes/pp428c_256x256.jpg'</t>
  </si>
  <si>
    <t>'/home/klab/vincent/official/images/grayscale3channels/google/reading/yes/pp429c_256x256.jpg'</t>
  </si>
  <si>
    <t>'/home/klab/vincent/official/images/grayscale3channels/google/reading/yes/pp42c_256x256.jpg'</t>
  </si>
  <si>
    <t>'/home/klab/vincent/official/images/grayscale3channels/google/reading/yes/pp430c_256x256.jpg'</t>
  </si>
  <si>
    <t>'/home/klab/vincent/official/images/grayscale3channels/google/reading/yes/pp431c_256x256.jpg'</t>
  </si>
  <si>
    <t>'/home/klab/vincent/official/images/grayscale3channels/google/reading/yes/pp432c_256x256.jpg'</t>
  </si>
  <si>
    <t>'/home/klab/vincent/official/images/grayscale3channels/google/reading/yes/pp433c_256x256.jpg'</t>
  </si>
  <si>
    <t>'/home/klab/vincent/official/images/grayscale3channels/google/reading/yes/pp434c_256x256.jpg'</t>
  </si>
  <si>
    <t>'/home/klab/vincent/official/images/grayscale3channels/google/reading/yes/pp435c_256x256.jpg'</t>
  </si>
  <si>
    <t>'/home/klab/vincent/official/images/grayscale3channels/google/reading/yes/pp436c_256x256.jpg'</t>
  </si>
  <si>
    <t>'/home/klab/vincent/official/images/grayscale3channels/google/reading/yes/pp437c_256x256.jpg'</t>
  </si>
  <si>
    <t>'/home/klab/vincent/official/images/grayscale3channels/google/reading/yes/pp438c_256x256.jpg'</t>
  </si>
  <si>
    <t>'/home/klab/vincent/official/images/grayscale3channels/google/reading/yes/pp439c_256x256.jpg'</t>
  </si>
  <si>
    <t>'/home/klab/vincent/official/images/grayscale3channels/google/reading/yes/pp43c_256x256.jpg'</t>
  </si>
  <si>
    <t>'/home/klab/vincent/official/images/grayscale3channels/google/reading/yes/pp440c_256x256.jpg'</t>
  </si>
  <si>
    <t>'/home/klab/vincent/official/images/grayscale3channels/google/reading/yes/pp441c_256x256.jpg'</t>
  </si>
  <si>
    <t>'/home/klab/vincent/official/images/grayscale3channels/google/reading/yes/pp442c_256x256.jpg'</t>
  </si>
  <si>
    <t>'/home/klab/vincent/official/images/grayscale3channels/google/reading/yes/pp443c_256x256.jpg'</t>
  </si>
  <si>
    <t>'/home/klab/vincent/official/images/grayscale3channels/google/reading/yes/pp444c_256x256.jpg'</t>
  </si>
  <si>
    <t>'/home/klab/vincent/official/images/grayscale3channels/google/reading/yes/pp445c_256x256.jpg'</t>
  </si>
  <si>
    <t>'/home/klab/vincent/official/images/grayscale3channels/google/reading/yes/pp446c_256x256.jpg'</t>
  </si>
  <si>
    <t>'/home/klab/vincent/official/images/grayscale3channels/google/reading/yes/pp447c_256x256.jpg'</t>
  </si>
  <si>
    <t>'/home/klab/vincent/official/images/grayscale3channels/google/reading/yes/pp448c_256x256.jpg'</t>
  </si>
  <si>
    <t>'/home/klab/vincent/official/images/grayscale3channels/google/reading/yes/pp449c_256x256.jpg'</t>
  </si>
  <si>
    <t>'/home/klab/vincent/official/images/grayscale3channels/google/reading/yes/pp44c_256x256.jpg'</t>
  </si>
  <si>
    <t>'/home/klab/vincent/official/images/grayscale3channels/google/reading/yes/pp450c_256x256.jpg'</t>
  </si>
  <si>
    <t>'/home/klab/vincent/official/images/grayscale3channels/google/reading/yes/pp451c_256x256.jpg'</t>
  </si>
  <si>
    <t>'/home/klab/vincent/official/images/grayscale3channels/google/reading/yes/pp452c_256x256.jpg'</t>
  </si>
  <si>
    <t>'/home/klab/vincent/official/images/grayscale3channels/google/reading/yes/pp453c_256x256.jpg'</t>
  </si>
  <si>
    <t>'/home/klab/vincent/official/images/grayscale3channels/google/reading/yes/pp454c_256x256.jpg'</t>
  </si>
  <si>
    <t>'/home/klab/vincent/official/images/grayscale3channels/google/reading/yes/pp455c_256x256.jpg'</t>
  </si>
  <si>
    <t>'/home/klab/vincent/official/images/grayscale3channels/google/reading/yes/pp456c_256x256.jpg'</t>
  </si>
  <si>
    <t>'/home/klab/vincent/official/images/grayscale3channels/google/reading/yes/pp457c_256x256.jpg'</t>
  </si>
  <si>
    <t>'/home/klab/vincent/official/images/grayscale3channels/google/reading/yes/pp458c_256x256.jpg'</t>
  </si>
  <si>
    <t>'/home/klab/vincent/official/images/grayscale3channels/google/reading/yes/pp459c_256x256.jpg'</t>
  </si>
  <si>
    <t>'/home/klab/vincent/official/images/grayscale3channels/google/reading/yes/pp45c_256x256.jpg'</t>
  </si>
  <si>
    <t>'/home/klab/vincent/official/images/grayscale3channels/google/reading/yes/pp460c_256x256.jpg'</t>
  </si>
  <si>
    <t>'/home/klab/vincent/official/images/grayscale3channels/google/reading/yes/pp461c_256x256.jpg'</t>
  </si>
  <si>
    <t>'/home/klab/vincent/official/images/grayscale3channels/google/reading/yes/pp462c_256x256.jpg'</t>
  </si>
  <si>
    <t>'/home/klab/vincent/official/images/grayscale3channels/google/reading/yes/pp463c_256x256.jpg'</t>
  </si>
  <si>
    <t>'/home/klab/vincent/official/images/grayscale3channels/google/reading/yes/pp464c_256x256.jpg'</t>
  </si>
  <si>
    <t>'/home/klab/vincent/official/images/grayscale3channels/google/reading/yes/pp465c_256x256.jpg'</t>
  </si>
  <si>
    <t>'/home/klab/vincent/official/images/grayscale3channels/google/reading/yes/pp466c_256x256.jpg'</t>
  </si>
  <si>
    <t>'/home/klab/vincent/official/images/grayscale3channels/google/reading/yes/pp467c_256x256.jpg'</t>
  </si>
  <si>
    <t>'/home/klab/vincent/official/images/grayscale3channels/google/reading/yes/pp468c_256x256.jpg'</t>
  </si>
  <si>
    <t>'/home/klab/vincent/official/images/grayscale3channels/google/reading/yes/pp469c_256x256.jpg'</t>
  </si>
  <si>
    <t>'/home/klab/vincent/official/images/grayscale3channels/google/reading/yes/pp46c_256x256.jpg'</t>
  </si>
  <si>
    <t>'/home/klab/vincent/official/images/grayscale3channels/google/reading/yes/pp470c_256x256.jpg'</t>
  </si>
  <si>
    <t>'/home/klab/vincent/official/images/grayscale3channels/google/reading/yes/pp471c_256x256.jpg'</t>
  </si>
  <si>
    <t>'/home/klab/vincent/official/images/grayscale3channels/google/reading/yes/pp472c_256x256.jpg'</t>
  </si>
  <si>
    <t>'/home/klab/vincent/official/images/grayscale3channels/google/reading/yes/pp473c_256x256.jpg'</t>
  </si>
  <si>
    <t>'/home/klab/vincent/official/images/grayscale3channels/google/reading/yes/pp474c_256x256.jpg'</t>
  </si>
  <si>
    <t>'/home/klab/vincent/official/images/grayscale3channels/google/reading/yes/pp475c_256x256.jpg'</t>
  </si>
  <si>
    <t>'/home/klab/vincent/official/images/grayscale3channels/google/reading/yes/pp476c_256x256.jpg'</t>
  </si>
  <si>
    <t>'/home/klab/vincent/official/images/grayscale3channels/google/reading/yes/pp477c_256x256.jpg'</t>
  </si>
  <si>
    <t>'/home/klab/vincent/official/images/grayscale3channels/google/reading/yes/pp478c_256x256.jpg'</t>
  </si>
  <si>
    <t>'/home/klab/vincent/official/images/grayscale3channels/google/reading/yes/pp479c_256x256.jpg'</t>
  </si>
  <si>
    <t>'/home/klab/vincent/official/images/grayscale3channels/google/reading/yes/pp47c_256x256.jpg'</t>
  </si>
  <si>
    <t>'/home/klab/vincent/official/images/grayscale3channels/google/reading/yes/pp480c_256x256.jpg'</t>
  </si>
  <si>
    <t>'/home/klab/vincent/official/images/grayscale3channels/google/reading/yes/pp481c_256x256.jpg'</t>
  </si>
  <si>
    <t>'/home/klab/vincent/official/images/grayscale3channels/google/reading/yes/pp482c_256x256.jpg'</t>
  </si>
  <si>
    <t>'/home/klab/vincent/official/images/grayscale3channels/google/reading/yes/pp483c_256x256.jpg'</t>
  </si>
  <si>
    <t>'/home/klab/vincent/official/images/grayscale3channels/google/reading/yes/pp484c_256x256.jpg'</t>
  </si>
  <si>
    <t>'/home/klab/vincent/official/images/grayscale3channels/google/reading/yes/pp485c_256x256.jpg'</t>
  </si>
  <si>
    <t>'/home/klab/vincent/official/images/grayscale3channels/google/reading/yes/pp486c_256x256.jpg'</t>
  </si>
  <si>
    <t>'/home/klab/vincent/official/images/grayscale3channels/google/reading/yes/pp487c_256x256.jpg'</t>
  </si>
  <si>
    <t>'/home/klab/vincent/official/images/grayscale3channels/google/reading/yes/pp488c_256x256.jpg'</t>
  </si>
  <si>
    <t>'/home/klab/vincent/official/images/grayscale3channels/google/reading/yes/pp489c_256x256.jpg'</t>
  </si>
  <si>
    <t>'/home/klab/vincent/official/images/grayscale3channels/google/reading/yes/pp48c_256x256.jpg'</t>
  </si>
  <si>
    <t>'/home/klab/vincent/official/images/grayscale3channels/google/reading/yes/pp490c_256x256.jpg'</t>
  </si>
  <si>
    <t>'/home/klab/vincent/official/images/grayscale3channels/google/reading/yes/pp491c_256x256.jpg'</t>
  </si>
  <si>
    <t>'/home/klab/vincent/official/images/grayscale3channels/google/reading/yes/pp492c_256x256.jpg'</t>
  </si>
  <si>
    <t>'/home/klab/vincent/official/images/grayscale3channels/google/reading/yes/pp493c_256x256.jpg'</t>
  </si>
  <si>
    <t>'/home/klab/vincent/official/images/grayscale3channels/google/reading/yes/pp494c_256x256.jpg'</t>
  </si>
  <si>
    <t>'/home/klab/vincent/official/images/grayscale3channels/google/reading/yes/pp495c_256x256.jpg'</t>
  </si>
  <si>
    <t>'/home/klab/vincent/official/images/grayscale3channels/google/reading/yes/pp496c_256x256.jpg'</t>
  </si>
  <si>
    <t>'/home/klab/vincent/official/images/grayscale3channels/google/reading/yes/pp497c_256x256.jpg'</t>
  </si>
  <si>
    <t>'/home/klab/vincent/official/images/grayscale3channels/google/reading/yes/pp498c_256x256.jpg'</t>
  </si>
  <si>
    <t>'/home/klab/vincent/official/images/grayscale3channels/google/reading/yes/pp499c_256x256.jpg'</t>
  </si>
  <si>
    <t>'/home/klab/vincent/official/images/grayscale3channels/google/reading/yes/pp49c_256x256.jpg'</t>
  </si>
  <si>
    <t>'/home/klab/vincent/official/images/grayscale3channels/google/reading/yes/pp4c_256x256.jpg'</t>
  </si>
  <si>
    <t>'/home/klab/vincent/official/images/grayscale3channels/google/reading/yes/pp500c_256x256.jpg'</t>
  </si>
  <si>
    <t>'/home/klab/vincent/official/images/grayscale3channels/google/reading/yes/pp501c_256x256.jpg'</t>
  </si>
  <si>
    <t>'/home/klab/vincent/official/images/grayscale3channels/google/reading/yes/pp502c_256x256.jpg'</t>
  </si>
  <si>
    <t>'/home/klab/vincent/official/images/grayscale3channels/google/reading/yes/pp503c_256x256.jpg'</t>
  </si>
  <si>
    <t>'/home/klab/vincent/official/images/grayscale3channels/google/reading/yes/pp50c_256x256.jpg'</t>
  </si>
  <si>
    <t>'/home/klab/vincent/official/images/grayscale3channels/google/reading/yes/pp51c_256x256.jpg'</t>
  </si>
  <si>
    <t>'/home/klab/vincent/official/images/grayscale3channels/google/reading/yes/pp52c_256x256.jpg'</t>
  </si>
  <si>
    <t>'/home/klab/vincent/official/images/grayscale3channels/google/reading/yes/pp53c_256x256.jpg'</t>
  </si>
  <si>
    <t>'/home/klab/vincent/official/images/grayscale3channels/google/reading/yes/pp54c_256x256.jpg'</t>
  </si>
  <si>
    <t>'/home/klab/vincent/official/images/grayscale3channels/google/reading/yes/pp55c_256x256.jpg'</t>
  </si>
  <si>
    <t>'/home/klab/vincent/official/images/grayscale3channels/google/reading/yes/pp56c_256x256.jpg'</t>
  </si>
  <si>
    <t>'/home/klab/vincent/official/images/grayscale3channels/google/reading/yes/pp57c_256x256.jpg'</t>
  </si>
  <si>
    <t>'/home/klab/vincent/official/images/grayscale3channels/google/reading/yes/pp58c_256x256.jpg'</t>
  </si>
  <si>
    <t>'/home/klab/vincent/official/images/grayscale3channels/google/reading/yes/pp59c_256x256.jpg'</t>
  </si>
  <si>
    <t>'/home/klab/vincent/official/images/grayscale3channels/google/reading/yes/pp5c_256x256.jpg'</t>
  </si>
  <si>
    <t>'/home/klab/vincent/official/images/grayscale3channels/google/reading/yes/pp60c_256x256.jpg'</t>
  </si>
  <si>
    <t>'/home/klab/vincent/official/images/grayscale3channels/google/reading/yes/pp61c_256x256.jpg'</t>
  </si>
  <si>
    <t>'/home/klab/vincent/official/images/grayscale3channels/google/reading/yes/pp62c_256x256.jpg'</t>
  </si>
  <si>
    <t>'/home/klab/vincent/official/images/grayscale3channels/google/reading/yes/pp63c_256x256.jpg'</t>
  </si>
  <si>
    <t>'/home/klab/vincent/official/images/grayscale3channels/google/reading/yes/pp64c_256x256.jpg'</t>
  </si>
  <si>
    <t>'/home/klab/vincent/official/images/grayscale3channels/google/reading/yes/pp65c_256x256.jpg'</t>
  </si>
  <si>
    <t>'/home/klab/vincent/official/images/grayscale3channels/google/reading/yes/pp66c_256x256.jpg'</t>
  </si>
  <si>
    <t>'/home/klab/vincent/official/images/grayscale3channels/google/reading/yes/pp67c_256x256.jpg'</t>
  </si>
  <si>
    <t>'/home/klab/vincent/official/images/grayscale3channels/google/reading/yes/pp68c_256x256.jpg'</t>
  </si>
  <si>
    <t>'/home/klab/vincent/official/images/grayscale3channels/google/reading/yes/pp69c_256x256.jpg'</t>
  </si>
  <si>
    <t>'/home/klab/vincent/official/images/grayscale3channels/google/reading/yes/pp6c_256x256.jpg'</t>
  </si>
  <si>
    <t>'/home/klab/vincent/official/images/grayscale3channels/google/reading/yes/pp70c_256x256.jpg'</t>
  </si>
  <si>
    <t>'/home/klab/vincent/official/images/grayscale3channels/google/reading/yes/pp71c_256x256.jpg'</t>
  </si>
  <si>
    <t>'/home/klab/vincent/official/images/grayscale3channels/google/reading/yes/pp72c_256x256.jpg'</t>
  </si>
  <si>
    <t>'/home/klab/vincent/official/images/grayscale3channels/google/reading/yes/pp73c_256x256.jpg'</t>
  </si>
  <si>
    <t>'/home/klab/vincent/official/images/grayscale3channels/google/reading/yes/pp74c_256x256.jpg'</t>
  </si>
  <si>
    <t>'/home/klab/vincent/official/images/grayscale3channels/google/reading/yes/pp75c_256x256.jpg'</t>
  </si>
  <si>
    <t>'/home/klab/vincent/official/images/grayscale3channels/google/reading/yes/pp76c_256x256.jpg'</t>
  </si>
  <si>
    <t>'/home/klab/vincent/official/images/grayscale3channels/google/reading/yes/pp77c_256x256.jpg'</t>
  </si>
  <si>
    <t>'/home/klab/vincent/official/images/grayscale3channels/google/reading/yes/pp78c_256x256.jpg'</t>
  </si>
  <si>
    <t>'/home/klab/vincent/official/images/grayscale3channels/google/reading/yes/pp79c_256x256.jpg'</t>
  </si>
  <si>
    <t>'/home/klab/vincent/official/images/grayscale3channels/google/reading/yes/pp7c_256x256.jpg'</t>
  </si>
  <si>
    <t>'/home/klab/vincent/official/images/grayscale3channels/google/reading/yes/pp80c_256x256.jpg'</t>
  </si>
  <si>
    <t>'/home/klab/vincent/official/images/grayscale3channels/google/reading/yes/pp81c_256x256.jpg'</t>
  </si>
  <si>
    <t>'/home/klab/vincent/official/images/grayscale3channels/google/reading/yes/pp82c_256x256.jpg'</t>
  </si>
  <si>
    <t>'/home/klab/vincent/official/images/grayscale3channels/google/reading/yes/pp83c_256x256.jpg'</t>
  </si>
  <si>
    <t>'/home/klab/vincent/official/images/grayscale3channels/google/reading/yes/pp84c_256x256.jpg'</t>
  </si>
  <si>
    <t>'/home/klab/vincent/official/images/grayscale3channels/google/reading/yes/pp85c_256x256.jpg'</t>
  </si>
  <si>
    <t>'/home/klab/vincent/official/images/grayscale3channels/google/reading/yes/pp86c_256x256.jpg'</t>
  </si>
  <si>
    <t>'/home/klab/vincent/official/images/grayscale3channels/google/reading/yes/pp87c_256x256.jpg'</t>
  </si>
  <si>
    <t>'/home/klab/vincent/official/images/grayscale3channels/google/reading/yes/pp88c_256x256.jpg'</t>
  </si>
  <si>
    <t>'/home/klab/vincent/official/images/grayscale3channels/google/reading/yes/pp89c_256x256.jpg'</t>
  </si>
  <si>
    <t>'/home/klab/vincent/official/images/grayscale3channels/google/reading/yes/pp8c_256x256.jpg'</t>
  </si>
  <si>
    <t>'/home/klab/vincent/official/images/grayscale3channels/google/reading/yes/pp90c_256x256.jpg'</t>
  </si>
  <si>
    <t>'/home/klab/vincent/official/images/grayscale3channels/google/reading/yes/pp91c_256x256.jpg'</t>
  </si>
  <si>
    <t>'/home/klab/vincent/official/images/grayscale3channels/google/reading/yes/pp92c_256x256.jpg'</t>
  </si>
  <si>
    <t>'/home/klab/vincent/official/images/grayscale3channels/google/reading/yes/pp93c_256x256.jpg'</t>
  </si>
  <si>
    <t>'/home/klab/vincent/official/images/grayscale3channels/google/reading/yes/pp94c_256x256.jpg'</t>
  </si>
  <si>
    <t>'/home/klab/vincent/official/images/grayscale3channels/google/reading/yes/pp95c_256x256.jpg'</t>
  </si>
  <si>
    <t>'/home/klab/vincent/official/images/grayscale3channels/google/reading/yes/pp96c_256x256.jpg'</t>
  </si>
  <si>
    <t>'/home/klab/vincent/official/images/grayscale3channels/google/reading/yes/pp97c_256x256.jpg'</t>
  </si>
  <si>
    <t>'/home/klab/vincent/official/images/grayscale3channels/google/reading/yes/pp98c_256x256.jpg'</t>
  </si>
  <si>
    <t>'/home/klab/vincent/official/images/grayscale3channels/google/reading/yes/pp99c_256x256.jpg'</t>
  </si>
  <si>
    <t>'/home/klab/vincent/official/images/grayscale3channels/google/reading/yes/pp9c_256x256.jpg'</t>
  </si>
  <si>
    <t>'/home/klab/vincent/official/images/grayscale3channels/homemade/drinking/no/alt-pp11c_256x256.jpg'</t>
  </si>
  <si>
    <t>'/home/klab/vincent/official/images/grayscale3channels/homemade/drinking/no/alt-pp33c_256x256.jpg'</t>
  </si>
  <si>
    <t>'/home/klab/vincent/official/images/grayscale3channels/homemade/drinking/no/alt-pp38c_256x256.jpg'</t>
  </si>
  <si>
    <t>'/home/klab/vincent/official/images/grayscale3channels/homemade/drinking/no/alt-pp46c_256x256.jpg'</t>
  </si>
  <si>
    <t>'/home/klab/vincent/official/images/grayscale3channels/homemade/drinking/no/pp100c_256x256.jpg'</t>
  </si>
  <si>
    <t>'/home/klab/vincent/official/images/grayscale3channels/homemade/drinking/no/pp101c_256x256.jpg'</t>
  </si>
  <si>
    <t>'/home/klab/vincent/official/images/grayscale3channels/homemade/drinking/no/pp102c_256x256.jpg'</t>
  </si>
  <si>
    <t>'/home/klab/vincent/official/images/grayscale3channels/homemade/drinking/no/pp103c_256x256.jpg'</t>
  </si>
  <si>
    <t>'/home/klab/vincent/official/images/grayscale3channels/homemade/drinking/no/pp104c_256x256.jpg'</t>
  </si>
  <si>
    <t>'/home/klab/vincent/official/images/grayscale3channels/homemade/drinking/no/pp106c_256x256.jpg'</t>
  </si>
  <si>
    <t>'/home/klab/vincent/official/images/grayscale3channels/homemade/drinking/no/pp107c_256x256.jpg'</t>
  </si>
  <si>
    <t>'/home/klab/vincent/official/images/grayscale3channels/homemade/drinking/no/pp10c_256x256.jpg'</t>
  </si>
  <si>
    <t>'/home/klab/vincent/official/images/grayscale3channels/homemade/drinking/no/pp110c_256x256.jpg'</t>
  </si>
  <si>
    <t>'/home/klab/vincent/official/images/grayscale3channels/homemade/drinking/no/pp111c_256x256.jpg'</t>
  </si>
  <si>
    <t>'/home/klab/vincent/official/images/grayscale3channels/homemade/drinking/no/pp112c_256x256.jpg'</t>
  </si>
  <si>
    <t>'/home/klab/vincent/official/images/grayscale3channels/homemade/drinking/no/pp115c_256x256.jpg'</t>
  </si>
  <si>
    <t>'/home/klab/vincent/official/images/grayscale3channels/homemade/drinking/no/pp119c_256x256.jpg'</t>
  </si>
  <si>
    <t>'/home/klab/vincent/official/images/grayscale3channels/homemade/drinking/no/pp11c_256x256.jpg'</t>
  </si>
  <si>
    <t>'/home/klab/vincent/official/images/grayscale3channels/homemade/drinking/no/pp120c_256x256.jpg'</t>
  </si>
  <si>
    <t>'/home/klab/vincent/official/images/grayscale3channels/homemade/drinking/no/pp121c_256x256.jpg'</t>
  </si>
  <si>
    <t>'/home/klab/vincent/official/images/grayscale3channels/homemade/drinking/no/pp122c_256x256.jpg'</t>
  </si>
  <si>
    <t>'/home/klab/vincent/official/images/grayscale3channels/homemade/drinking/no/pp123c_256x256.jpg'</t>
  </si>
  <si>
    <t>'/home/klab/vincent/official/images/grayscale3channels/homemade/drinking/no/pp124c_256x256.jpg'</t>
  </si>
  <si>
    <t>'/home/klab/vincent/official/images/grayscale3channels/homemade/drinking/no/pp125c_256x256.jpg'</t>
  </si>
  <si>
    <t>'/home/klab/vincent/official/images/grayscale3channels/homemade/drinking/no/pp127c_256x256.jpg'</t>
  </si>
  <si>
    <t>'/home/klab/vincent/official/images/grayscale3channels/homemade/drinking/no/pp12c_256x256.jpg'</t>
  </si>
  <si>
    <t>'/home/klab/vincent/official/images/grayscale3channels/homemade/drinking/no/pp130c_256x256.jpg'</t>
  </si>
  <si>
    <t>'/home/klab/vincent/official/images/grayscale3channels/homemade/drinking/no/pp131c_256x256.jpg'</t>
  </si>
  <si>
    <t>'/home/klab/vincent/official/images/grayscale3channels/homemade/drinking/no/pp132c_256x256.jpg'</t>
  </si>
  <si>
    <t>'/home/klab/vincent/official/images/grayscale3channels/homemade/drinking/no/pp133c_256x256.jpg'</t>
  </si>
  <si>
    <t>'/home/klab/vincent/official/images/grayscale3channels/homemade/drinking/no/pp134c_256x256.jpg'</t>
  </si>
  <si>
    <t>'/home/klab/vincent/official/images/grayscale3channels/homemade/drinking/no/pp135c_256x256.jpg'</t>
  </si>
  <si>
    <t>'/home/klab/vincent/official/images/grayscale3channels/homemade/drinking/no/pp136c_256x256.jpg'</t>
  </si>
  <si>
    <t>'/home/klab/vincent/official/images/grayscale3channels/homemade/drinking/no/pp137c_256x256.jpg'</t>
  </si>
  <si>
    <t>'/home/klab/vincent/official/images/grayscale3channels/homemade/drinking/no/pp138c_256x256.jpg'</t>
  </si>
  <si>
    <t>'/home/klab/vincent/official/images/grayscale3channels/homemade/drinking/no/pp139c_256x256.jpg'</t>
  </si>
  <si>
    <t>'/home/klab/vincent/official/images/grayscale3channels/homemade/drinking/no/pp13c_256x256.jpg'</t>
  </si>
  <si>
    <t>'/home/klab/vincent/official/images/grayscale3channels/homemade/drinking/no/pp140c_256x256.jpg'</t>
  </si>
  <si>
    <t>'/home/klab/vincent/official/images/grayscale3channels/homemade/drinking/no/pp141c_256x256.jpg'</t>
  </si>
  <si>
    <t>'/home/klab/vincent/official/images/grayscale3channels/homemade/drinking/no/pp142c_256x256.jpg'</t>
  </si>
  <si>
    <t>'/home/klab/vincent/official/images/grayscale3channels/homemade/drinking/no/pp143c_256x256.jpg'</t>
  </si>
  <si>
    <t>'/home/klab/vincent/official/images/grayscale3channels/homemade/drinking/no/pp144c_256x256.jpg'</t>
  </si>
  <si>
    <t>'/home/klab/vincent/official/images/grayscale3channels/homemade/drinking/no/pp145c_256x256.jpg'</t>
  </si>
  <si>
    <t>'/home/klab/vincent/official/images/grayscale3channels/homemade/drinking/no/pp146c_256x256.jpg'</t>
  </si>
  <si>
    <t>'/home/klab/vincent/official/images/grayscale3channels/homemade/drinking/no/pp147c_256x256.jpg'</t>
  </si>
  <si>
    <t>'/home/klab/vincent/official/images/grayscale3channels/homemade/drinking/no/pp148c_256x256.jpg'</t>
  </si>
  <si>
    <t>'/home/klab/vincent/official/images/grayscale3channels/homemade/drinking/no/pp149c_256x256.jpg'</t>
  </si>
  <si>
    <t>'/home/klab/vincent/official/images/grayscale3channels/homemade/drinking/no/pp14c_256x256.jpg'</t>
  </si>
  <si>
    <t>'/home/klab/vincent/official/images/grayscale3channels/homemade/drinking/no/pp150c_256x256.jpg'</t>
  </si>
  <si>
    <t>'/home/klab/vincent/official/images/grayscale3channels/homemade/drinking/no/pp151c_256x256.jpg'</t>
  </si>
  <si>
    <t>'/home/klab/vincent/official/images/grayscale3channels/homemade/drinking/no/pp152c_256x256.jpg'</t>
  </si>
  <si>
    <t>'/home/klab/vincent/official/images/grayscale3channels/homemade/drinking/no/pp153c_256x256.jpg'</t>
  </si>
  <si>
    <t>'/home/klab/vincent/official/images/grayscale3channels/homemade/drinking/no/pp154c_256x256.jpg'</t>
  </si>
  <si>
    <t>'/home/klab/vincent/official/images/grayscale3channels/homemade/drinking/no/pp156c_256x256.jpg'</t>
  </si>
  <si>
    <t>'/home/klab/vincent/official/images/grayscale3channels/homemade/drinking/no/pp157c_256x256.jpg'</t>
  </si>
  <si>
    <t>'/home/klab/vincent/official/images/grayscale3channels/homemade/drinking/no/pp158c_256x256.jpg'</t>
  </si>
  <si>
    <t>'/home/klab/vincent/official/images/grayscale3channels/homemade/drinking/no/pp159c_256x256.jpg'</t>
  </si>
  <si>
    <t>'/home/klab/vincent/official/images/grayscale3channels/homemade/drinking/no/pp15c_256x256.jpg'</t>
  </si>
  <si>
    <t>'/home/klab/vincent/official/images/grayscale3channels/homemade/drinking/no/pp160c_256x256.jpg'</t>
  </si>
  <si>
    <t>'/home/klab/vincent/official/images/grayscale3channels/homemade/drinking/no/pp161c_256x256.jpg'</t>
  </si>
  <si>
    <t>'/home/klab/vincent/official/images/grayscale3channels/homemade/drinking/no/pp162c_256x256.jpg'</t>
  </si>
  <si>
    <t>'/home/klab/vincent/official/images/grayscale3channels/homemade/drinking/no/pp163c_256x256.jpg'</t>
  </si>
  <si>
    <t>'/home/klab/vincent/official/images/grayscale3channels/homemade/drinking/no/pp164c_256x256.jpg'</t>
  </si>
  <si>
    <t>'/home/klab/vincent/official/images/grayscale3channels/homemade/drinking/no/pp165c_256x256.jpg'</t>
  </si>
  <si>
    <t>'/home/klab/vincent/official/images/grayscale3channels/homemade/drinking/no/pp166c_256x256.jpg'</t>
  </si>
  <si>
    <t>'/home/klab/vincent/official/images/grayscale3channels/homemade/drinking/no/pp168c_256x256.jpg'</t>
  </si>
  <si>
    <t>'/home/klab/vincent/official/images/grayscale3channels/homemade/drinking/no/pp16c_256x256.jpg'</t>
  </si>
  <si>
    <t>'/home/klab/vincent/official/images/grayscale3channels/homemade/drinking/no/pp170c_256x256.jpg'</t>
  </si>
  <si>
    <t>'/home/klab/vincent/official/images/grayscale3channels/homemade/drinking/no/pp171c_256x256.jpg'</t>
  </si>
  <si>
    <t>'/home/klab/vincent/official/images/grayscale3channels/homemade/drinking/no/pp172c_256x256.jpg'</t>
  </si>
  <si>
    <t>'/home/klab/vincent/official/images/grayscale3channels/homemade/drinking/no/pp173c_256x256.jpg'</t>
  </si>
  <si>
    <t>'/home/klab/vincent/official/images/grayscale3channels/homemade/drinking/no/pp174c_256x256.jpg'</t>
  </si>
  <si>
    <t>'/home/klab/vincent/official/images/grayscale3channels/homemade/drinking/no/pp175c_256x256.jpg'</t>
  </si>
  <si>
    <t>'/home/klab/vincent/official/images/grayscale3channels/homemade/drinking/no/pp176c_256x256.jpg'</t>
  </si>
  <si>
    <t>'/home/klab/vincent/official/images/grayscale3channels/homemade/drinking/no/pp177c_256x256.jpg'</t>
  </si>
  <si>
    <t>'/home/klab/vincent/official/images/grayscale3channels/homemade/drinking/no/pp178c_256x256.jpg'</t>
  </si>
  <si>
    <t>'/home/klab/vincent/official/images/grayscale3channels/homemade/drinking/no/pp179c_256x256.jpg'</t>
  </si>
  <si>
    <t>'/home/klab/vincent/official/images/grayscale3channels/homemade/drinking/no/pp17c_256x256.jpg'</t>
  </si>
  <si>
    <t>'/home/klab/vincent/official/images/grayscale3channels/homemade/drinking/no/pp180c_256x256.jpg'</t>
  </si>
  <si>
    <t>'/home/klab/vincent/official/images/grayscale3channels/homemade/drinking/no/pp181c_256x256.jpg'</t>
  </si>
  <si>
    <t>'/home/klab/vincent/official/images/grayscale3channels/homemade/drinking/no/pp182c_256x256.jpg'</t>
  </si>
  <si>
    <t>'/home/klab/vincent/official/images/grayscale3channels/homemade/drinking/no/pp183c_256x256.jpg'</t>
  </si>
  <si>
    <t>'/home/klab/vincent/official/images/grayscale3channels/homemade/drinking/no/pp184c_256x256.jpg'</t>
  </si>
  <si>
    <t>'/home/klab/vincent/official/images/grayscale3channels/homemade/drinking/no/pp185c_256x256.jpg'</t>
  </si>
  <si>
    <t>'/home/klab/vincent/official/images/grayscale3channels/homemade/drinking/no/pp186c_256x256.jpg'</t>
  </si>
  <si>
    <t>'/home/klab/vincent/official/images/grayscale3channels/homemade/drinking/no/pp187c_256x256.jpg'</t>
  </si>
  <si>
    <t>'/home/klab/vincent/official/images/grayscale3channels/homemade/drinking/no/pp189c_256x256.jpg'</t>
  </si>
  <si>
    <t>'/home/klab/vincent/official/images/grayscale3channels/homemade/drinking/no/pp18c_256x256.jpg'</t>
  </si>
  <si>
    <t>'/home/klab/vincent/official/images/grayscale3channels/homemade/drinking/no/pp190c_256x256.jpg'</t>
  </si>
  <si>
    <t>'/home/klab/vincent/official/images/grayscale3channels/homemade/drinking/no/pp191c_256x256.jpg'</t>
  </si>
  <si>
    <t>'/home/klab/vincent/official/images/grayscale3channels/homemade/drinking/no/pp192c_256x256.jpg'</t>
  </si>
  <si>
    <t>'/home/klab/vincent/official/images/grayscale3channels/homemade/drinking/no/pp193c_256x256.jpg'</t>
  </si>
  <si>
    <t>'/home/klab/vincent/official/images/grayscale3channels/homemade/drinking/no/pp194c_256x256.jpg'</t>
  </si>
  <si>
    <t>'/home/klab/vincent/official/images/grayscale3channels/homemade/drinking/no/pp195c_256x256.jpg'</t>
  </si>
  <si>
    <t>'/home/klab/vincent/official/images/grayscale3channels/homemade/drinking/no/pp196c_256x256.jpg'</t>
  </si>
  <si>
    <t>'/home/klab/vincent/official/images/grayscale3channels/homemade/drinking/no/pp197c_256x256.jpg'</t>
  </si>
  <si>
    <t>'/home/klab/vincent/official/images/grayscale3channels/homemade/drinking/no/pp198c_256x256.jpg'</t>
  </si>
  <si>
    <t>'/home/klab/vincent/official/images/grayscale3channels/homemade/drinking/no/pp199c_256x256.jpg'</t>
  </si>
  <si>
    <t>'/home/klab/vincent/official/images/grayscale3channels/homemade/drinking/no/pp19c_256x256.jpg'</t>
  </si>
  <si>
    <t>'/home/klab/vincent/official/images/grayscale3channels/homemade/drinking/no/pp200c_256x256.jpg'</t>
  </si>
  <si>
    <t>'/home/klab/vincent/official/images/grayscale3channels/homemade/drinking/no/pp201c_256x256.jpg'</t>
  </si>
  <si>
    <t>'/home/klab/vincent/official/images/grayscale3channels/homemade/drinking/no/pp202c_256x256.jpg'</t>
  </si>
  <si>
    <t>'/home/klab/vincent/official/images/grayscale3channels/homemade/drinking/no/pp203c_256x256.jpg'</t>
  </si>
  <si>
    <t>'/home/klab/vincent/official/images/grayscale3channels/homemade/drinking/no/pp204c_256x256.jpg'</t>
  </si>
  <si>
    <t>'/home/klab/vincent/official/images/grayscale3channels/homemade/drinking/no/pp205c_256x256.jpg'</t>
  </si>
  <si>
    <t>'/home/klab/vincent/official/images/grayscale3channels/homemade/drinking/no/pp207c_256x256.jpg'</t>
  </si>
  <si>
    <t>'/home/klab/vincent/official/images/grayscale3channels/homemade/drinking/no/pp208c_256x256.jpg'</t>
  </si>
  <si>
    <t>'/home/klab/vincent/official/images/grayscale3channels/homemade/drinking/no/pp209c_256x256.jpg'</t>
  </si>
  <si>
    <t>'/home/klab/vincent/official/images/grayscale3channels/homemade/drinking/no/pp20c_256x256.jpg'</t>
  </si>
  <si>
    <t>'/home/klab/vincent/official/images/grayscale3channels/homemade/drinking/no/pp210c_256x256.jpg'</t>
  </si>
  <si>
    <t>'/home/klab/vincent/official/images/grayscale3channels/homemade/drinking/no/pp211c_256x256.jpg'</t>
  </si>
  <si>
    <t>'/home/klab/vincent/official/images/grayscale3channels/homemade/drinking/no/pp213c_256x256.jpg'</t>
  </si>
  <si>
    <t>'/home/klab/vincent/official/images/grayscale3channels/homemade/drinking/no/pp214c_256x256.jpg'</t>
  </si>
  <si>
    <t>'/home/klab/vincent/official/images/grayscale3channels/homemade/drinking/no/pp215c_256x256.jpg'</t>
  </si>
  <si>
    <t>'/home/klab/vincent/official/images/grayscale3channels/homemade/drinking/no/pp217c_256x256.jpg'</t>
  </si>
  <si>
    <t>'/home/klab/vincent/official/images/grayscale3channels/homemade/drinking/no/pp219c_256x256.jpg'</t>
  </si>
  <si>
    <t>'/home/klab/vincent/official/images/grayscale3channels/homemade/drinking/no/pp220c_256x256.jpg'</t>
  </si>
  <si>
    <t>'/home/klab/vincent/official/images/grayscale3channels/homemade/drinking/no/pp222c_256x256.jpg'</t>
  </si>
  <si>
    <t>'/home/klab/vincent/official/images/grayscale3channels/homemade/drinking/no/pp223c_256x256.jpg'</t>
  </si>
  <si>
    <t>'/home/klab/vincent/official/images/grayscale3channels/homemade/drinking/no/pp224c_256x256.jpg'</t>
  </si>
  <si>
    <t>'/home/klab/vincent/official/images/grayscale3channels/homemade/drinking/no/pp225c_256x256.jpg'</t>
  </si>
  <si>
    <t>'/home/klab/vincent/official/images/grayscale3channels/homemade/drinking/no/pp226c_256x256.jpg'</t>
  </si>
  <si>
    <t>'/home/klab/vincent/official/images/grayscale3channels/homemade/drinking/no/pp227c_256x256.jpg'</t>
  </si>
  <si>
    <t>'/home/klab/vincent/official/images/grayscale3channels/homemade/drinking/no/pp228c_256x256.jpg'</t>
  </si>
  <si>
    <t>'/home/klab/vincent/official/images/grayscale3channels/homemade/drinking/no/pp229c_256x256.jpg'</t>
  </si>
  <si>
    <t>'/home/klab/vincent/official/images/grayscale3channels/homemade/drinking/no/pp22c_256x256.jpg'</t>
  </si>
  <si>
    <t>'/home/klab/vincent/official/images/grayscale3channels/homemade/drinking/no/pp230c_256x256.jpg'</t>
  </si>
  <si>
    <t>'/home/klab/vincent/official/images/grayscale3channels/homemade/drinking/no/pp231c_256x256.jpg'</t>
  </si>
  <si>
    <t>'/home/klab/vincent/official/images/grayscale3channels/homemade/drinking/no/pp232c_256x256.jpg'</t>
  </si>
  <si>
    <t>'/home/klab/vincent/official/images/grayscale3channels/homemade/drinking/no/pp233c_256x256.jpg'</t>
  </si>
  <si>
    <t>'/home/klab/vincent/official/images/grayscale3channels/homemade/drinking/no/pp234c_256x256.jpg'</t>
  </si>
  <si>
    <t>'/home/klab/vincent/official/images/grayscale3channels/homemade/drinking/no/pp235c_256x256.jpg'</t>
  </si>
  <si>
    <t>'/home/klab/vincent/official/images/grayscale3channels/homemade/drinking/no/pp236c_256x256.jpg'</t>
  </si>
  <si>
    <t>'/home/klab/vincent/official/images/grayscale3channels/homemade/drinking/no/pp237c_256x256.jpg'</t>
  </si>
  <si>
    <t>'/home/klab/vincent/official/images/grayscale3channels/homemade/drinking/no/pp23c_256x256.jpg'</t>
  </si>
  <si>
    <t>'/home/klab/vincent/official/images/grayscale3channels/homemade/drinking/no/pp241c_256x256.jpg'</t>
  </si>
  <si>
    <t>'/home/klab/vincent/official/images/grayscale3channels/homemade/drinking/no/pp242c_256x256.jpg'</t>
  </si>
  <si>
    <t>'/home/klab/vincent/official/images/grayscale3channels/homemade/drinking/no/pp243c_256x256.jpg'</t>
  </si>
  <si>
    <t>'/home/klab/vincent/official/images/grayscale3channels/homemade/drinking/no/pp244c_256x256.jpg'</t>
  </si>
  <si>
    <t>'/home/klab/vincent/official/images/grayscale3channels/homemade/drinking/no/pp245c_256x256.jpg'</t>
  </si>
  <si>
    <t>'/home/klab/vincent/official/images/grayscale3channels/homemade/drinking/no/pp246c_256x256.jpg'</t>
  </si>
  <si>
    <t>'/home/klab/vincent/official/images/grayscale3channels/homemade/drinking/no/pp247c_256x256.jpg'</t>
  </si>
  <si>
    <t>'/home/klab/vincent/official/images/grayscale3channels/homemade/drinking/no/pp248c_256x256.jpg'</t>
  </si>
  <si>
    <t>'/home/klab/vincent/official/images/grayscale3channels/homemade/drinking/no/pp249c_256x256.jpg'</t>
  </si>
  <si>
    <t>'/home/klab/vincent/official/images/grayscale3channels/homemade/drinking/no/pp24c_256x256.jpg'</t>
  </si>
  <si>
    <t>'/home/klab/vincent/official/images/grayscale3channels/homemade/drinking/no/pp250c_256x256.jpg'</t>
  </si>
  <si>
    <t>'/home/klab/vincent/official/images/grayscale3channels/homemade/drinking/no/pp251c_256x256.jpg'</t>
  </si>
  <si>
    <t>'/home/klab/vincent/official/images/grayscale3channels/homemade/drinking/no/pp252c_256x256.jpg'</t>
  </si>
  <si>
    <t>'/home/klab/vincent/official/images/grayscale3channels/homemade/drinking/no/pp253c_256x256.jpg'</t>
  </si>
  <si>
    <t>'/home/klab/vincent/official/images/grayscale3channels/homemade/drinking/no/pp254c_256x256.jpg'</t>
  </si>
  <si>
    <t>'/home/klab/vincent/official/images/grayscale3channels/homemade/drinking/no/pp255c_256x256.jpg'</t>
  </si>
  <si>
    <t>'/home/klab/vincent/official/images/grayscale3channels/homemade/drinking/no/pp256c_256x256.jpg'</t>
  </si>
  <si>
    <t>'/home/klab/vincent/official/images/grayscale3channels/homemade/drinking/no/pp257c_256x256.jpg'</t>
  </si>
  <si>
    <t>'/home/klab/vincent/official/images/grayscale3channels/homemade/drinking/no/pp259c_256x256.jpg'</t>
  </si>
  <si>
    <t>'/home/klab/vincent/official/images/grayscale3channels/homemade/drinking/no/pp25c_256x256.jpg'</t>
  </si>
  <si>
    <t>'/home/klab/vincent/official/images/grayscale3channels/homemade/drinking/no/pp260c_256x256.jpg'</t>
  </si>
  <si>
    <t>'/home/klab/vincent/official/images/grayscale3channels/homemade/drinking/no/pp261c_256x256.jpg'</t>
  </si>
  <si>
    <t>'/home/klab/vincent/official/images/grayscale3channels/homemade/drinking/no/pp262c_256x256.jpg'</t>
  </si>
  <si>
    <t>'/home/klab/vincent/official/images/grayscale3channels/homemade/drinking/no/pp263c_256x256.jpg'</t>
  </si>
  <si>
    <t>'/home/klab/vincent/official/images/grayscale3channels/homemade/drinking/no/pp264c_256x256.jpg'</t>
  </si>
  <si>
    <t>'/home/klab/vincent/official/images/grayscale3channels/homemade/drinking/no/pp265c_256x256.jpg'</t>
  </si>
  <si>
    <t>'/home/klab/vincent/official/images/grayscale3channels/homemade/drinking/no/pp266c_256x256.jpg'</t>
  </si>
  <si>
    <t>'/home/klab/vincent/official/images/grayscale3channels/homemade/drinking/no/pp267c_256x256.jpg'</t>
  </si>
  <si>
    <t>'/home/klab/vincent/official/images/grayscale3channels/homemade/drinking/no/pp268c_256x256.jpg'</t>
  </si>
  <si>
    <t>'/home/klab/vincent/official/images/grayscale3channels/homemade/drinking/no/pp269c_256x256.jpg'</t>
  </si>
  <si>
    <t>'/home/klab/vincent/official/images/grayscale3channels/homemade/drinking/no/pp26c_256x256.jpg'</t>
  </si>
  <si>
    <t>'/home/klab/vincent/official/images/grayscale3channels/homemade/drinking/no/pp270c_256x256.jpg'</t>
  </si>
  <si>
    <t>'/home/klab/vincent/official/images/grayscale3channels/homemade/drinking/no/pp271c_256x256.jpg'</t>
  </si>
  <si>
    <t>'/home/klab/vincent/official/images/grayscale3channels/homemade/drinking/no/pp272c_256x256.jpg'</t>
  </si>
  <si>
    <t>'/home/klab/vincent/official/images/grayscale3channels/homemade/drinking/no/pp273c_256x256.jpg'</t>
  </si>
  <si>
    <t>'/home/klab/vincent/official/images/grayscale3channels/homemade/drinking/no/pp274c_256x256.jpg'</t>
  </si>
  <si>
    <t>'/home/klab/vincent/official/images/grayscale3channels/homemade/drinking/no/pp275c_256x256.jpg'</t>
  </si>
  <si>
    <t>'/home/klab/vincent/official/images/grayscale3channels/homemade/drinking/no/pp276c_256x256.jpg'</t>
  </si>
  <si>
    <t>'/home/klab/vincent/official/images/grayscale3channels/homemade/drinking/no/pp277c_256x256.jpg'</t>
  </si>
  <si>
    <t>'/home/klab/vincent/official/images/grayscale3channels/homemade/drinking/no/pp278c_256x256.jpg'</t>
  </si>
  <si>
    <t>'/home/klab/vincent/official/images/grayscale3channels/homemade/drinking/no/pp279c_256x256.jpg'</t>
  </si>
  <si>
    <t>'/home/klab/vincent/official/images/grayscale3channels/homemade/drinking/no/pp27c_256x256.jpg'</t>
  </si>
  <si>
    <t>'/home/klab/vincent/official/images/grayscale3channels/homemade/drinking/no/pp280c_256x256.jpg'</t>
  </si>
  <si>
    <t>'/home/klab/vincent/official/images/grayscale3channels/homemade/drinking/no/pp281c_256x256.jpg'</t>
  </si>
  <si>
    <t>'/home/klab/vincent/official/images/grayscale3channels/homemade/drinking/no/pp282c_256x256.jpg'</t>
  </si>
  <si>
    <t>'/home/klab/vincent/official/images/grayscale3channels/homemade/drinking/no/pp285c_256x256.jpg'</t>
  </si>
  <si>
    <t>'/home/klab/vincent/official/images/grayscale3channels/homemade/drinking/no/pp286c_256x256.jpg'</t>
  </si>
  <si>
    <t>'/home/klab/vincent/official/images/grayscale3channels/homemade/drinking/no/pp288c_256x256.jpg'</t>
  </si>
  <si>
    <t>'/home/klab/vincent/official/images/grayscale3channels/homemade/drinking/no/pp289c_256x256.jpg'</t>
  </si>
  <si>
    <t>'/home/klab/vincent/official/images/grayscale3channels/homemade/drinking/no/pp28c_256x256.jpg'</t>
  </si>
  <si>
    <t>'/home/klab/vincent/official/images/grayscale3channels/homemade/drinking/no/pp290c_256x256.jpg'</t>
  </si>
  <si>
    <t>'/home/klab/vincent/official/images/grayscale3channels/homemade/drinking/no/pp291c_256x256.jpg'</t>
  </si>
  <si>
    <t>'/home/klab/vincent/official/images/grayscale3channels/homemade/drinking/no/pp293c_256x256.jpg'</t>
  </si>
  <si>
    <t>'/home/klab/vincent/official/images/grayscale3channels/homemade/drinking/no/pp294c_256x256.jpg'</t>
  </si>
  <si>
    <t>'/home/klab/vincent/official/images/grayscale3channels/homemade/drinking/no/pp296c_256x256.jpg'</t>
  </si>
  <si>
    <t>'/home/klab/vincent/official/images/grayscale3channels/homemade/drinking/no/pp297c_256x256.jpg'</t>
  </si>
  <si>
    <t>'/home/klab/vincent/official/images/grayscale3channels/homemade/drinking/no/pp298c_256x256.jpg'</t>
  </si>
  <si>
    <t>'/home/klab/vincent/official/images/grayscale3channels/homemade/drinking/no/pp299c_256x256.jpg'</t>
  </si>
  <si>
    <t>'/home/klab/vincent/official/images/grayscale3channels/homemade/drinking/no/pp29c_256x256.jpg'</t>
  </si>
  <si>
    <t>'/home/klab/vincent/official/images/grayscale3channels/homemade/drinking/no/pp300c_256x256.jpg'</t>
  </si>
  <si>
    <t>'/home/klab/vincent/official/images/grayscale3channels/homemade/drinking/no/pp301c_256x256.jpg'</t>
  </si>
  <si>
    <t>'/home/klab/vincent/official/images/grayscale3channels/homemade/drinking/no/pp302c_256x256.jpg'</t>
  </si>
  <si>
    <t>'/home/klab/vincent/official/images/grayscale3channels/homemade/drinking/no/pp303c_256x256.jpg'</t>
  </si>
  <si>
    <t>'/home/klab/vincent/official/images/grayscale3channels/homemade/drinking/no/pp304c_256x256.jpg'</t>
  </si>
  <si>
    <t>'/home/klab/vincent/official/images/grayscale3channels/homemade/drinking/no/pp306c_256x256.jpg'</t>
  </si>
  <si>
    <t>'/home/klab/vincent/official/images/grayscale3channels/homemade/drinking/no/pp307c_256x256.jpg'</t>
  </si>
  <si>
    <t>'/home/klab/vincent/official/images/grayscale3channels/homemade/drinking/no/pp308c_256x256.jpg'</t>
  </si>
  <si>
    <t>'/home/klab/vincent/official/images/grayscale3channels/homemade/drinking/no/pp309c_256x256.jpg'</t>
  </si>
  <si>
    <t>'/home/klab/vincent/official/images/grayscale3channels/homemade/drinking/no/pp30c_256x256.jpg'</t>
  </si>
  <si>
    <t>'/home/klab/vincent/official/images/grayscale3channels/homemade/drinking/no/pp310c_256x256.jpg'</t>
  </si>
  <si>
    <t>'/home/klab/vincent/official/images/grayscale3channels/homemade/drinking/no/pp311c_256x256.jpg'</t>
  </si>
  <si>
    <t>'/home/klab/vincent/official/images/grayscale3channels/homemade/drinking/no/pp312c_256x256.jpg'</t>
  </si>
  <si>
    <t>'/home/klab/vincent/official/images/grayscale3channels/homemade/drinking/no/pp313c_256x256.jpg'</t>
  </si>
  <si>
    <t>'/home/klab/vincent/official/images/grayscale3channels/homemade/drinking/no/pp314c_256x256.jpg'</t>
  </si>
  <si>
    <t>'/home/klab/vincent/official/images/grayscale3channels/homemade/drinking/no/pp315c_256x256.jpg'</t>
  </si>
  <si>
    <t>'/home/klab/vincent/official/images/grayscale3channels/homemade/drinking/no/pp316c_256x256.jpg'</t>
  </si>
  <si>
    <t>'/home/klab/vincent/official/images/grayscale3channels/homemade/drinking/no/pp317c_256x256.jpg'</t>
  </si>
  <si>
    <t>'/home/klab/vincent/official/images/grayscale3channels/homemade/drinking/no/pp318c_256x256.jpg'</t>
  </si>
  <si>
    <t>'/home/klab/vincent/official/images/grayscale3channels/homemade/drinking/no/pp319c_256x256.jpg'</t>
  </si>
  <si>
    <t>'/home/klab/vincent/official/images/grayscale3channels/homemade/drinking/no/pp31c_256x256.jpg'</t>
  </si>
  <si>
    <t>'/home/klab/vincent/official/images/grayscale3channels/homemade/drinking/no/pp320c_256x256.jpg'</t>
  </si>
  <si>
    <t>'/home/klab/vincent/official/images/grayscale3channels/homemade/drinking/no/pp321c_256x256.jpg'</t>
  </si>
  <si>
    <t>'/home/klab/vincent/official/images/grayscale3channels/homemade/drinking/no/pp322c_256x256.jpg'</t>
  </si>
  <si>
    <t>'/home/klab/vincent/official/images/grayscale3channels/homemade/drinking/no/pp323c_256x256.jpg'</t>
  </si>
  <si>
    <t>'/home/klab/vincent/official/images/grayscale3channels/homemade/drinking/no/pp324c_256x256.jpg'</t>
  </si>
  <si>
    <t>'/home/klab/vincent/official/images/grayscale3channels/homemade/drinking/no/pp325c_256x256.jpg'</t>
  </si>
  <si>
    <t>'/home/klab/vincent/official/images/grayscale3channels/homemade/drinking/no/pp326c_256x256.jpg'</t>
  </si>
  <si>
    <t>'/home/klab/vincent/official/images/grayscale3channels/homemade/drinking/no/pp327c_256x256.jpg'</t>
  </si>
  <si>
    <t>'/home/klab/vincent/official/images/grayscale3channels/homemade/drinking/no/pp328c_256x256.jpg'</t>
  </si>
  <si>
    <t>'/home/klab/vincent/official/images/grayscale3channels/homemade/drinking/no/pp329c_256x256.jpg'</t>
  </si>
  <si>
    <t>'/home/klab/vincent/official/images/grayscale3channels/homemade/drinking/no/pp32c_256x256.jpg'</t>
  </si>
  <si>
    <t>'/home/klab/vincent/official/images/grayscale3channels/homemade/drinking/no/pp330c_256x256.jpg'</t>
  </si>
  <si>
    <t>'/home/klab/vincent/official/images/grayscale3channels/homemade/drinking/no/pp331c_256x256.jpg'</t>
  </si>
  <si>
    <t>'/home/klab/vincent/official/images/grayscale3channels/homemade/drinking/no/pp332c_256x256.jpg'</t>
  </si>
  <si>
    <t>'/home/klab/vincent/official/images/grayscale3channels/homemade/drinking/no/pp333c_256x256.jpg'</t>
  </si>
  <si>
    <t>'/home/klab/vincent/official/images/grayscale3channels/homemade/drinking/no/pp334c_256x256.jpg'</t>
  </si>
  <si>
    <t>'/home/klab/vincent/official/images/grayscale3channels/homemade/drinking/no/pp335c_256x256.jpg'</t>
  </si>
  <si>
    <t>'/home/klab/vincent/official/images/grayscale3channels/homemade/drinking/no/pp336c_256x256.jpg'</t>
  </si>
  <si>
    <t>'/home/klab/vincent/official/images/grayscale3channels/homemade/drinking/no/pp337c_256x256.jpg'</t>
  </si>
  <si>
    <t>'/home/klab/vincent/official/images/grayscale3channels/homemade/drinking/no/pp338c_256x256.jpg'</t>
  </si>
  <si>
    <t>'/home/klab/vincent/official/images/grayscale3channels/homemade/drinking/no/pp339c_256x256.jpg'</t>
  </si>
  <si>
    <t>'/home/klab/vincent/official/images/grayscale3channels/homemade/drinking/no/pp33c_256x256.jpg'</t>
  </si>
  <si>
    <t>'/home/klab/vincent/official/images/grayscale3channels/homemade/drinking/no/pp340c_256x256.jpg'</t>
  </si>
  <si>
    <t>'/home/klab/vincent/official/images/grayscale3channels/homemade/drinking/no/pp341c_256x256.jpg'</t>
  </si>
  <si>
    <t>'/home/klab/vincent/official/images/grayscale3channels/homemade/drinking/no/pp342c_256x256.jpg'</t>
  </si>
  <si>
    <t>'/home/klab/vincent/official/images/grayscale3channels/homemade/drinking/no/pp343c_256x256.jpg'</t>
  </si>
  <si>
    <t>'/home/klab/vincent/official/images/grayscale3channels/homemade/drinking/no/pp344c_256x256.jpg'</t>
  </si>
  <si>
    <t>'/home/klab/vincent/official/images/grayscale3channels/homemade/drinking/no/pp345c_256x256.jpg'</t>
  </si>
  <si>
    <t>'/home/klab/vincent/official/images/grayscale3channels/homemade/drinking/no/pp348c_256x256.jpg'</t>
  </si>
  <si>
    <t>'/home/klab/vincent/official/images/grayscale3channels/homemade/drinking/no/pp349c_256x256.jpg'</t>
  </si>
  <si>
    <t>'/home/klab/vincent/official/images/grayscale3channels/homemade/drinking/no/pp34c_256x256.jpg'</t>
  </si>
  <si>
    <t>'/home/klab/vincent/official/images/grayscale3channels/homemade/drinking/no/pp350c_256x256.jpg'</t>
  </si>
  <si>
    <t>'/home/klab/vincent/official/images/grayscale3channels/homemade/drinking/no/pp351c_256x256.jpg'</t>
  </si>
  <si>
    <t>'/home/klab/vincent/official/images/grayscale3channels/homemade/drinking/no/pp352c_256x256.jpg'</t>
  </si>
  <si>
    <t>'/home/klab/vincent/official/images/grayscale3channels/homemade/drinking/no/pp353c_256x256.jpg'</t>
  </si>
  <si>
    <t>'/home/klab/vincent/official/images/grayscale3channels/homemade/drinking/no/pp354c_256x256.jpg'</t>
  </si>
  <si>
    <t>'/home/klab/vincent/official/images/grayscale3channels/homemade/drinking/no/pp355c_256x256.jpg'</t>
  </si>
  <si>
    <t>'/home/klab/vincent/official/images/grayscale3channels/homemade/drinking/no/pp356c_256x256.jpg'</t>
  </si>
  <si>
    <t>'/home/klab/vincent/official/images/grayscale3channels/homemade/drinking/no/pp357c_256x256.jpg'</t>
  </si>
  <si>
    <t>'/home/klab/vincent/official/images/grayscale3channels/homemade/drinking/no/pp358c_256x256.jpg'</t>
  </si>
  <si>
    <t>'/home/klab/vincent/official/images/grayscale3channels/homemade/drinking/no/pp359c_256x256.jpg'</t>
  </si>
  <si>
    <t>'/home/klab/vincent/official/images/grayscale3channels/homemade/drinking/no/pp360c_256x256.jpg'</t>
  </si>
  <si>
    <t>'/home/klab/vincent/official/images/grayscale3channels/homemade/drinking/no/pp361c_256x256.jpg'</t>
  </si>
  <si>
    <t>'/home/klab/vincent/official/images/grayscale3channels/homemade/drinking/no/pp362c_256x256.jpg'</t>
  </si>
  <si>
    <t>'/home/klab/vincent/official/images/grayscale3channels/homemade/drinking/no/pp363c_256x256.jpg'</t>
  </si>
  <si>
    <t>'/home/klab/vincent/official/images/grayscale3channels/homemade/drinking/no/pp364c_256x256.jpg'</t>
  </si>
  <si>
    <t>'/home/klab/vincent/official/images/grayscale3channels/homemade/drinking/no/pp365c_256x256.jpg'</t>
  </si>
  <si>
    <t>'/home/klab/vincent/official/images/grayscale3channels/homemade/drinking/no/pp367c_256x256.jpg'</t>
  </si>
  <si>
    <t>'/home/klab/vincent/official/images/grayscale3channels/homemade/drinking/no/pp368c_256x256.jpg'</t>
  </si>
  <si>
    <t>'/home/klab/vincent/official/images/grayscale3channels/homemade/drinking/no/pp369c_256x256.jpg'</t>
  </si>
  <si>
    <t>'/home/klab/vincent/official/images/grayscale3channels/homemade/drinking/no/pp370c_256x256.jpg'</t>
  </si>
  <si>
    <t>'/home/klab/vincent/official/images/grayscale3channels/homemade/drinking/no/pp371c_256x256.jpg'</t>
  </si>
  <si>
    <t>'/home/klab/vincent/official/images/grayscale3channels/homemade/drinking/no/pp372c_256x256.jpg'</t>
  </si>
  <si>
    <t>'/home/klab/vincent/official/images/grayscale3channels/homemade/drinking/no/pp373c_256x256.jpg'</t>
  </si>
  <si>
    <t>'/home/klab/vincent/official/images/grayscale3channels/homemade/drinking/no/pp376c_256x256.jpg'</t>
  </si>
  <si>
    <t>'/home/klab/vincent/official/images/grayscale3channels/homemade/drinking/no/pp377c_256x256.jpg'</t>
  </si>
  <si>
    <t>'/home/klab/vincent/official/images/grayscale3channels/homemade/drinking/no/pp378c_256x256.jpg'</t>
  </si>
  <si>
    <t>'/home/klab/vincent/official/images/grayscale3channels/homemade/drinking/no/pp379c_256x256.jpg'</t>
  </si>
  <si>
    <t>'/home/klab/vincent/official/images/grayscale3channels/homemade/drinking/no/pp37c_256x256.jpg'</t>
  </si>
  <si>
    <t>'/home/klab/vincent/official/images/grayscale3channels/homemade/drinking/no/pp380c_256x256.jpg'</t>
  </si>
  <si>
    <t>'/home/klab/vincent/official/images/grayscale3channels/homemade/drinking/no/pp381c_256x256.jpg'</t>
  </si>
  <si>
    <t>'/home/klab/vincent/official/images/grayscale3channels/homemade/drinking/no/pp382c_256x256.jpg'</t>
  </si>
  <si>
    <t>'/home/klab/vincent/official/images/grayscale3channels/homemade/drinking/no/pp383c_256x256.jpg'</t>
  </si>
  <si>
    <t>'/home/klab/vincent/official/images/grayscale3channels/homemade/drinking/no/pp384c_256x256.jpg'</t>
  </si>
  <si>
    <t>'/home/klab/vincent/official/images/grayscale3channels/homemade/drinking/no/pp385c_256x256.jpg'</t>
  </si>
  <si>
    <t>'/home/klab/vincent/official/images/grayscale3channels/homemade/drinking/no/pp386c_256x256.jpg'</t>
  </si>
  <si>
    <t>'/home/klab/vincent/official/images/grayscale3channels/homemade/drinking/no/pp387c_256x256.jpg'</t>
  </si>
  <si>
    <t>'/home/klab/vincent/official/images/grayscale3channels/homemade/drinking/no/pp388c_256x256.jpg'</t>
  </si>
  <si>
    <t>'/home/klab/vincent/official/images/grayscale3channels/homemade/drinking/no/pp389c_256x256.jpg'</t>
  </si>
  <si>
    <t>'/home/klab/vincent/official/images/grayscale3channels/homemade/drinking/no/pp38c_256x256.jpg'</t>
  </si>
  <si>
    <t>'/home/klab/vincent/official/images/grayscale3channels/homemade/drinking/no/pp390c_256x256.jpg'</t>
  </si>
  <si>
    <t>'/home/klab/vincent/official/images/grayscale3channels/homemade/drinking/no/pp391c_256x256.jpg'</t>
  </si>
  <si>
    <t>'/home/klab/vincent/official/images/grayscale3channels/homemade/drinking/no/pp392c_256x256.jpg'</t>
  </si>
  <si>
    <t>'/home/klab/vincent/official/images/grayscale3channels/homemade/drinking/no/pp393c_256x256.jpg'</t>
  </si>
  <si>
    <t>'/home/klab/vincent/official/images/grayscale3channels/homemade/drinking/no/pp394c_256x256.jpg'</t>
  </si>
  <si>
    <t>'/home/klab/vincent/official/images/grayscale3channels/homemade/drinking/no/pp395c_256x256.jpg'</t>
  </si>
  <si>
    <t>'/home/klab/vincent/official/images/grayscale3channels/homemade/drinking/no/pp396c_256x256.jpg'</t>
  </si>
  <si>
    <t>'/home/klab/vincent/official/images/grayscale3channels/homemade/drinking/no/pp397c_256x256.jpg'</t>
  </si>
  <si>
    <t>'/home/klab/vincent/official/images/grayscale3channels/homemade/drinking/no/pp398c_256x256.jpg'</t>
  </si>
  <si>
    <t>'/home/klab/vincent/official/images/grayscale3channels/homemade/drinking/no/pp399c_256x256.jpg'</t>
  </si>
  <si>
    <t>'/home/klab/vincent/official/images/grayscale3channels/homemade/drinking/no/pp39c_256x256.jpg'</t>
  </si>
  <si>
    <t>'/home/klab/vincent/official/images/grayscale3channels/homemade/drinking/no/pp3c_256x256.jpg'</t>
  </si>
  <si>
    <t>'/home/klab/vincent/official/images/grayscale3channels/homemade/drinking/no/pp401c_256x256.jpg'</t>
  </si>
  <si>
    <t>'/home/klab/vincent/official/images/grayscale3channels/homemade/drinking/no/pp402c_256x256.jpg'</t>
  </si>
  <si>
    <t>'/home/klab/vincent/official/images/grayscale3channels/homemade/drinking/no/pp403c_256x256.jpg'</t>
  </si>
  <si>
    <t>'/home/klab/vincent/official/images/grayscale3channels/homemade/drinking/no/pp405c_256x256.jpg'</t>
  </si>
  <si>
    <t>'/home/klab/vincent/official/images/grayscale3channels/homemade/drinking/no/pp406c_256x256.jpg'</t>
  </si>
  <si>
    <t>'/home/klab/vincent/official/images/grayscale3channels/homemade/drinking/no/pp407c_256x256.jpg'</t>
  </si>
  <si>
    <t>'/home/klab/vincent/official/images/grayscale3channels/homemade/drinking/no/pp408c_256x256.jpg'</t>
  </si>
  <si>
    <t>'/home/klab/vincent/official/images/grayscale3channels/homemade/drinking/no/pp409c_256x256.jpg'</t>
  </si>
  <si>
    <t>'/home/klab/vincent/official/images/grayscale3channels/homemade/drinking/no/pp40c_256x256.jpg'</t>
  </si>
  <si>
    <t>'/home/klab/vincent/official/images/grayscale3channels/homemade/drinking/no/pp410c_256x256.jpg'</t>
  </si>
  <si>
    <t>'/home/klab/vincent/official/images/grayscale3channels/homemade/drinking/no/pp411c_256x256.jpg'</t>
  </si>
  <si>
    <t>'/home/klab/vincent/official/images/grayscale3channels/homemade/drinking/no/pp412c_256x256.jpg'</t>
  </si>
  <si>
    <t>'/home/klab/vincent/official/images/grayscale3channels/homemade/drinking/no/pp413c_256x256.jpg'</t>
  </si>
  <si>
    <t>'/home/klab/vincent/official/images/grayscale3channels/homemade/drinking/no/pp414c_256x256.jpg'</t>
  </si>
  <si>
    <t>'/home/klab/vincent/official/images/grayscale3channels/homemade/drinking/no/pp415c_256x256.jpg'</t>
  </si>
  <si>
    <t>'/home/klab/vincent/official/images/grayscale3channels/homemade/drinking/no/pp416c_256x256.jpg'</t>
  </si>
  <si>
    <t>'/home/klab/vincent/official/images/grayscale3channels/homemade/drinking/no/pp417c_256x256.jpg'</t>
  </si>
  <si>
    <t>'/home/klab/vincent/official/images/grayscale3channels/homemade/drinking/no/pp419c_256x256.jpg'</t>
  </si>
  <si>
    <t>'/home/klab/vincent/official/images/grayscale3channels/homemade/drinking/no/pp41c_256x256.jpg'</t>
  </si>
  <si>
    <t>'/home/klab/vincent/official/images/grayscale3channels/homemade/drinking/no/pp420c_256x256.jpg'</t>
  </si>
  <si>
    <t>'/home/klab/vincent/official/images/grayscale3channels/homemade/drinking/no/pp421c_256x256.jpg'</t>
  </si>
  <si>
    <t>'/home/klab/vincent/official/images/grayscale3channels/homemade/drinking/no/pp422c_256x256.jpg'</t>
  </si>
  <si>
    <t>'/home/klab/vincent/official/images/grayscale3channels/homemade/drinking/no/pp423c_256x256.jpg'</t>
  </si>
  <si>
    <t>'/home/klab/vincent/official/images/grayscale3channels/homemade/drinking/no/pp424c_256x256.jpg'</t>
  </si>
  <si>
    <t>'/home/klab/vincent/official/images/grayscale3channels/homemade/drinking/no/pp425c_256x256.jpg'</t>
  </si>
  <si>
    <t>'/home/klab/vincent/official/images/grayscale3channels/homemade/drinking/no/pp426c_256x256.jpg'</t>
  </si>
  <si>
    <t>'/home/klab/vincent/official/images/grayscale3channels/homemade/drinking/no/pp428c_256x256.jpg'</t>
  </si>
  <si>
    <t>'/home/klab/vincent/official/images/grayscale3channels/homemade/drinking/no/pp429c_256x256.jpg'</t>
  </si>
  <si>
    <t>'/home/klab/vincent/official/images/grayscale3channels/homemade/drinking/no/pp42c_256x256.jpg'</t>
  </si>
  <si>
    <t>'/home/klab/vincent/official/images/grayscale3channels/homemade/drinking/no/pp430c_256x256.jpg'</t>
  </si>
  <si>
    <t>'/home/klab/vincent/official/images/grayscale3channels/homemade/drinking/no/pp431c_256x256.jpg'</t>
  </si>
  <si>
    <t>'/home/klab/vincent/official/images/grayscale3channels/homemade/drinking/no/pp432c_256x256.jpg'</t>
  </si>
  <si>
    <t>'/home/klab/vincent/official/images/grayscale3channels/homemade/drinking/no/pp433c_256x256.jpg'</t>
  </si>
  <si>
    <t>'/home/klab/vincent/official/images/grayscale3channels/homemade/drinking/no/pp434c_256x256.jpg'</t>
  </si>
  <si>
    <t>'/home/klab/vincent/official/images/grayscale3channels/homemade/drinking/no/pp435c_256x256.jpg'</t>
  </si>
  <si>
    <t>'/home/klab/vincent/official/images/grayscale3channels/homemade/drinking/no/pp436c_256x256.jpg'</t>
  </si>
  <si>
    <t>'/home/klab/vincent/official/images/grayscale3channels/homemade/drinking/no/pp437c_256x256.jpg'</t>
  </si>
  <si>
    <t>'/home/klab/vincent/official/images/grayscale3channels/homemade/drinking/no/pp438c_256x256.jpg'</t>
  </si>
  <si>
    <t>'/home/klab/vincent/official/images/grayscale3channels/homemade/drinking/no/pp439c_256x256.jpg'</t>
  </si>
  <si>
    <t>'/home/klab/vincent/official/images/grayscale3channels/homemade/drinking/no/pp43c_256x256.jpg'</t>
  </si>
  <si>
    <t>'/home/klab/vincent/official/images/grayscale3channels/homemade/drinking/no/pp440c_256x256.jpg'</t>
  </si>
  <si>
    <t>'/home/klab/vincent/official/images/grayscale3channels/homemade/drinking/no/pp441c_256x256.jpg'</t>
  </si>
  <si>
    <t>'/home/klab/vincent/official/images/grayscale3channels/homemade/drinking/no/pp442c_256x256.jpg'</t>
  </si>
  <si>
    <t>'/home/klab/vincent/official/images/grayscale3channels/homemade/drinking/no/pp443c_256x256.jpg'</t>
  </si>
  <si>
    <t>'/home/klab/vincent/official/images/grayscale3channels/homemade/drinking/no/pp444c_256x256.jpg'</t>
  </si>
  <si>
    <t>'/home/klab/vincent/official/images/grayscale3channels/homemade/drinking/no/pp445c_256x256.jpg'</t>
  </si>
  <si>
    <t>'/home/klab/vincent/official/images/grayscale3channels/homemade/drinking/no/pp446c_256x256.jpg'</t>
  </si>
  <si>
    <t>'/home/klab/vincent/official/images/grayscale3channels/homemade/drinking/no/pp447c_256x256.jpg'</t>
  </si>
  <si>
    <t>'/home/klab/vincent/official/images/grayscale3channels/homemade/drinking/no/pp448c_256x256.jpg'</t>
  </si>
  <si>
    <t>'/home/klab/vincent/official/images/grayscale3channels/homemade/drinking/no/pp449c_256x256.jpg'</t>
  </si>
  <si>
    <t>'/home/klab/vincent/official/images/grayscale3channels/homemade/drinking/no/pp44c_256x256.jpg'</t>
  </si>
  <si>
    <t>'/home/klab/vincent/official/images/grayscale3channels/homemade/drinking/no/pp450c_256x256.jpg'</t>
  </si>
  <si>
    <t>'/home/klab/vincent/official/images/grayscale3channels/homemade/drinking/no/pp451c_256x256.jpg'</t>
  </si>
  <si>
    <t>'/home/klab/vincent/official/images/grayscale3channels/homemade/drinking/no/pp452c_256x256.jpg'</t>
  </si>
  <si>
    <t>'/home/klab/vincent/official/images/grayscale3channels/homemade/drinking/no/pp453c_256x256.jpg'</t>
  </si>
  <si>
    <t>'/home/klab/vincent/official/images/grayscale3channels/homemade/drinking/no/pp454c_256x256.jpg'</t>
  </si>
  <si>
    <t>'/home/klab/vincent/official/images/grayscale3channels/homemade/drinking/no/pp455c_256x256.jpg'</t>
  </si>
  <si>
    <t>'/home/klab/vincent/official/images/grayscale3channels/homemade/drinking/no/pp456c_256x256.jpg'</t>
  </si>
  <si>
    <t>'/home/klab/vincent/official/images/grayscale3channels/homemade/drinking/no/pp457c_256x256.jpg'</t>
  </si>
  <si>
    <t>'/home/klab/vincent/official/images/grayscale3channels/homemade/drinking/no/pp458c_256x256.jpg'</t>
  </si>
  <si>
    <t>'/home/klab/vincent/official/images/grayscale3channels/homemade/drinking/no/pp459c_256x256.jpg'</t>
  </si>
  <si>
    <t>'/home/klab/vincent/official/images/grayscale3channels/homemade/drinking/no/pp45c_256x256.jpg'</t>
  </si>
  <si>
    <t>'/home/klab/vincent/official/images/grayscale3channels/homemade/drinking/no/pp460c_256x256.jpg'</t>
  </si>
  <si>
    <t>'/home/klab/vincent/official/images/grayscale3channels/homemade/drinking/no/pp461c_256x256.jpg'</t>
  </si>
  <si>
    <t>'/home/klab/vincent/official/images/grayscale3channels/homemade/drinking/no/pp462c_256x256.jpg'</t>
  </si>
  <si>
    <t>'/home/klab/vincent/official/images/grayscale3channels/homemade/drinking/no/pp465c_256x256.jpg'</t>
  </si>
  <si>
    <t>'/home/klab/vincent/official/images/grayscale3channels/homemade/drinking/no/pp466c_256x256.jpg'</t>
  </si>
  <si>
    <t>'/home/klab/vincent/official/images/grayscale3channels/homemade/drinking/no/pp467c_256x256.jpg'</t>
  </si>
  <si>
    <t>'/home/klab/vincent/official/images/grayscale3channels/homemade/drinking/no/pp468c_256x256.jpg'</t>
  </si>
  <si>
    <t>'/home/klab/vincent/official/images/grayscale3channels/homemade/drinking/no/pp469c_256x256.jpg'</t>
  </si>
  <si>
    <t>'/home/klab/vincent/official/images/grayscale3channels/homemade/drinking/no/pp46c_256x256.jpg'</t>
  </si>
  <si>
    <t>'/home/klab/vincent/official/images/grayscale3channels/homemade/drinking/no/pp470c_256x256.jpg'</t>
  </si>
  <si>
    <t>'/home/klab/vincent/official/images/grayscale3channels/homemade/drinking/no/pp471c_256x256.jpg'</t>
  </si>
  <si>
    <t>'/home/klab/vincent/official/images/grayscale3channels/homemade/drinking/no/pp472c_256x256.jpg'</t>
  </si>
  <si>
    <t>'/home/klab/vincent/official/images/grayscale3channels/homemade/drinking/no/pp473c_256x256.jpg'</t>
  </si>
  <si>
    <t>'/home/klab/vincent/official/images/grayscale3channels/homemade/drinking/no/pp474c_256x256.jpg'</t>
  </si>
  <si>
    <t>'/home/klab/vincent/official/images/grayscale3channels/homemade/drinking/no/pp475c_256x256.jpg'</t>
  </si>
  <si>
    <t>'/home/klab/vincent/official/images/grayscale3channels/homemade/drinking/no/pp476c_256x256.jpg'</t>
  </si>
  <si>
    <t>'/home/klab/vincent/official/images/grayscale3channels/homemade/drinking/no/pp477c_256x256.jpg'</t>
  </si>
  <si>
    <t>'/home/klab/vincent/official/images/grayscale3channels/homemade/drinking/no/pp478c_256x256.jpg'</t>
  </si>
  <si>
    <t>'/home/klab/vincent/official/images/grayscale3channels/homemade/drinking/no/pp479c_256x256.jpg'</t>
  </si>
  <si>
    <t>'/home/klab/vincent/official/images/grayscale3channels/homemade/drinking/no/pp480c_256x256.jpg'</t>
  </si>
  <si>
    <t>'/home/klab/vincent/official/images/grayscale3channels/homemade/drinking/no/pp481c_256x256.jpg'</t>
  </si>
  <si>
    <t>'/home/klab/vincent/official/images/grayscale3channels/homemade/drinking/no/pp482c_256x256.jpg'</t>
  </si>
  <si>
    <t>'/home/klab/vincent/official/images/grayscale3channels/homemade/drinking/no/pp483c_256x256.jpg'</t>
  </si>
  <si>
    <t>'/home/klab/vincent/official/images/grayscale3channels/homemade/drinking/no/pp485c_256x256.jpg'</t>
  </si>
  <si>
    <t>'/home/klab/vincent/official/images/grayscale3channels/homemade/drinking/no/pp48c_256x256.jpg'</t>
  </si>
  <si>
    <t>'/home/klab/vincent/official/images/grayscale3channels/homemade/drinking/no/pp4c_256x256.jpg'</t>
  </si>
  <si>
    <t>'/home/klab/vincent/official/images/grayscale3channels/homemade/drinking/no/pp52c_256x256.jpg'</t>
  </si>
  <si>
    <t>'/home/klab/vincent/official/images/grayscale3channels/homemade/drinking/no/pp53c_256x256.jpg'</t>
  </si>
  <si>
    <t>'/home/klab/vincent/official/images/grayscale3channels/homemade/drinking/no/pp54c_256x256.jpg'</t>
  </si>
  <si>
    <t>'/home/klab/vincent/official/images/grayscale3channels/homemade/drinking/no/pp55c_256x256.jpg'</t>
  </si>
  <si>
    <t>'/home/klab/vincent/official/images/grayscale3channels/homemade/drinking/no/pp56c_256x256.jpg'</t>
  </si>
  <si>
    <t>'/home/klab/vincent/official/images/grayscale3channels/homemade/drinking/no/pp57c_256x256.jpg'</t>
  </si>
  <si>
    <t>'/home/klab/vincent/official/images/grayscale3channels/homemade/drinking/no/pp58c_256x256.jpg'</t>
  </si>
  <si>
    <t>'/home/klab/vincent/official/images/grayscale3channels/homemade/drinking/no/pp59c_256x256.jpg'</t>
  </si>
  <si>
    <t>'/home/klab/vincent/official/images/grayscale3channels/homemade/drinking/no/pp5c_256x256.jpg'</t>
  </si>
  <si>
    <t>'/home/klab/vincent/official/images/grayscale3channels/homemade/drinking/no/pp62c_256x256.jpg'</t>
  </si>
  <si>
    <t>'/home/klab/vincent/official/images/grayscale3channels/homemade/drinking/no/pp63c_256x256.jpg'</t>
  </si>
  <si>
    <t>'/home/klab/vincent/official/images/grayscale3channels/homemade/drinking/no/pp64c_256x256.jpg'</t>
  </si>
  <si>
    <t>'/home/klab/vincent/official/images/grayscale3channels/homemade/drinking/no/pp66c_256x256.jpg'</t>
  </si>
  <si>
    <t>'/home/klab/vincent/official/images/grayscale3channels/homemade/drinking/no/pp67c_256x256.jpg'</t>
  </si>
  <si>
    <t>'/home/klab/vincent/official/images/grayscale3channels/homemade/drinking/no/pp68c_256x256.jpg'</t>
  </si>
  <si>
    <t>'/home/klab/vincent/official/images/grayscale3channels/homemade/drinking/no/pp69c_256x256.jpg'</t>
  </si>
  <si>
    <t>'/home/klab/vincent/official/images/grayscale3channels/homemade/drinking/no/pp6c_256x256.jpg'</t>
  </si>
  <si>
    <t>'/home/klab/vincent/official/images/grayscale3channels/homemade/drinking/no/pp70c_256x256.jpg'</t>
  </si>
  <si>
    <t>'/home/klab/vincent/official/images/grayscale3channels/homemade/drinking/no/pp71c_256x256.jpg'</t>
  </si>
  <si>
    <t>'/home/klab/vincent/official/images/grayscale3channels/homemade/drinking/no/pp72c_256x256.jpg'</t>
  </si>
  <si>
    <t>'/home/klab/vincent/official/images/grayscale3channels/homemade/drinking/no/pp73c_256x256.jpg'</t>
  </si>
  <si>
    <t>'/home/klab/vincent/official/images/grayscale3channels/homemade/drinking/no/pp74c_256x256.jpg'</t>
  </si>
  <si>
    <t>'/home/klab/vincent/official/images/grayscale3channels/homemade/drinking/no/pp76c_256x256.jpg'</t>
  </si>
  <si>
    <t>'/home/klab/vincent/official/images/grayscale3channels/homemade/drinking/no/pp77c_256x256.jpg'</t>
  </si>
  <si>
    <t>'/home/klab/vincent/official/images/grayscale3channels/homemade/drinking/no/pp78c_256x256.jpg'</t>
  </si>
  <si>
    <t>'/home/klab/vincent/official/images/grayscale3channels/homemade/drinking/no/pp79c_256x256.jpg'</t>
  </si>
  <si>
    <t>'/home/klab/vincent/official/images/grayscale3channels/homemade/drinking/no/pp7c_256x256.jpg'</t>
  </si>
  <si>
    <t>'/home/klab/vincent/official/images/grayscale3channels/homemade/drinking/no/pp80c_256x256.jpg'</t>
  </si>
  <si>
    <t>'/home/klab/vincent/official/images/grayscale3channels/homemade/drinking/no/pp81c_256x256.jpg'</t>
  </si>
  <si>
    <t>'/home/klab/vincent/official/images/grayscale3channels/homemade/drinking/no/pp82c_256x256.jpg'</t>
  </si>
  <si>
    <t>'/home/klab/vincent/official/images/grayscale3channels/homemade/drinking/no/pp83c_256x256.jpg'</t>
  </si>
  <si>
    <t>'/home/klab/vincent/official/images/grayscale3channels/homemade/drinking/no/pp84c_256x256.jpg'</t>
  </si>
  <si>
    <t>'/home/klab/vincent/official/images/grayscale3channels/homemade/drinking/no/pp85c_256x256.jpg'</t>
  </si>
  <si>
    <t>'/home/klab/vincent/official/images/grayscale3channels/homemade/drinking/no/pp86c_256x256.jpg'</t>
  </si>
  <si>
    <t>'/home/klab/vincent/official/images/grayscale3channels/homemade/drinking/no/pp87c_256x256.jpg'</t>
  </si>
  <si>
    <t>'/home/klab/vincent/official/images/grayscale3channels/homemade/drinking/no/pp88c_256x256.jpg'</t>
  </si>
  <si>
    <t>'/home/klab/vincent/official/images/grayscale3channels/homemade/drinking/no/pp8c_256x256.jpg'</t>
  </si>
  <si>
    <t>'/home/klab/vincent/official/images/grayscale3channels/homemade/drinking/no/pp90c_256x256.jpg'</t>
  </si>
  <si>
    <t>'/home/klab/vincent/official/images/grayscale3channels/homemade/drinking/no/pp91c_256x256.jpg'</t>
  </si>
  <si>
    <t>'/home/klab/vincent/official/images/grayscale3channels/homemade/drinking/no/pp92c_256x256.jpg'</t>
  </si>
  <si>
    <t>'/home/klab/vincent/official/images/grayscale3channels/homemade/drinking/no/pp93c_256x256.jpg'</t>
  </si>
  <si>
    <t>'/home/klab/vincent/official/images/grayscale3channels/homemade/drinking/no/pp94c_256x256.jpg'</t>
  </si>
  <si>
    <t>'/home/klab/vincent/official/images/grayscale3channels/homemade/drinking/no/pp95c_256x256.jpg'</t>
  </si>
  <si>
    <t>'/home/klab/vincent/official/images/grayscale3channels/homemade/drinking/no/pp96c_256x256.jpg'</t>
  </si>
  <si>
    <t>'/home/klab/vincent/official/images/grayscale3channels/homemade/drinking/no/pp97c_256x256.jpg'</t>
  </si>
  <si>
    <t>'/home/klab/vincent/official/images/grayscale3channels/homemade/drinking/no/pp98c_256x256.jpg'</t>
  </si>
  <si>
    <t>'/home/klab/vincent/official/images/grayscale3channels/homemade/drinking/no/pp99c_256x256.jpg'</t>
  </si>
  <si>
    <t>'/home/klab/vincent/official/images/grayscale3channels/homemade/drinking/no/pp9c_256x256.jpg'</t>
  </si>
  <si>
    <t>'/home/klab/vincent/official/images/grayscale3channels/homemade/drinking/yes/alt-pp39c_256x256.jpg'</t>
  </si>
  <si>
    <t>'/home/klab/vincent/official/images/grayscale3channels/homemade/drinking/yes/alt-pp43c_256x256.jpg'</t>
  </si>
  <si>
    <t>'/home/klab/vincent/official/images/grayscale3channels/homemade/drinking/yes/alt-pp44c_256x256.jpg'</t>
  </si>
  <si>
    <t>'/home/klab/vincent/official/images/grayscale3channels/homemade/drinking/yes/alt-pp47c_256x256.jpg'</t>
  </si>
  <si>
    <t>'/home/klab/vincent/official/images/grayscale3channels/homemade/drinking/yes/alt-pp50c_256x256.jpg'</t>
  </si>
  <si>
    <t>'/home/klab/vincent/official/images/grayscale3channels/homemade/drinking/yes/pp105c_256x256.jpg'</t>
  </si>
  <si>
    <t>'/home/klab/vincent/official/images/grayscale3channels/homemade/drinking/yes/pp106c_256x256.jpg'</t>
  </si>
  <si>
    <t>'/home/klab/vincent/official/images/grayscale3channels/homemade/drinking/yes/pp107c_256x256.jpg'</t>
  </si>
  <si>
    <t>'/home/klab/vincent/official/images/grayscale3channels/homemade/drinking/yes/pp108c_256x256.jpg'</t>
  </si>
  <si>
    <t>'/home/klab/vincent/official/images/grayscale3channels/homemade/drinking/yes/pp109c_256x256.jpg'</t>
  </si>
  <si>
    <t>'/home/klab/vincent/official/images/grayscale3channels/homemade/drinking/yes/pp10c_256x256.jpg'</t>
  </si>
  <si>
    <t>'/home/klab/vincent/official/images/grayscale3channels/homemade/drinking/yes/pp110c_256x256.jpg'</t>
  </si>
  <si>
    <t>'/home/klab/vincent/official/images/grayscale3channels/homemade/drinking/yes/pp111c_256x256.jpg'</t>
  </si>
  <si>
    <t>'/home/klab/vincent/official/images/grayscale3channels/homemade/drinking/yes/pp112c_256x256.jpg'</t>
  </si>
  <si>
    <t>'/home/klab/vincent/official/images/grayscale3channels/homemade/drinking/yes/pp117c_256x256.jpg'</t>
  </si>
  <si>
    <t>'/home/klab/vincent/official/images/grayscale3channels/homemade/drinking/yes/pp118c_256x256.jpg'</t>
  </si>
  <si>
    <t>'/home/klab/vincent/official/images/grayscale3channels/homemade/drinking/yes/pp119c_256x256.jpg'</t>
  </si>
  <si>
    <t>'/home/klab/vincent/official/images/grayscale3channels/homemade/drinking/yes/pp120c_256x256.jpg'</t>
  </si>
  <si>
    <t>'/home/klab/vincent/official/images/grayscale3channels/homemade/drinking/yes/pp121c_256x256.jpg'</t>
  </si>
  <si>
    <t>'/home/klab/vincent/official/images/grayscale3channels/homemade/drinking/yes/pp122c_256x256.jpg'</t>
  </si>
  <si>
    <t>'/home/klab/vincent/official/images/grayscale3channels/homemade/drinking/yes/pp123c_256x256.jpg'</t>
  </si>
  <si>
    <t>'/home/klab/vincent/official/images/grayscale3channels/homemade/drinking/yes/pp124c_256x256.jpg'</t>
  </si>
  <si>
    <t>'/home/klab/vincent/official/images/grayscale3channels/homemade/drinking/yes/pp125c_256x256.jpg'</t>
  </si>
  <si>
    <t>'/home/klab/vincent/official/images/grayscale3channels/homemade/drinking/yes/pp127c_256x256.jpg'</t>
  </si>
  <si>
    <t>'/home/klab/vincent/official/images/grayscale3channels/homemade/drinking/yes/pp128c_256x256.jpg'</t>
  </si>
  <si>
    <t>'/home/klab/vincent/official/images/grayscale3channels/homemade/drinking/yes/pp129c_256x256.jpg'</t>
  </si>
  <si>
    <t>'/home/klab/vincent/official/images/grayscale3channels/homemade/drinking/yes/pp12c_256x256.jpg'</t>
  </si>
  <si>
    <t>'/home/klab/vincent/official/images/grayscale3channels/homemade/drinking/yes/pp130c_256x256.jpg'</t>
  </si>
  <si>
    <t>'/home/klab/vincent/official/images/grayscale3channels/homemade/drinking/yes/pp131c_256x256.jpg'</t>
  </si>
  <si>
    <t>'/home/klab/vincent/official/images/grayscale3channels/homemade/drinking/yes/pp132c_256x256.jpg'</t>
  </si>
  <si>
    <t>'/home/klab/vincent/official/images/grayscale3channels/homemade/drinking/yes/pp134c_256x256.jpg'</t>
  </si>
  <si>
    <t>'/home/klab/vincent/official/images/grayscale3channels/homemade/drinking/yes/pp135c_256x256.jpg'</t>
  </si>
  <si>
    <t>'/home/klab/vincent/official/images/grayscale3channels/homemade/drinking/yes/pp136c_256x256.jpg'</t>
  </si>
  <si>
    <t>'/home/klab/vincent/official/images/grayscale3channels/homemade/drinking/yes/pp137c_256x256.jpg'</t>
  </si>
  <si>
    <t>'/home/klab/vincent/official/images/grayscale3channels/homemade/drinking/yes/pp13c_256x256.jpg'</t>
  </si>
  <si>
    <t>'/home/klab/vincent/official/images/grayscale3channels/homemade/drinking/yes/pp141c_256x256.jpg'</t>
  </si>
  <si>
    <t>'/home/klab/vincent/official/images/grayscale3channels/homemade/drinking/yes/pp142c_256x256.jpg'</t>
  </si>
  <si>
    <t>'/home/klab/vincent/official/images/grayscale3channels/homemade/drinking/yes/pp143c_256x256.jpg'</t>
  </si>
  <si>
    <t>'/home/klab/vincent/official/images/grayscale3channels/homemade/drinking/yes/pp145c_256x256.jpg'</t>
  </si>
  <si>
    <t>'/home/klab/vincent/official/images/grayscale3channels/homemade/drinking/yes/pp146c_256x256.jpg'</t>
  </si>
  <si>
    <t>'/home/klab/vincent/official/images/grayscale3channels/homemade/drinking/yes/pp148c_256x256.jpg'</t>
  </si>
  <si>
    <t>'/home/klab/vincent/official/images/grayscale3channels/homemade/drinking/yes/pp149c_256x256.jpg'</t>
  </si>
  <si>
    <t>'/home/klab/vincent/official/images/grayscale3channels/homemade/drinking/yes/pp150c_256x256.jpg'</t>
  </si>
  <si>
    <t>'/home/klab/vincent/official/images/grayscale3channels/homemade/drinking/yes/pp154c_256x256.jpg'</t>
  </si>
  <si>
    <t>'/home/klab/vincent/official/images/grayscale3channels/homemade/drinking/yes/pp155c_256x256.jpg'</t>
  </si>
  <si>
    <t>'/home/klab/vincent/official/images/grayscale3channels/homemade/drinking/yes/pp157c_256x256.jpg'</t>
  </si>
  <si>
    <t>'/home/klab/vincent/official/images/grayscale3channels/homemade/drinking/yes/pp158c_256x256.jpg'</t>
  </si>
  <si>
    <t>'/home/klab/vincent/official/images/grayscale3channels/homemade/drinking/yes/pp159c_256x256.jpg'</t>
  </si>
  <si>
    <t>'/home/klab/vincent/official/images/grayscale3channels/homemade/drinking/yes/pp15c_256x256.jpg'</t>
  </si>
  <si>
    <t>'/home/klab/vincent/official/images/grayscale3channels/homemade/drinking/yes/pp165c_256x256.jpg'</t>
  </si>
  <si>
    <t>'/home/klab/vincent/official/images/grayscale3channels/homemade/drinking/yes/pp166c_256x256.jpg'</t>
  </si>
  <si>
    <t>'/home/klab/vincent/official/images/grayscale3channels/homemade/drinking/yes/pp167c_256x256.jpg'</t>
  </si>
  <si>
    <t>'/home/klab/vincent/official/images/grayscale3channels/homemade/drinking/yes/pp168c_256x256.jpg'</t>
  </si>
  <si>
    <t>'/home/klab/vincent/official/images/grayscale3channels/homemade/drinking/yes/pp169c_256x256.jpg'</t>
  </si>
  <si>
    <t>'/home/klab/vincent/official/images/grayscale3channels/homemade/drinking/yes/pp16c_256x256.jpg'</t>
  </si>
  <si>
    <t>'/home/klab/vincent/official/images/grayscale3channels/homemade/drinking/yes/pp170c_256x256.jpg'</t>
  </si>
  <si>
    <t>'/home/klab/vincent/official/images/grayscale3channels/homemade/drinking/yes/pp171c_256x256.jpg'</t>
  </si>
  <si>
    <t>'/home/klab/vincent/official/images/grayscale3channels/homemade/drinking/yes/pp172c_256x256.jpg'</t>
  </si>
  <si>
    <t>'/home/klab/vincent/official/images/grayscale3channels/homemade/drinking/yes/pp173c_256x256.jpg'</t>
  </si>
  <si>
    <t>'/home/klab/vincent/official/images/grayscale3channels/homemade/drinking/yes/pp176c_256x256.jpg'</t>
  </si>
  <si>
    <t>'/home/klab/vincent/official/images/grayscale3channels/homemade/drinking/yes/pp177c_256x256.jpg'</t>
  </si>
  <si>
    <t>'/home/klab/vincent/official/images/grayscale3channels/homemade/drinking/yes/pp178c_256x256.jpg'</t>
  </si>
  <si>
    <t>'/home/klab/vincent/official/images/grayscale3channels/homemade/drinking/yes/pp179c_256x256.jpg'</t>
  </si>
  <si>
    <t>'/home/klab/vincent/official/images/grayscale3channels/homemade/drinking/yes/pp17c_256x256.jpg'</t>
  </si>
  <si>
    <t>'/home/klab/vincent/official/images/grayscale3channels/homemade/drinking/yes/pp181c_256x256.jpg'</t>
  </si>
  <si>
    <t>'/home/klab/vincent/official/images/grayscale3channels/homemade/drinking/yes/pp182c_256x256.jpg'</t>
  </si>
  <si>
    <t>'/home/klab/vincent/official/images/grayscale3channels/homemade/drinking/yes/pp183c_256x256.jpg'</t>
  </si>
  <si>
    <t>'/home/klab/vincent/official/images/grayscale3channels/homemade/drinking/yes/pp184c_256x256.jpg'</t>
  </si>
  <si>
    <t>'/home/klab/vincent/official/images/grayscale3channels/homemade/drinking/yes/pp186c_256x256.jpg'</t>
  </si>
  <si>
    <t>'/home/klab/vincent/official/images/grayscale3channels/homemade/drinking/yes/pp187c_256x256.jpg'</t>
  </si>
  <si>
    <t>'/home/klab/vincent/official/images/grayscale3channels/homemade/drinking/yes/pp188c_256x256.jpg'</t>
  </si>
  <si>
    <t>'/home/klab/vincent/official/images/grayscale3channels/homemade/drinking/yes/pp18c_256x256.jpg'</t>
  </si>
  <si>
    <t>'/home/klab/vincent/official/images/grayscale3channels/homemade/drinking/yes/pp191c_256x256.jpg'</t>
  </si>
  <si>
    <t>'/home/klab/vincent/official/images/grayscale3channels/homemade/drinking/yes/pp193c_256x256.jpg'</t>
  </si>
  <si>
    <t>'/home/klab/vincent/official/images/grayscale3channels/homemade/drinking/yes/pp194c_256x256.jpg'</t>
  </si>
  <si>
    <t>'/home/klab/vincent/official/images/grayscale3channels/homemade/drinking/yes/pp195c_256x256.jpg'</t>
  </si>
  <si>
    <t>'/home/klab/vincent/official/images/grayscale3channels/homemade/drinking/yes/pp197c_256x256.jpg'</t>
  </si>
  <si>
    <t>'/home/klab/vincent/official/images/grayscale3channels/homemade/drinking/yes/pp199c_256x256.jpg'</t>
  </si>
  <si>
    <t>'/home/klab/vincent/official/images/grayscale3channels/homemade/drinking/yes/pp200c_256x256.jpg'</t>
  </si>
  <si>
    <t>'/home/klab/vincent/official/images/grayscale3channels/homemade/drinking/yes/pp201c_256x256.jpg'</t>
  </si>
  <si>
    <t>'/home/klab/vincent/official/images/grayscale3channels/homemade/drinking/yes/pp205c_256x256.jpg'</t>
  </si>
  <si>
    <t>'/home/klab/vincent/official/images/grayscale3channels/homemade/drinking/yes/pp206c_256x256.jpg'</t>
  </si>
  <si>
    <t>'/home/klab/vincent/official/images/grayscale3channels/homemade/drinking/yes/pp207c_256x256.jpg'</t>
  </si>
  <si>
    <t>'/home/klab/vincent/official/images/grayscale3channels/homemade/drinking/yes/pp208c_256x256.jpg'</t>
  </si>
  <si>
    <t>'/home/klab/vincent/official/images/grayscale3channels/homemade/drinking/yes/pp20c_256x256.jpg'</t>
  </si>
  <si>
    <t>'/home/klab/vincent/official/images/grayscale3channels/homemade/drinking/yes/pp210c_256x256.jpg'</t>
  </si>
  <si>
    <t>'/home/klab/vincent/official/images/grayscale3channels/homemade/drinking/yes/pp211c_256x256.jpg'</t>
  </si>
  <si>
    <t>'/home/klab/vincent/official/images/grayscale3channels/homemade/drinking/yes/pp212c_256x256.jpg'</t>
  </si>
  <si>
    <t>'/home/klab/vincent/official/images/grayscale3channels/homemade/drinking/yes/pp213c_256x256.jpg'</t>
  </si>
  <si>
    <t>'/home/klab/vincent/official/images/grayscale3channels/homemade/drinking/yes/pp214c_256x256.jpg'</t>
  </si>
  <si>
    <t>'/home/klab/vincent/official/images/grayscale3channels/homemade/drinking/yes/pp215c_256x256.jpg'</t>
  </si>
  <si>
    <t>'/home/klab/vincent/official/images/grayscale3channels/homemade/drinking/yes/pp216c_256x256.jpg'</t>
  </si>
  <si>
    <t>'/home/klab/vincent/official/images/grayscale3channels/homemade/drinking/yes/pp217c_256x256.jpg'</t>
  </si>
  <si>
    <t>'/home/klab/vincent/official/images/grayscale3channels/homemade/drinking/yes/pp219c_256x256.jpg'</t>
  </si>
  <si>
    <t>'/home/klab/vincent/official/images/grayscale3channels/homemade/drinking/yes/pp220c_256x256.jpg'</t>
  </si>
  <si>
    <t>'/home/klab/vincent/official/images/grayscale3channels/homemade/drinking/yes/pp221c_256x256.jpg'</t>
  </si>
  <si>
    <t>'/home/klab/vincent/official/images/grayscale3channels/homemade/drinking/yes/pp222c_256x256.jpg'</t>
  </si>
  <si>
    <t>'/home/klab/vincent/official/images/grayscale3channels/homemade/drinking/yes/pp223c_256x256.jpg'</t>
  </si>
  <si>
    <t>'/home/klab/vincent/official/images/grayscale3channels/homemade/drinking/yes/pp224c_256x256.jpg'</t>
  </si>
  <si>
    <t>'/home/klab/vincent/official/images/grayscale3channels/homemade/drinking/yes/pp225c_256x256.jpg'</t>
  </si>
  <si>
    <t>'/home/klab/vincent/official/images/grayscale3channels/homemade/drinking/yes/pp226c_256x256.jpg'</t>
  </si>
  <si>
    <t>'/home/klab/vincent/official/images/grayscale3channels/homemade/drinking/yes/pp227c_256x256.jpg'</t>
  </si>
  <si>
    <t>'/home/klab/vincent/official/images/grayscale3channels/homemade/drinking/yes/pp228c_256x256.jpg'</t>
  </si>
  <si>
    <t>'/home/klab/vincent/official/images/grayscale3channels/homemade/drinking/yes/pp229c_256x256.jpg'</t>
  </si>
  <si>
    <t>'/home/klab/vincent/official/images/grayscale3channels/homemade/drinking/yes/pp22c_256x256.jpg'</t>
  </si>
  <si>
    <t>'/home/klab/vincent/official/images/grayscale3channels/homemade/drinking/yes/pp230c_256x256.jpg'</t>
  </si>
  <si>
    <t>'/home/klab/vincent/official/images/grayscale3channels/homemade/drinking/yes/pp231c_256x256.jpg'</t>
  </si>
  <si>
    <t>'/home/klab/vincent/official/images/grayscale3channels/homemade/drinking/yes/pp232c_256x256.jpg'</t>
  </si>
  <si>
    <t>'/home/klab/vincent/official/images/grayscale3channels/homemade/drinking/yes/pp233c_256x256.jpg'</t>
  </si>
  <si>
    <t>'/home/klab/vincent/official/images/grayscale3channels/homemade/drinking/yes/pp234c_256x256.jpg'</t>
  </si>
  <si>
    <t>'/home/klab/vincent/official/images/grayscale3channels/homemade/drinking/yes/pp235c_256x256.jpg'</t>
  </si>
  <si>
    <t>'/home/klab/vincent/official/images/grayscale3channels/homemade/drinking/yes/pp236c_256x256.jpg'</t>
  </si>
  <si>
    <t>'/home/klab/vincent/official/images/grayscale3channels/homemade/drinking/yes/pp237c_256x256.jpg'</t>
  </si>
  <si>
    <t>'/home/klab/vincent/official/images/grayscale3channels/homemade/drinking/yes/pp238c_256x256.jpg'</t>
  </si>
  <si>
    <t>'/home/klab/vincent/official/images/grayscale3channels/homemade/drinking/yes/pp239c_256x256.jpg'</t>
  </si>
  <si>
    <t>'/home/klab/vincent/official/images/grayscale3channels/homemade/drinking/yes/pp23c_256x256.jpg'</t>
  </si>
  <si>
    <t>'/home/klab/vincent/official/images/grayscale3channels/homemade/drinking/yes/pp241c_256x256.jpg'</t>
  </si>
  <si>
    <t>'/home/klab/vincent/official/images/grayscale3channels/homemade/drinking/yes/pp242c_256x256.jpg'</t>
  </si>
  <si>
    <t>'/home/klab/vincent/official/images/grayscale3channels/homemade/drinking/yes/pp243c_256x256.jpg'</t>
  </si>
  <si>
    <t>'/home/klab/vincent/official/images/grayscale3channels/homemade/drinking/yes/pp244c_256x256.jpg'</t>
  </si>
  <si>
    <t>'/home/klab/vincent/official/images/grayscale3channels/homemade/drinking/yes/pp245c_256x256.jpg'</t>
  </si>
  <si>
    <t>'/home/klab/vincent/official/images/grayscale3channels/homemade/drinking/yes/pp246c_256x256.jpg'</t>
  </si>
  <si>
    <t>'/home/klab/vincent/official/images/grayscale3channels/homemade/drinking/yes/pp247c_256x256.jpg'</t>
  </si>
  <si>
    <t>'/home/klab/vincent/official/images/grayscale3channels/homemade/drinking/yes/pp248c_256x256.jpg'</t>
  </si>
  <si>
    <t>'/home/klab/vincent/official/images/grayscale3channels/homemade/drinking/yes/pp249c_256x256.jpg'</t>
  </si>
  <si>
    <t>'/home/klab/vincent/official/images/grayscale3channels/homemade/drinking/yes/pp24c_256x256.jpg'</t>
  </si>
  <si>
    <t>'/home/klab/vincent/official/images/grayscale3channels/homemade/drinking/yes/pp250c_256x256.jpg'</t>
  </si>
  <si>
    <t>'/home/klab/vincent/official/images/grayscale3channels/homemade/drinking/yes/pp251c_256x256.jpg'</t>
  </si>
  <si>
    <t>'/home/klab/vincent/official/images/grayscale3channels/homemade/drinking/yes/pp254c_256x256.jpg'</t>
  </si>
  <si>
    <t>'/home/klab/vincent/official/images/grayscale3channels/homemade/drinking/yes/pp255c_256x256.jpg'</t>
  </si>
  <si>
    <t>'/home/klab/vincent/official/images/grayscale3channels/homemade/drinking/yes/pp257c_256x256.jpg'</t>
  </si>
  <si>
    <t>'/home/klab/vincent/official/images/grayscale3channels/homemade/drinking/yes/pp258c_256x256.jpg'</t>
  </si>
  <si>
    <t>'/home/klab/vincent/official/images/grayscale3channels/homemade/drinking/yes/pp259c_256x256.jpg'</t>
  </si>
  <si>
    <t>'/home/klab/vincent/official/images/grayscale3channels/homemade/drinking/yes/pp25c_256x256.jpg'</t>
  </si>
  <si>
    <t>'/home/klab/vincent/official/images/grayscale3channels/homemade/drinking/yes/pp262c_256x256.jpg'</t>
  </si>
  <si>
    <t>'/home/klab/vincent/official/images/grayscale3channels/homemade/drinking/yes/pp263c_256x256.jpg'</t>
  </si>
  <si>
    <t>'/home/klab/vincent/official/images/grayscale3channels/homemade/drinking/yes/pp264c_256x256.jpg'</t>
  </si>
  <si>
    <t>'/home/klab/vincent/official/images/grayscale3channels/homemade/drinking/yes/pp265c_256x256.jpg'</t>
  </si>
  <si>
    <t>'/home/klab/vincent/official/images/grayscale3channels/homemade/drinking/yes/pp266c_256x256.jpg'</t>
  </si>
  <si>
    <t>'/home/klab/vincent/official/images/grayscale3channels/homemade/drinking/yes/pp267c_256x256.jpg'</t>
  </si>
  <si>
    <t>'/home/klab/vincent/official/images/grayscale3channels/homemade/drinking/yes/pp268c_256x256.jpg'</t>
  </si>
  <si>
    <t>'/home/klab/vincent/official/images/grayscale3channels/homemade/drinking/yes/pp270c_256x256.jpg'</t>
  </si>
  <si>
    <t>'/home/klab/vincent/official/images/grayscale3channels/homemade/drinking/yes/pp271c_256x256.jpg'</t>
  </si>
  <si>
    <t>'/home/klab/vincent/official/images/grayscale3channels/homemade/drinking/yes/pp273c_256x256.jpg'</t>
  </si>
  <si>
    <t>'/home/klab/vincent/official/images/grayscale3channels/homemade/drinking/yes/pp274c_256x256.jpg'</t>
  </si>
  <si>
    <t>'/home/klab/vincent/official/images/grayscale3channels/homemade/drinking/yes/pp275c_256x256.jpg'</t>
  </si>
  <si>
    <t>'/home/klab/vincent/official/images/grayscale3channels/homemade/drinking/yes/pp276c_256x256.jpg'</t>
  </si>
  <si>
    <t>'/home/klab/vincent/official/images/grayscale3channels/homemade/drinking/yes/pp277c_256x256.jpg'</t>
  </si>
  <si>
    <t>'/home/klab/vincent/official/images/grayscale3channels/homemade/drinking/yes/pp278c_256x256.jpg'</t>
  </si>
  <si>
    <t>'/home/klab/vincent/official/images/grayscale3channels/homemade/drinking/yes/pp27c_256x256.jpg'</t>
  </si>
  <si>
    <t>'/home/klab/vincent/official/images/grayscale3channels/homemade/drinking/yes/pp284c_256x256.jpg'</t>
  </si>
  <si>
    <t>'/home/klab/vincent/official/images/grayscale3channels/homemade/drinking/yes/pp285c_256x256.jpg'</t>
  </si>
  <si>
    <t>'/home/klab/vincent/official/images/grayscale3channels/homemade/drinking/yes/pp286c_256x256.jpg'</t>
  </si>
  <si>
    <t>'/home/klab/vincent/official/images/grayscale3channels/homemade/drinking/yes/pp287c_256x256.jpg'</t>
  </si>
  <si>
    <t>'/home/klab/vincent/official/images/grayscale3channels/homemade/drinking/yes/pp288c_256x256.jpg'</t>
  </si>
  <si>
    <t>'/home/klab/vincent/official/images/grayscale3channels/homemade/drinking/yes/pp289c_256x256.jpg'</t>
  </si>
  <si>
    <t>'/home/klab/vincent/official/images/grayscale3channels/homemade/drinking/yes/pp28c_256x256.jpg'</t>
  </si>
  <si>
    <t>'/home/klab/vincent/official/images/grayscale3channels/homemade/drinking/yes/pp292c_256x256.jpg'</t>
  </si>
  <si>
    <t>'/home/klab/vincent/official/images/grayscale3channels/homemade/drinking/yes/pp293c_256x256.jpg'</t>
  </si>
  <si>
    <t>'/home/klab/vincent/official/images/grayscale3channels/homemade/drinking/yes/pp294c_256x256.jpg'</t>
  </si>
  <si>
    <t>'/home/klab/vincent/official/images/grayscale3channels/homemade/drinking/yes/pp296c_256x256.jpg'</t>
  </si>
  <si>
    <t>'/home/klab/vincent/official/images/grayscale3channels/homemade/drinking/yes/pp298c_256x256.jpg'</t>
  </si>
  <si>
    <t>'/home/klab/vincent/official/images/grayscale3channels/homemade/drinking/yes/pp299c_256x256.jpg'</t>
  </si>
  <si>
    <t>'/home/klab/vincent/official/images/grayscale3channels/homemade/drinking/yes/pp30c_256x256.jpg'</t>
  </si>
  <si>
    <t>'/home/klab/vincent/official/images/grayscale3channels/homemade/drinking/yes/pp31c_256x256.jpg'</t>
  </si>
  <si>
    <t>'/home/klab/vincent/official/images/grayscale3channels/homemade/drinking/yes/pp32c_256x256.jpg'</t>
  </si>
  <si>
    <t>'/home/klab/vincent/official/images/grayscale3channels/homemade/drinking/yes/pp33c_256x256.jpg'</t>
  </si>
  <si>
    <t>'/home/klab/vincent/official/images/grayscale3channels/homemade/drinking/yes/pp35c_256x256.jpg'</t>
  </si>
  <si>
    <t>'/home/klab/vincent/official/images/grayscale3channels/homemade/drinking/yes/pp36c_256x256.jpg'</t>
  </si>
  <si>
    <t>'/home/klab/vincent/official/images/grayscale3channels/homemade/drinking/yes/pp37c_256x256.jpg'</t>
  </si>
  <si>
    <t>'/home/klab/vincent/official/images/grayscale3channels/homemade/drinking/yes/pp38c_256x256.jpg'</t>
  </si>
  <si>
    <t>'/home/klab/vincent/official/images/grayscale3channels/homemade/drinking/yes/pp40c_256x256.jpg'</t>
  </si>
  <si>
    <t>'/home/klab/vincent/official/images/grayscale3channels/homemade/drinking/yes/pp41c_256x256.jpg'</t>
  </si>
  <si>
    <t>'/home/klab/vincent/official/images/grayscale3channels/homemade/drinking/yes/pp42c_256x256.jpg'</t>
  </si>
  <si>
    <t>'/home/klab/vincent/official/images/grayscale3channels/homemade/drinking/yes/pp43c_256x256.jpg'</t>
  </si>
  <si>
    <t>'/home/klab/vincent/official/images/grayscale3channels/homemade/drinking/yes/pp44c_256x256.jpg'</t>
  </si>
  <si>
    <t>'/home/klab/vincent/official/images/grayscale3channels/homemade/drinking/yes/pp45c_256x256.jpg'</t>
  </si>
  <si>
    <t>'/home/klab/vincent/official/images/grayscale3channels/homemade/drinking/yes/pp46c_256x256.jpg'</t>
  </si>
  <si>
    <t>'/home/klab/vincent/official/images/grayscale3channels/homemade/drinking/yes/pp47c_256x256.jpg'</t>
  </si>
  <si>
    <t>'/home/klab/vincent/official/images/grayscale3channels/homemade/drinking/yes/pp4c_256x256.jpg'</t>
  </si>
  <si>
    <t>'/home/klab/vincent/official/images/grayscale3channels/homemade/drinking/yes/pp54c_256x256.jpg'</t>
  </si>
  <si>
    <t>'/home/klab/vincent/official/images/grayscale3channels/homemade/drinking/yes/pp55c_256x256.jpg'</t>
  </si>
  <si>
    <t>'/home/klab/vincent/official/images/grayscale3channels/homemade/drinking/yes/pp59c_256x256.jpg'</t>
  </si>
  <si>
    <t>'/home/klab/vincent/official/images/grayscale3channels/homemade/drinking/yes/pp5c_256x256.jpg'</t>
  </si>
  <si>
    <t>'/home/klab/vincent/official/images/grayscale3channels/homemade/drinking/yes/pp60c_256x256.jpg'</t>
  </si>
  <si>
    <t>'/home/klab/vincent/official/images/grayscale3channels/homemade/drinking/yes/pp61c_256x256.jpg'</t>
  </si>
  <si>
    <t>'/home/klab/vincent/official/images/grayscale3channels/homemade/drinking/yes/pp63c_256x256.jpg'</t>
  </si>
  <si>
    <t>'/home/klab/vincent/official/images/grayscale3channels/homemade/drinking/yes/pp64c_256x256.jpg'</t>
  </si>
  <si>
    <t>'/home/klab/vincent/official/images/grayscale3channels/homemade/drinking/yes/pp65c_256x256.jpg'</t>
  </si>
  <si>
    <t>'/home/klab/vincent/official/images/grayscale3channels/homemade/drinking/yes/pp66c_256x256.jpg'</t>
  </si>
  <si>
    <t>'/home/klab/vincent/official/images/grayscale3channels/homemade/drinking/yes/pp67c_256x256.jpg'</t>
  </si>
  <si>
    <t>'/home/klab/vincent/official/images/grayscale3channels/homemade/drinking/yes/pp68c_256x256.jpg'</t>
  </si>
  <si>
    <t>'/home/klab/vincent/official/images/grayscale3channels/homemade/drinking/yes/pp69c_256x256.jpg'</t>
  </si>
  <si>
    <t>'/home/klab/vincent/official/images/grayscale3channels/homemade/drinking/yes/pp6c_256x256.jpg'</t>
  </si>
  <si>
    <t>'/home/klab/vincent/official/images/grayscale3channels/homemade/drinking/yes/pp70c_256x256.jpg'</t>
  </si>
  <si>
    <t>'/home/klab/vincent/official/images/grayscale3channels/homemade/drinking/yes/pp71c_256x256.jpg'</t>
  </si>
  <si>
    <t>'/home/klab/vincent/official/images/grayscale3channels/homemade/drinking/yes/pp72c_256x256.jpg'</t>
  </si>
  <si>
    <t>'/home/klab/vincent/official/images/grayscale3channels/homemade/drinking/yes/pp73c_256x256.jpg'</t>
  </si>
  <si>
    <t>'/home/klab/vincent/official/images/grayscale3channels/homemade/drinking/yes/pp74c_256x256.jpg'</t>
  </si>
  <si>
    <t>'/home/klab/vincent/official/images/grayscale3channels/homemade/drinking/yes/pp77c_256x256.jpg'</t>
  </si>
  <si>
    <t>'/home/klab/vincent/official/images/grayscale3channels/homemade/drinking/yes/pp78c_256x256.jpg'</t>
  </si>
  <si>
    <t>'/home/klab/vincent/official/images/grayscale3channels/homemade/drinking/yes/pp7c_256x256.jpg'</t>
  </si>
  <si>
    <t>'/home/klab/vincent/official/images/grayscale3channels/homemade/drinking/yes/pp80c_256x256.jpg'</t>
  </si>
  <si>
    <t>'/home/klab/vincent/official/images/grayscale3channels/homemade/drinking/yes/pp81c_256x256.jpg'</t>
  </si>
  <si>
    <t>'/home/klab/vincent/official/images/grayscale3channels/homemade/drinking/yes/pp82c_256x256.jpg'</t>
  </si>
  <si>
    <t>'/home/klab/vincent/official/images/grayscale3channels/homemade/drinking/yes/pp83c_256x256.jpg'</t>
  </si>
  <si>
    <t>'/home/klab/vincent/official/images/grayscale3channels/homemade/drinking/yes/pp84c_256x256.jpg'</t>
  </si>
  <si>
    <t>'/home/klab/vincent/official/images/grayscale3channels/homemade/drinking/yes/pp85c_256x256.jpg'</t>
  </si>
  <si>
    <t>'/home/klab/vincent/official/images/grayscale3channels/homemade/drinking/yes/pp87c_256x256.jpg'</t>
  </si>
  <si>
    <t>'/home/klab/vincent/official/images/grayscale3channels/homemade/drinking/yes/pp88c_256x256.jpg'</t>
  </si>
  <si>
    <t>'/home/klab/vincent/official/images/grayscale3channels/homemade/drinking/yes/pp89c_256x256.jpg'</t>
  </si>
  <si>
    <t>'/home/klab/vincent/official/images/grayscale3channels/homemade/drinking/yes/pp8c_256x256.jpg'</t>
  </si>
  <si>
    <t>'/home/klab/vincent/official/images/grayscale3channels/homemade/drinking/yes/pp91c_256x256.jpg'</t>
  </si>
  <si>
    <t>'/home/klab/vincent/official/images/grayscale3channels/homemade/drinking/yes/pp92c_256x256.jpg'</t>
  </si>
  <si>
    <t>'/home/klab/vincent/official/images/grayscale3channels/homemade/drinking/yes/pp93c_256x256.jpg'</t>
  </si>
  <si>
    <t>'/home/klab/vincent/official/images/grayscale3channels/homemade/drinking/yes/pp94c_256x256.jpg'</t>
  </si>
  <si>
    <t>'/home/klab/vincent/official/images/grayscale3channels/homemade/drinking/yes/pp95c_256x256.jpg'</t>
  </si>
  <si>
    <t>'/home/klab/vincent/official/images/grayscale3channels/homemade/drinking/yes/pp97c_256x256.jpg'</t>
  </si>
  <si>
    <t>'/home/klab/vincent/official/images/grayscale3channels/homemade/drinking/yes/pp98c_256x256.jpg'</t>
  </si>
  <si>
    <t>'/home/klab/vincent/official/images/grayscale3channels/homemade/drinking/yes/pp9c_256x256.jpg'</t>
  </si>
  <si>
    <t>'/home/klab/vincent/official/images/grayscale3channels/google/drinking/no/pp100c_256x256.jpg'</t>
  </si>
  <si>
    <t>'/home/klab/vincent/official/images/grayscale3channels/google/drinking/no/pp101c_256x256.jpg'</t>
  </si>
  <si>
    <t>'/home/klab/vincent/official/images/grayscale3channels/google/drinking/no/pp102c_256x256.jpg'</t>
  </si>
  <si>
    <t>'/home/klab/vincent/official/images/grayscale3channels/google/drinking/no/pp103c_256x256.jpg'</t>
  </si>
  <si>
    <t>'/home/klab/vincent/official/images/grayscale3channels/google/drinking/no/pp104c_256x256.jpg'</t>
  </si>
  <si>
    <t>'/home/klab/vincent/official/images/grayscale3channels/google/drinking/no/pp105c_256x256.jpg'</t>
  </si>
  <si>
    <t>'/home/klab/vincent/official/images/grayscale3channels/google/drinking/no/pp106c_256x256.jpg'</t>
  </si>
  <si>
    <t>'/home/klab/vincent/official/images/grayscale3channels/google/drinking/no/pp107c_256x256.jpg'</t>
  </si>
  <si>
    <t>'/home/klab/vincent/official/images/grayscale3channels/google/drinking/no/pp108c_256x256.jpg'</t>
  </si>
  <si>
    <t>'/home/klab/vincent/official/images/grayscale3channels/google/drinking/no/pp109c_256x256.jpg'</t>
  </si>
  <si>
    <t>'/home/klab/vincent/official/images/grayscale3channels/google/drinking/no/pp10c_256x256.jpg'</t>
  </si>
  <si>
    <t>'/home/klab/vincent/official/images/grayscale3channels/google/drinking/no/pp110c_256x256.jpg'</t>
  </si>
  <si>
    <t>'/home/klab/vincent/official/images/grayscale3channels/google/drinking/no/pp111c_256x256.jpg'</t>
  </si>
  <si>
    <t>'/home/klab/vincent/official/images/grayscale3channels/google/drinking/no/pp112c_256x256.jpg'</t>
  </si>
  <si>
    <t>'/home/klab/vincent/official/images/grayscale3channels/google/drinking/no/pp113c_256x256.jpg'</t>
  </si>
  <si>
    <t>'/home/klab/vincent/official/images/grayscale3channels/google/drinking/no/pp114c_256x256.jpg'</t>
  </si>
  <si>
    <t>'/home/klab/vincent/official/images/grayscale3channels/google/drinking/no/pp115c_256x256.jpg'</t>
  </si>
  <si>
    <t>'/home/klab/vincent/official/images/grayscale3channels/google/drinking/no/pp116c_256x256.jpg'</t>
  </si>
  <si>
    <t>'/home/klab/vincent/official/images/grayscale3channels/google/drinking/no/pp117c_256x256.jpg'</t>
  </si>
  <si>
    <t>'/home/klab/vincent/official/images/grayscale3channels/google/drinking/no/pp118c_256x256.jpg'</t>
  </si>
  <si>
    <t>'/home/klab/vincent/official/images/grayscale3channels/google/drinking/no/pp119c_256x256.jpg'</t>
  </si>
  <si>
    <t>'/home/klab/vincent/official/images/grayscale3channels/google/drinking/no/pp11c_256x256.jpg'</t>
  </si>
  <si>
    <t>'/home/klab/vincent/official/images/grayscale3channels/google/drinking/no/pp120c_256x256.jpg'</t>
  </si>
  <si>
    <t>'/home/klab/vincent/official/images/grayscale3channels/google/drinking/no/pp121c_256x256.jpg'</t>
  </si>
  <si>
    <t>'/home/klab/vincent/official/images/grayscale3channels/google/drinking/no/pp122c_256x256.jpg'</t>
  </si>
  <si>
    <t>'/home/klab/vincent/official/images/grayscale3channels/google/drinking/no/pp123c_256x256.jpg'</t>
  </si>
  <si>
    <t>'/home/klab/vincent/official/images/grayscale3channels/google/drinking/no/pp124c_256x256.jpg'</t>
  </si>
  <si>
    <t>'/home/klab/vincent/official/images/grayscale3channels/google/drinking/no/pp125c_256x256.jpg'</t>
  </si>
  <si>
    <t>'/home/klab/vincent/official/images/grayscale3channels/google/drinking/no/pp126c_256x256.jpg'</t>
  </si>
  <si>
    <t>'/home/klab/vincent/official/images/grayscale3channels/google/drinking/no/pp127c_256x256.jpg'</t>
  </si>
  <si>
    <t>'/home/klab/vincent/official/images/grayscale3channels/google/drinking/no/pp128c_256x256.jpg'</t>
  </si>
  <si>
    <t>'/home/klab/vincent/official/images/grayscale3channels/google/drinking/no/pp129c_256x256.jpg'</t>
  </si>
  <si>
    <t>'/home/klab/vincent/official/images/grayscale3channels/google/drinking/no/pp12c_256x256.jpg'</t>
  </si>
  <si>
    <t>'/home/klab/vincent/official/images/grayscale3channels/google/drinking/no/pp130c_256x256.jpg'</t>
  </si>
  <si>
    <t>'/home/klab/vincent/official/images/grayscale3channels/google/drinking/no/pp131c_256x256.jpg'</t>
  </si>
  <si>
    <t>'/home/klab/vincent/official/images/grayscale3channels/google/drinking/no/pp132c_256x256.jpg'</t>
  </si>
  <si>
    <t>'/home/klab/vincent/official/images/grayscale3channels/google/drinking/no/pp133c_256x256.jpg'</t>
  </si>
  <si>
    <t>'/home/klab/vincent/official/images/grayscale3channels/google/drinking/no/pp134c_256x256.jpg'</t>
  </si>
  <si>
    <t>'/home/klab/vincent/official/images/grayscale3channels/google/drinking/no/pp135c_256x256.jpg'</t>
  </si>
  <si>
    <t>'/home/klab/vincent/official/images/grayscale3channels/google/drinking/no/pp136c_256x256.jpg'</t>
  </si>
  <si>
    <t>'/home/klab/vincent/official/images/grayscale3channels/google/drinking/no/pp137c_256x256.jpg'</t>
  </si>
  <si>
    <t>'/home/klab/vincent/official/images/grayscale3channels/google/drinking/no/pp138c_256x256.jpg'</t>
  </si>
  <si>
    <t>'/home/klab/vincent/official/images/grayscale3channels/google/drinking/no/pp139c_256x256.jpg'</t>
  </si>
  <si>
    <t>'/home/klab/vincent/official/images/grayscale3channels/google/drinking/no/pp13c_256x256.jpg'</t>
  </si>
  <si>
    <t>'/home/klab/vincent/official/images/grayscale3channels/google/drinking/no/pp140c_256x256.jpg'</t>
  </si>
  <si>
    <t>'/home/klab/vincent/official/images/grayscale3channels/google/drinking/no/pp141c_256x256.jpg'</t>
  </si>
  <si>
    <t>'/home/klab/vincent/official/images/grayscale3channels/google/drinking/no/pp142c_256x256.jpg'</t>
  </si>
  <si>
    <t>'/home/klab/vincent/official/images/grayscale3channels/google/drinking/no/pp143c_256x256.jpg'</t>
  </si>
  <si>
    <t>'/home/klab/vincent/official/images/grayscale3channels/google/drinking/no/pp144c_256x256.jpg'</t>
  </si>
  <si>
    <t>'/home/klab/vincent/official/images/grayscale3channels/google/drinking/no/pp145c_256x256.jpg'</t>
  </si>
  <si>
    <t>'/home/klab/vincent/official/images/grayscale3channels/google/drinking/no/pp146c_256x256.jpg'</t>
  </si>
  <si>
    <t>'/home/klab/vincent/official/images/grayscale3channels/google/drinking/no/pp147c_256x256.jpg'</t>
  </si>
  <si>
    <t>'/home/klab/vincent/official/images/grayscale3channels/google/drinking/no/pp148c_256x256.jpg'</t>
  </si>
  <si>
    <t>'/home/klab/vincent/official/images/grayscale3channels/google/drinking/no/pp149c_256x256.jpg'</t>
  </si>
  <si>
    <t>'/home/klab/vincent/official/images/grayscale3channels/google/drinking/no/pp14c_256x256.jpg'</t>
  </si>
  <si>
    <t>'/home/klab/vincent/official/images/grayscale3channels/google/drinking/no/pp150c_256x256.jpg'</t>
  </si>
  <si>
    <t>'/home/klab/vincent/official/images/grayscale3channels/google/drinking/no/pp151c_256x256.jpg'</t>
  </si>
  <si>
    <t>'/home/klab/vincent/official/images/grayscale3channels/google/drinking/no/pp152c_256x256.jpg'</t>
  </si>
  <si>
    <t>'/home/klab/vincent/official/images/grayscale3channels/google/drinking/no/pp153c_256x256.jpg'</t>
  </si>
  <si>
    <t>'/home/klab/vincent/official/images/grayscale3channels/google/drinking/no/pp154c_256x256.jpg'</t>
  </si>
  <si>
    <t>'/home/klab/vincent/official/images/grayscale3channels/google/drinking/no/pp155c_256x256.jpg'</t>
  </si>
  <si>
    <t>'/home/klab/vincent/official/images/grayscale3channels/google/drinking/no/pp156c_256x256.jpg'</t>
  </si>
  <si>
    <t>'/home/klab/vincent/official/images/grayscale3channels/google/drinking/no/pp157c_256x256.jpg'</t>
  </si>
  <si>
    <t>'/home/klab/vincent/official/images/grayscale3channels/google/drinking/no/pp158c_256x256.jpg'</t>
  </si>
  <si>
    <t>'/home/klab/vincent/official/images/grayscale3channels/google/drinking/no/pp159c_256x256.jpg'</t>
  </si>
  <si>
    <t>'/home/klab/vincent/official/images/grayscale3channels/google/drinking/no/pp15c_256x256.jpg'</t>
  </si>
  <si>
    <t>'/home/klab/vincent/official/images/grayscale3channels/google/drinking/no/pp160c_256x256.jpg'</t>
  </si>
  <si>
    <t>'/home/klab/vincent/official/images/grayscale3channels/google/drinking/no/pp161c_256x256.jpg'</t>
  </si>
  <si>
    <t>'/home/klab/vincent/official/images/grayscale3channels/google/drinking/no/pp162c_256x256.jpg'</t>
  </si>
  <si>
    <t>'/home/klab/vincent/official/images/grayscale3channels/google/drinking/no/pp163c_256x256.jpg'</t>
  </si>
  <si>
    <t>'/home/klab/vincent/official/images/grayscale3channels/google/drinking/no/pp164c_256x256.jpg'</t>
  </si>
  <si>
    <t>'/home/klab/vincent/official/images/grayscale3channels/google/drinking/no/pp165c_256x256.jpg'</t>
  </si>
  <si>
    <t>'/home/klab/vincent/official/images/grayscale3channels/google/drinking/no/pp166c_256x256.jpg'</t>
  </si>
  <si>
    <t>'/home/klab/vincent/official/images/grayscale3channels/google/drinking/no/pp167c_256x256.jpg'</t>
  </si>
  <si>
    <t>'/home/klab/vincent/official/images/grayscale3channels/google/drinking/no/pp168c_256x256.jpg'</t>
  </si>
  <si>
    <t>'/home/klab/vincent/official/images/grayscale3channels/google/drinking/no/pp169c_256x256.jpg'</t>
  </si>
  <si>
    <t>'/home/klab/vincent/official/images/grayscale3channels/google/drinking/no/pp16c_256x256.jpg'</t>
  </si>
  <si>
    <t>'/home/klab/vincent/official/images/grayscale3channels/google/drinking/no/pp170c_256x256.jpg'</t>
  </si>
  <si>
    <t>'/home/klab/vincent/official/images/grayscale3channels/google/drinking/no/pp171c_256x256.jpg'</t>
  </si>
  <si>
    <t>'/home/klab/vincent/official/images/grayscale3channels/google/drinking/no/pp172c_256x256.jpg'</t>
  </si>
  <si>
    <t>'/home/klab/vincent/official/images/grayscale3channels/google/drinking/no/pp173c_256x256.jpg'</t>
  </si>
  <si>
    <t>'/home/klab/vincent/official/images/grayscale3channels/google/drinking/no/pp174c_256x256.jpg'</t>
  </si>
  <si>
    <t>'/home/klab/vincent/official/images/grayscale3channels/google/drinking/no/pp175c_256x256.jpg'</t>
  </si>
  <si>
    <t>'/home/klab/vincent/official/images/grayscale3channels/google/drinking/no/pp176c_256x256.jpg'</t>
  </si>
  <si>
    <t>'/home/klab/vincent/official/images/grayscale3channels/google/drinking/no/pp177c_256x256.jpg'</t>
  </si>
  <si>
    <t>'/home/klab/vincent/official/images/grayscale3channels/google/drinking/no/pp178c_256x256.jpg'</t>
  </si>
  <si>
    <t>'/home/klab/vincent/official/images/grayscale3channels/google/drinking/no/pp179c_256x256.jpg'</t>
  </si>
  <si>
    <t>'/home/klab/vincent/official/images/grayscale3channels/google/drinking/no/pp17c_256x256.jpg'</t>
  </si>
  <si>
    <t>'/home/klab/vincent/official/images/grayscale3channels/google/drinking/no/pp180c_256x256.jpg'</t>
  </si>
  <si>
    <t>'/home/klab/vincent/official/images/grayscale3channels/google/drinking/no/pp181c_256x256.jpg'</t>
  </si>
  <si>
    <t>'/home/klab/vincent/official/images/grayscale3channels/google/drinking/no/pp182c_256x256.jpg'</t>
  </si>
  <si>
    <t>'/home/klab/vincent/official/images/grayscale3channels/google/drinking/no/pp183c_256x256.jpg'</t>
  </si>
  <si>
    <t>'/home/klab/vincent/official/images/grayscale3channels/google/drinking/no/pp184c_256x256.jpg'</t>
  </si>
  <si>
    <t>'/home/klab/vincent/official/images/grayscale3channels/google/drinking/no/pp185c_256x256.jpg'</t>
  </si>
  <si>
    <t>'/home/klab/vincent/official/images/grayscale3channels/google/drinking/no/pp186c_256x256.jpg'</t>
  </si>
  <si>
    <t>'/home/klab/vincent/official/images/grayscale3channels/google/drinking/no/pp187c_256x256.jpg'</t>
  </si>
  <si>
    <t>'/home/klab/vincent/official/images/grayscale3channels/google/drinking/no/pp188c_256x256.jpg'</t>
  </si>
  <si>
    <t>'/home/klab/vincent/official/images/grayscale3channels/google/drinking/no/pp189c_256x256.jpg'</t>
  </si>
  <si>
    <t>'/home/klab/vincent/official/images/grayscale3channels/google/drinking/no/pp18c_256x256.jpg'</t>
  </si>
  <si>
    <t>'/home/klab/vincent/official/images/grayscale3channels/google/drinking/no/pp190c_256x256.jpg'</t>
  </si>
  <si>
    <t>'/home/klab/vincent/official/images/grayscale3channels/google/drinking/no/pp191c_256x256.jpg'</t>
  </si>
  <si>
    <t>'/home/klab/vincent/official/images/grayscale3channels/google/drinking/no/pp192c_256x256.jpg'</t>
  </si>
  <si>
    <t>'/home/klab/vincent/official/images/grayscale3channels/google/drinking/no/pp193c_256x256.jpg'</t>
  </si>
  <si>
    <t>'/home/klab/vincent/official/images/grayscale3channels/google/drinking/no/pp194c_256x256.jpg'</t>
  </si>
  <si>
    <t>'/home/klab/vincent/official/images/grayscale3channels/google/drinking/no/pp195c_256x256.jpg'</t>
  </si>
  <si>
    <t>'/home/klab/vincent/official/images/grayscale3channels/google/drinking/no/pp196c_256x256.jpg'</t>
  </si>
  <si>
    <t>'/home/klab/vincent/official/images/grayscale3channels/google/drinking/no/pp197c_256x256.jpg'</t>
  </si>
  <si>
    <t>'/home/klab/vincent/official/images/grayscale3channels/google/drinking/no/pp198c_256x256.jpg'</t>
  </si>
  <si>
    <t>'/home/klab/vincent/official/images/grayscale3channels/google/drinking/no/pp199c_256x256.jpg'</t>
  </si>
  <si>
    <t>'/home/klab/vincent/official/images/grayscale3channels/google/drinking/no/pp19c_256x256.jpg'</t>
  </si>
  <si>
    <t>'/home/klab/vincent/official/images/grayscale3channels/google/drinking/no/pp200c_256x256.jpg'</t>
  </si>
  <si>
    <t>'/home/klab/vincent/official/images/grayscale3channels/google/drinking/no/pp201c_256x256.jpg'</t>
  </si>
  <si>
    <t>'/home/klab/vincent/official/images/grayscale3channels/google/drinking/no/pp202c_256x256.jpg'</t>
  </si>
  <si>
    <t>'/home/klab/vincent/official/images/grayscale3channels/google/drinking/no/pp203c_256x256.jpg'</t>
  </si>
  <si>
    <t>'/home/klab/vincent/official/images/grayscale3channels/google/drinking/no/pp204c_256x256.jpg'</t>
  </si>
  <si>
    <t>'/home/klab/vincent/official/images/grayscale3channels/google/drinking/no/pp205c_256x256.jpg'</t>
  </si>
  <si>
    <t>'/home/klab/vincent/official/images/grayscale3channels/google/drinking/no/pp206c_256x256.jpg'</t>
  </si>
  <si>
    <t>'/home/klab/vincent/official/images/grayscale3channels/google/drinking/no/pp207c_256x256.jpg'</t>
  </si>
  <si>
    <t>'/home/klab/vincent/official/images/grayscale3channels/google/drinking/no/pp208c_256x256.jpg'</t>
  </si>
  <si>
    <t>'/home/klab/vincent/official/images/grayscale3channels/google/drinking/no/pp209c_256x256.jpg'</t>
  </si>
  <si>
    <t>'/home/klab/vincent/official/images/grayscale3channels/google/drinking/no/pp20c_256x256.jpg'</t>
  </si>
  <si>
    <t>'/home/klab/vincent/official/images/grayscale3channels/google/drinking/no/pp210c_256x256.jpg'</t>
  </si>
  <si>
    <t>'/home/klab/vincent/official/images/grayscale3channels/google/drinking/no/pp211c_256x256.jpg'</t>
  </si>
  <si>
    <t>'/home/klab/vincent/official/images/grayscale3channels/google/drinking/no/pp212c_256x256.jpg'</t>
  </si>
  <si>
    <t>'/home/klab/vincent/official/images/grayscale3channels/google/drinking/no/pp213c_256x256.jpg'</t>
  </si>
  <si>
    <t>'/home/klab/vincent/official/images/grayscale3channels/google/drinking/no/pp214c_256x256.jpg'</t>
  </si>
  <si>
    <t>'/home/klab/vincent/official/images/grayscale3channels/google/drinking/no/pp215c_256x256.jpg'</t>
  </si>
  <si>
    <t>'/home/klab/vincent/official/images/grayscale3channels/google/drinking/no/pp216c_256x256.jpg'</t>
  </si>
  <si>
    <t>'/home/klab/vincent/official/images/grayscale3channels/google/drinking/no/pp217c_256x256.jpg'</t>
  </si>
  <si>
    <t>'/home/klab/vincent/official/images/grayscale3channels/google/drinking/no/pp218c_256x256.jpg'</t>
  </si>
  <si>
    <t>'/home/klab/vincent/official/images/grayscale3channels/google/drinking/no/pp219c_256x256.jpg'</t>
  </si>
  <si>
    <t>'/home/klab/vincent/official/images/grayscale3channels/google/drinking/no/pp21c_256x256.jpg'</t>
  </si>
  <si>
    <t>'/home/klab/vincent/official/images/grayscale3channels/google/drinking/no/pp220c_256x256.jpg'</t>
  </si>
  <si>
    <t>'/home/klab/vincent/official/images/grayscale3channels/google/drinking/no/pp221c_256x256.jpg'</t>
  </si>
  <si>
    <t>'/home/klab/vincent/official/images/grayscale3channels/google/drinking/no/pp222c_256x256.jpg'</t>
  </si>
  <si>
    <t>'/home/klab/vincent/official/images/grayscale3channels/google/drinking/no/pp223c_256x256.jpg'</t>
  </si>
  <si>
    <t>'/home/klab/vincent/official/images/grayscale3channels/google/drinking/no/pp224c_256x256.jpg'</t>
  </si>
  <si>
    <t>'/home/klab/vincent/official/images/grayscale3channels/google/drinking/no/pp225c_256x256.jpg'</t>
  </si>
  <si>
    <t>'/home/klab/vincent/official/images/grayscale3channels/google/drinking/no/pp226c_256x256.jpg'</t>
  </si>
  <si>
    <t>'/home/klab/vincent/official/images/grayscale3channels/google/drinking/no/pp227c_256x256.jpg'</t>
  </si>
  <si>
    <t>'/home/klab/vincent/official/images/grayscale3channels/google/drinking/no/pp228c_256x256.jpg'</t>
  </si>
  <si>
    <t>'/home/klab/vincent/official/images/grayscale3channels/google/drinking/no/pp229c_256x256.jpg'</t>
  </si>
  <si>
    <t>'/home/klab/vincent/official/images/grayscale3channels/google/drinking/no/pp22c_256x256.jpg'</t>
  </si>
  <si>
    <t>'/home/klab/vincent/official/images/grayscale3channels/google/drinking/no/pp230c_256x256.jpg'</t>
  </si>
  <si>
    <t>'/home/klab/vincent/official/images/grayscale3channels/google/drinking/no/pp231c_256x256.jpg'</t>
  </si>
  <si>
    <t>'/home/klab/vincent/official/images/grayscale3channels/google/drinking/no/pp232c_256x256.jpg'</t>
  </si>
  <si>
    <t>'/home/klab/vincent/official/images/grayscale3channels/google/drinking/no/pp233c_256x256.jpg'</t>
  </si>
  <si>
    <t>'/home/klab/vincent/official/images/grayscale3channels/google/drinking/no/pp234c_256x256.jpg'</t>
  </si>
  <si>
    <t>'/home/klab/vincent/official/images/grayscale3channels/google/drinking/no/pp235c_256x256.jpg'</t>
  </si>
  <si>
    <t>'/home/klab/vincent/official/images/grayscale3channels/google/drinking/no/pp236c_256x256.jpg'</t>
  </si>
  <si>
    <t>'/home/klab/vincent/official/images/grayscale3channels/google/drinking/no/pp237c_256x256.jpg'</t>
  </si>
  <si>
    <t>'/home/klab/vincent/official/images/grayscale3channels/google/drinking/no/pp238c_256x256.jpg'</t>
  </si>
  <si>
    <t>'/home/klab/vincent/official/images/grayscale3channels/google/drinking/no/pp239c_256x256.jpg'</t>
  </si>
  <si>
    <t>'/home/klab/vincent/official/images/grayscale3channels/google/drinking/no/pp23c_256x256.jpg'</t>
  </si>
  <si>
    <t>'/home/klab/vincent/official/images/grayscale3channels/google/drinking/no/pp240c_256x256.jpg'</t>
  </si>
  <si>
    <t>'/home/klab/vincent/official/images/grayscale3channels/google/drinking/no/pp241c_256x256.jpg'</t>
  </si>
  <si>
    <t>'/home/klab/vincent/official/images/grayscale3channels/google/drinking/no/pp242c_256x256.jpg'</t>
  </si>
  <si>
    <t>'/home/klab/vincent/official/images/grayscale3channels/google/drinking/no/pp243c_256x256.jpg'</t>
  </si>
  <si>
    <t>'/home/klab/vincent/official/images/grayscale3channels/google/drinking/no/pp244c_256x256.jpg'</t>
  </si>
  <si>
    <t>'/home/klab/vincent/official/images/grayscale3channels/google/drinking/no/pp245c_256x256.jpg'</t>
  </si>
  <si>
    <t>'/home/klab/vincent/official/images/grayscale3channels/google/drinking/no/pp246c_256x256.jpg'</t>
  </si>
  <si>
    <t>'/home/klab/vincent/official/images/grayscale3channels/google/drinking/no/pp247c_256x256.jpg'</t>
  </si>
  <si>
    <t>'/home/klab/vincent/official/images/grayscale3channels/google/drinking/no/pp248c_256x256.jpg'</t>
  </si>
  <si>
    <t>'/home/klab/vincent/official/images/grayscale3channels/google/drinking/no/pp249c_256x256.jpg'</t>
  </si>
  <si>
    <t>'/home/klab/vincent/official/images/grayscale3channels/google/drinking/no/pp24c_256x256.jpg'</t>
  </si>
  <si>
    <t>'/home/klab/vincent/official/images/grayscale3channels/google/drinking/no/pp250c_256x256.jpg'</t>
  </si>
  <si>
    <t>'/home/klab/vincent/official/images/grayscale3channels/google/drinking/no/pp251c_256x256.jpg'</t>
  </si>
  <si>
    <t>'/home/klab/vincent/official/images/grayscale3channels/google/drinking/no/pp252c_256x256.jpg'</t>
  </si>
  <si>
    <t>'/home/klab/vincent/official/images/grayscale3channels/google/drinking/no/pp253c_256x256.jpg'</t>
  </si>
  <si>
    <t>'/home/klab/vincent/official/images/grayscale3channels/google/drinking/no/pp254c_256x256.jpg'</t>
  </si>
  <si>
    <t>'/home/klab/vincent/official/images/grayscale3channels/google/drinking/no/pp255c_256x256.jpg'</t>
  </si>
  <si>
    <t>'/home/klab/vincent/official/images/grayscale3channels/google/drinking/no/pp256c_256x256.jpg'</t>
  </si>
  <si>
    <t>'/home/klab/vincent/official/images/grayscale3channels/google/drinking/no/pp257c_256x256.jpg'</t>
  </si>
  <si>
    <t>'/home/klab/vincent/official/images/grayscale3channels/google/drinking/no/pp258c_256x256.jpg'</t>
  </si>
  <si>
    <t>'/home/klab/vincent/official/images/grayscale3channels/google/drinking/no/pp259c_256x256.jpg'</t>
  </si>
  <si>
    <t>'/home/klab/vincent/official/images/grayscale3channels/google/drinking/no/pp25c_256x256.jpg'</t>
  </si>
  <si>
    <t>'/home/klab/vincent/official/images/grayscale3channels/google/drinking/no/pp260c_256x256.jpg'</t>
  </si>
  <si>
    <t>'/home/klab/vincent/official/images/grayscale3channels/google/drinking/no/pp261c_256x256.jpg'</t>
  </si>
  <si>
    <t>'/home/klab/vincent/official/images/grayscale3channels/google/drinking/no/pp262c_256x256.jpg'</t>
  </si>
  <si>
    <t>'/home/klab/vincent/official/images/grayscale3channels/google/drinking/no/pp263c_256x256.jpg'</t>
  </si>
  <si>
    <t>'/home/klab/vincent/official/images/grayscale3channels/google/drinking/no/pp264c_256x256.jpg'</t>
  </si>
  <si>
    <t>'/home/klab/vincent/official/images/grayscale3channels/google/drinking/no/pp265c_256x256.jpg'</t>
  </si>
  <si>
    <t>'/home/klab/vincent/official/images/grayscale3channels/google/drinking/no/pp266c_256x256.jpg'</t>
  </si>
  <si>
    <t>'/home/klab/vincent/official/images/grayscale3channels/google/drinking/no/pp267c_256x256.jpg'</t>
  </si>
  <si>
    <t>'/home/klab/vincent/official/images/grayscale3channels/google/drinking/no/pp268c_256x256.jpg'</t>
  </si>
  <si>
    <t>'/home/klab/vincent/official/images/grayscale3channels/google/drinking/no/pp269c_256x256.jpg'</t>
  </si>
  <si>
    <t>'/home/klab/vincent/official/images/grayscale3channels/google/drinking/no/pp26c_256x256.jpg'</t>
  </si>
  <si>
    <t>'/home/klab/vincent/official/images/grayscale3channels/google/drinking/no/pp270c_256x256.jpg'</t>
  </si>
  <si>
    <t>'/home/klab/vincent/official/images/grayscale3channels/google/drinking/no/pp271c_256x256.jpg'</t>
  </si>
  <si>
    <t>'/home/klab/vincent/official/images/grayscale3channels/google/drinking/no/pp272c_256x256.jpg'</t>
  </si>
  <si>
    <t>'/home/klab/vincent/official/images/grayscale3channels/google/drinking/no/pp273c_256x256.jpg'</t>
  </si>
  <si>
    <t>'/home/klab/vincent/official/images/grayscale3channels/google/drinking/no/pp274c_256x256.jpg'</t>
  </si>
  <si>
    <t>'/home/klab/vincent/official/images/grayscale3channels/google/drinking/no/pp275c_256x256.jpg'</t>
  </si>
  <si>
    <t>'/home/klab/vincent/official/images/grayscale3channels/google/drinking/no/pp276c_256x256.jpg'</t>
  </si>
  <si>
    <t>'/home/klab/vincent/official/images/grayscale3channels/google/drinking/no/pp277c_256x256.jpg'</t>
  </si>
  <si>
    <t>'/home/klab/vincent/official/images/grayscale3channels/google/drinking/no/pp278c_256x256.jpg'</t>
  </si>
  <si>
    <t>'/home/klab/vincent/official/images/grayscale3channels/google/drinking/no/pp279c_256x256.jpg'</t>
  </si>
  <si>
    <t>'/home/klab/vincent/official/images/grayscale3channels/google/drinking/no/pp27c_256x256.jpg'</t>
  </si>
  <si>
    <t>'/home/klab/vincent/official/images/grayscale3channels/google/drinking/no/pp280c_256x256.jpg'</t>
  </si>
  <si>
    <t>'/home/klab/vincent/official/images/grayscale3channels/google/drinking/no/pp281c_256x256.jpg'</t>
  </si>
  <si>
    <t>'/home/klab/vincent/official/images/grayscale3channels/google/drinking/no/pp282c_256x256.jpg'</t>
  </si>
  <si>
    <t>'/home/klab/vincent/official/images/grayscale3channels/google/drinking/no/pp283c_256x256.jpg'</t>
  </si>
  <si>
    <t>'/home/klab/vincent/official/images/grayscale3channels/google/drinking/no/pp284c_256x256.jpg'</t>
  </si>
  <si>
    <t>'/home/klab/vincent/official/images/grayscale3channels/google/drinking/no/pp285c_256x256.jpg'</t>
  </si>
  <si>
    <t>'/home/klab/vincent/official/images/grayscale3channels/google/drinking/no/pp286c_256x256.jpg'</t>
  </si>
  <si>
    <t>'/home/klab/vincent/official/images/grayscale3channels/google/drinking/no/pp287c_256x256.jpg'</t>
  </si>
  <si>
    <t>'/home/klab/vincent/official/images/grayscale3channels/google/drinking/no/pp288c_256x256.jpg'</t>
  </si>
  <si>
    <t>'/home/klab/vincent/official/images/grayscale3channels/google/drinking/no/pp289c_256x256.jpg'</t>
  </si>
  <si>
    <t>'/home/klab/vincent/official/images/grayscale3channels/google/drinking/no/pp28c_256x256.jpg'</t>
  </si>
  <si>
    <t>'/home/klab/vincent/official/images/grayscale3channels/google/drinking/no/pp290c_256x256.jpg'</t>
  </si>
  <si>
    <t>'/home/klab/vincent/official/images/grayscale3channels/google/drinking/no/pp291c_256x256.jpg'</t>
  </si>
  <si>
    <t>'/home/klab/vincent/official/images/grayscale3channels/google/drinking/no/pp292c_256x256.jpg'</t>
  </si>
  <si>
    <t>'/home/klab/vincent/official/images/grayscale3channels/google/drinking/no/pp293c_256x256.jpg'</t>
  </si>
  <si>
    <t>'/home/klab/vincent/official/images/grayscale3channels/google/drinking/no/pp294c_256x256.jpg'</t>
  </si>
  <si>
    <t>'/home/klab/vincent/official/images/grayscale3channels/google/drinking/no/pp295c_256x256.jpg'</t>
  </si>
  <si>
    <t>'/home/klab/vincent/official/images/grayscale3channels/google/drinking/no/pp296c_256x256.jpg'</t>
  </si>
  <si>
    <t>'/home/klab/vincent/official/images/grayscale3channels/google/drinking/no/pp297c_256x256.jpg'</t>
  </si>
  <si>
    <t>'/home/klab/vincent/official/images/grayscale3channels/google/drinking/no/pp298c_256x256.jpg'</t>
  </si>
  <si>
    <t>'/home/klab/vincent/official/images/grayscale3channels/google/drinking/no/pp299c_256x256.jpg'</t>
  </si>
  <si>
    <t>'/home/klab/vincent/official/images/grayscale3channels/google/drinking/no/pp29c_256x256.jpg'</t>
  </si>
  <si>
    <t>'/home/klab/vincent/official/images/grayscale3channels/google/drinking/no/pp300c_256x256.jpg'</t>
  </si>
  <si>
    <t>'/home/klab/vincent/official/images/grayscale3channels/google/drinking/no/pp301c_256x256.jpg'</t>
  </si>
  <si>
    <t>'/home/klab/vincent/official/images/grayscale3channels/google/drinking/no/pp302c_256x256.jpg'</t>
  </si>
  <si>
    <t>'/home/klab/vincent/official/images/grayscale3channels/google/drinking/no/pp303c_256x256.jpg'</t>
  </si>
  <si>
    <t>'/home/klab/vincent/official/images/grayscale3channels/google/drinking/no/pp304c_256x256.jpg'</t>
  </si>
  <si>
    <t>'/home/klab/vincent/official/images/grayscale3channels/google/drinking/no/pp305c_256x256.jpg'</t>
  </si>
  <si>
    <t>'/home/klab/vincent/official/images/grayscale3channels/google/drinking/no/pp306c_256x256.jpg'</t>
  </si>
  <si>
    <t>'/home/klab/vincent/official/images/grayscale3channels/google/drinking/no/pp307c_256x256.jpg'</t>
  </si>
  <si>
    <t>'/home/klab/vincent/official/images/grayscale3channels/google/drinking/no/pp308c_256x256.jpg'</t>
  </si>
  <si>
    <t>'/home/klab/vincent/official/images/grayscale3channels/google/drinking/no/pp309c_256x256.jpg'</t>
  </si>
  <si>
    <t>'/home/klab/vincent/official/images/grayscale3channels/google/drinking/no/pp30c_256x256.jpg'</t>
  </si>
  <si>
    <t>'/home/klab/vincent/official/images/grayscale3channels/google/drinking/no/pp310c_256x256.jpg'</t>
  </si>
  <si>
    <t>'/home/klab/vincent/official/images/grayscale3channels/google/drinking/no/pp311c_256x256.jpg'</t>
  </si>
  <si>
    <t>'/home/klab/vincent/official/images/grayscale3channels/google/drinking/no/pp312c_256x256.jpg'</t>
  </si>
  <si>
    <t>'/home/klab/vincent/official/images/grayscale3channels/google/drinking/no/pp313c_256x256.jpg'</t>
  </si>
  <si>
    <t>'/home/klab/vincent/official/images/grayscale3channels/google/drinking/no/pp314c_256x256.jpg'</t>
  </si>
  <si>
    <t>'/home/klab/vincent/official/images/grayscale3channels/google/drinking/no/pp315c_256x256.jpg'</t>
  </si>
  <si>
    <t>'/home/klab/vincent/official/images/grayscale3channels/google/drinking/no/pp316c_256x256.jpg'</t>
  </si>
  <si>
    <t>'/home/klab/vincent/official/images/grayscale3channels/google/drinking/no/pp317c_256x256.jpg'</t>
  </si>
  <si>
    <t>'/home/klab/vincent/official/images/grayscale3channels/google/drinking/no/pp318c_256x256.jpg'</t>
  </si>
  <si>
    <t>'/home/klab/vincent/official/images/grayscale3channels/google/drinking/no/pp319c_256x256.jpg'</t>
  </si>
  <si>
    <t>'/home/klab/vincent/official/images/grayscale3channels/google/drinking/no/pp31c_256x256.jpg'</t>
  </si>
  <si>
    <t>'/home/klab/vincent/official/images/grayscale3channels/google/drinking/no/pp320c_256x256.jpg'</t>
  </si>
  <si>
    <t>'/home/klab/vincent/official/images/grayscale3channels/google/drinking/no/pp321c_256x256.jpg'</t>
  </si>
  <si>
    <t>'/home/klab/vincent/official/images/grayscale3channels/google/drinking/no/pp322c_256x256.jpg'</t>
  </si>
  <si>
    <t>'/home/klab/vincent/official/images/grayscale3channels/google/drinking/no/pp323c_256x256.jpg'</t>
  </si>
  <si>
    <t>'/home/klab/vincent/official/images/grayscale3channels/google/drinking/no/pp324c_256x256.jpg'</t>
  </si>
  <si>
    <t>'/home/klab/vincent/official/images/grayscale3channels/google/drinking/no/pp325c_256x256.jpg'</t>
  </si>
  <si>
    <t>'/home/klab/vincent/official/images/grayscale3channels/google/drinking/no/pp326c_256x256.jpg'</t>
  </si>
  <si>
    <t>'/home/klab/vincent/official/images/grayscale3channels/google/drinking/no/pp327c_256x256.jpg'</t>
  </si>
  <si>
    <t>'/home/klab/vincent/official/images/grayscale3channels/google/drinking/no/pp328c_256x256.jpg'</t>
  </si>
  <si>
    <t>'/home/klab/vincent/official/images/grayscale3channels/google/drinking/no/pp329c_256x256.jpg'</t>
  </si>
  <si>
    <t>'/home/klab/vincent/official/images/grayscale3channels/google/drinking/no/pp32c_256x256.jpg'</t>
  </si>
  <si>
    <t>'/home/klab/vincent/official/images/grayscale3channels/google/drinking/no/pp330c_256x256.jpg'</t>
  </si>
  <si>
    <t>'/home/klab/vincent/official/images/grayscale3channels/google/drinking/no/pp331c_256x256.jpg'</t>
  </si>
  <si>
    <t>'/home/klab/vincent/official/images/grayscale3channels/google/drinking/no/pp332c_256x256.jpg'</t>
  </si>
  <si>
    <t>'/home/klab/vincent/official/images/grayscale3channels/google/drinking/no/pp333c_256x256.jpg'</t>
  </si>
  <si>
    <t>'/home/klab/vincent/official/images/grayscale3channels/google/drinking/no/pp334c_256x256.jpg'</t>
  </si>
  <si>
    <t>'/home/klab/vincent/official/images/grayscale3channels/google/drinking/no/pp335c_256x256.jpg'</t>
  </si>
  <si>
    <t>'/home/klab/vincent/official/images/grayscale3channels/google/drinking/no/pp336c_256x256.jpg'</t>
  </si>
  <si>
    <t>'/home/klab/vincent/official/images/grayscale3channels/google/drinking/no/pp337c_256x256.jpg'</t>
  </si>
  <si>
    <t>'/home/klab/vincent/official/images/grayscale3channels/google/drinking/no/pp338c_256x256.jpg'</t>
  </si>
  <si>
    <t>'/home/klab/vincent/official/images/grayscale3channels/google/drinking/no/pp339c_256x256.jpg'</t>
  </si>
  <si>
    <t>'/home/klab/vincent/official/images/grayscale3channels/google/drinking/no/pp33c_256x256.jpg'</t>
  </si>
  <si>
    <t>'/home/klab/vincent/official/images/grayscale3channels/google/drinking/no/pp340c_256x256.jpg'</t>
  </si>
  <si>
    <t>'/home/klab/vincent/official/images/grayscale3channels/google/drinking/no/pp341c_256x256.jpg'</t>
  </si>
  <si>
    <t>'/home/klab/vincent/official/images/grayscale3channels/google/drinking/no/pp342c_256x256.jpg'</t>
  </si>
  <si>
    <t>'/home/klab/vincent/official/images/grayscale3channels/google/drinking/no/pp343c_256x256.jpg'</t>
  </si>
  <si>
    <t>'/home/klab/vincent/official/images/grayscale3channels/google/drinking/no/pp344c_256x256.jpg'</t>
  </si>
  <si>
    <t>'/home/klab/vincent/official/images/grayscale3channels/google/drinking/no/pp345c_256x256.jpg'</t>
  </si>
  <si>
    <t>'/home/klab/vincent/official/images/grayscale3channels/google/drinking/no/pp346c_256x256.jpg'</t>
  </si>
  <si>
    <t>'/home/klab/vincent/official/images/grayscale3channels/google/drinking/no/pp347c_256x256.jpg'</t>
  </si>
  <si>
    <t>'/home/klab/vincent/official/images/grayscale3channels/google/drinking/no/pp348c_256x256.jpg'</t>
  </si>
  <si>
    <t>'/home/klab/vincent/official/images/grayscale3channels/google/drinking/no/pp349c_256x256.jpg'</t>
  </si>
  <si>
    <t>'/home/klab/vincent/official/images/grayscale3channels/google/drinking/no/pp34c_256x256.jpg'</t>
  </si>
  <si>
    <t>'/home/klab/vincent/official/images/grayscale3channels/google/drinking/no/pp350c_256x256.jpg'</t>
  </si>
  <si>
    <t>'/home/klab/vincent/official/images/grayscale3channels/google/drinking/no/pp351c_256x256.jpg'</t>
  </si>
  <si>
    <t>'/home/klab/vincent/official/images/grayscale3channels/google/drinking/no/pp352c_256x256.jpg'</t>
  </si>
  <si>
    <t>'/home/klab/vincent/official/images/grayscale3channels/google/drinking/no/pp353c_256x256.jpg'</t>
  </si>
  <si>
    <t>'/home/klab/vincent/official/images/grayscale3channels/google/drinking/no/pp354c_256x256.jpg'</t>
  </si>
  <si>
    <t>'/home/klab/vincent/official/images/grayscale3channels/google/drinking/no/pp355c_256x256.jpg'</t>
  </si>
  <si>
    <t>'/home/klab/vincent/official/images/grayscale3channels/google/drinking/no/pp356c_256x256.jpg'</t>
  </si>
  <si>
    <t>'/home/klab/vincent/official/images/grayscale3channels/google/drinking/no/pp357c_256x256.jpg'</t>
  </si>
  <si>
    <t>'/home/klab/vincent/official/images/grayscale3channels/google/drinking/no/pp358c_256x256.jpg'</t>
  </si>
  <si>
    <t>'/home/klab/vincent/official/images/grayscale3channels/google/drinking/no/pp359c_256x256.jpg'</t>
  </si>
  <si>
    <t>'/home/klab/vincent/official/images/grayscale3channels/google/drinking/no/pp35c_256x256.jpg'</t>
  </si>
  <si>
    <t>'/home/klab/vincent/official/images/grayscale3channels/google/drinking/no/pp360c_256x256.jpg'</t>
  </si>
  <si>
    <t>'/home/klab/vincent/official/images/grayscale3channels/google/drinking/no/pp361c_256x256.jpg'</t>
  </si>
  <si>
    <t>'/home/klab/vincent/official/images/grayscale3channels/google/drinking/no/pp362c_256x256.jpg'</t>
  </si>
  <si>
    <t>'/home/klab/vincent/official/images/grayscale3channels/google/drinking/no/pp363c_256x256.jpg'</t>
  </si>
  <si>
    <t>'/home/klab/vincent/official/images/grayscale3channels/google/drinking/no/pp364c_256x256.jpg'</t>
  </si>
  <si>
    <t>'/home/klab/vincent/official/images/grayscale3channels/google/drinking/no/pp365c_256x256.jpg'</t>
  </si>
  <si>
    <t>'/home/klab/vincent/official/images/grayscale3channels/google/drinking/no/pp366c_256x256.jpg'</t>
  </si>
  <si>
    <t>'/home/klab/vincent/official/images/grayscale3channels/google/drinking/no/pp367c_256x256.jpg'</t>
  </si>
  <si>
    <t>'/home/klab/vincent/official/images/grayscale3channels/google/drinking/no/pp368c_256x256.jpg'</t>
  </si>
  <si>
    <t>'/home/klab/vincent/official/images/grayscale3channels/google/drinking/no/pp369c_256x256.jpg'</t>
  </si>
  <si>
    <t>'/home/klab/vincent/official/images/grayscale3channels/google/drinking/no/pp36c_256x256.jpg'</t>
  </si>
  <si>
    <t>'/home/klab/vincent/official/images/grayscale3channels/google/drinking/no/pp370c_256x256.jpg'</t>
  </si>
  <si>
    <t>'/home/klab/vincent/official/images/grayscale3channels/google/drinking/no/pp371c_256x256.jpg'</t>
  </si>
  <si>
    <t>'/home/klab/vincent/official/images/grayscale3channels/google/drinking/no/pp372c_256x256.jpg'</t>
  </si>
  <si>
    <t>'/home/klab/vincent/official/images/grayscale3channels/google/drinking/no/pp373c_256x256.jpg'</t>
  </si>
  <si>
    <t>'/home/klab/vincent/official/images/grayscale3channels/google/drinking/no/pp374c_256x256.jpg'</t>
  </si>
  <si>
    <t>'/home/klab/vincent/official/images/grayscale3channels/google/drinking/no/pp375c_256x256.jpg'</t>
  </si>
  <si>
    <t>'/home/klab/vincent/official/images/grayscale3channels/google/drinking/no/pp376c_256x256.jpg'</t>
  </si>
  <si>
    <t>'/home/klab/vincent/official/images/grayscale3channels/google/drinking/no/pp377c_256x256.jpg'</t>
  </si>
  <si>
    <t>'/home/klab/vincent/official/images/grayscale3channels/google/drinking/no/pp378c_256x256.jpg'</t>
  </si>
  <si>
    <t>'/home/klab/vincent/official/images/grayscale3channels/google/drinking/no/pp379c_256x256.jpg'</t>
  </si>
  <si>
    <t>'/home/klab/vincent/official/images/grayscale3channels/google/drinking/no/pp37c_256x256.jpg'</t>
  </si>
  <si>
    <t>'/home/klab/vincent/official/images/grayscale3channels/google/drinking/no/pp380c_256x256.jpg'</t>
  </si>
  <si>
    <t>'/home/klab/vincent/official/images/grayscale3channels/google/drinking/no/pp381c_256x256.jpg'</t>
  </si>
  <si>
    <t>'/home/klab/vincent/official/images/grayscale3channels/google/drinking/no/pp382c_256x256.jpg'</t>
  </si>
  <si>
    <t>'/home/klab/vincent/official/images/grayscale3channels/google/drinking/no/pp383c_256x256.jpg'</t>
  </si>
  <si>
    <t>'/home/klab/vincent/official/images/grayscale3channels/google/drinking/no/pp384c_256x256.jpg'</t>
  </si>
  <si>
    <t>'/home/klab/vincent/official/images/grayscale3channels/google/drinking/no/pp385c_256x256.jpg'</t>
  </si>
  <si>
    <t>'/home/klab/vincent/official/images/grayscale3channels/google/drinking/no/pp386c_256x256.jpg'</t>
  </si>
  <si>
    <t>'/home/klab/vincent/official/images/grayscale3channels/google/drinking/no/pp387c_256x256.jpg'</t>
  </si>
  <si>
    <t>'/home/klab/vincent/official/images/grayscale3channels/google/drinking/no/pp388c_256x256.jpg'</t>
  </si>
  <si>
    <t>'/home/klab/vincent/official/images/grayscale3channels/google/drinking/no/pp389c_256x256.jpg'</t>
  </si>
  <si>
    <t>'/home/klab/vincent/official/images/grayscale3channels/google/drinking/no/pp38c_256x256.jpg'</t>
  </si>
  <si>
    <t>'/home/klab/vincent/official/images/grayscale3channels/google/drinking/no/pp390c_256x256.jpg'</t>
  </si>
  <si>
    <t>'/home/klab/vincent/official/images/grayscale3channels/google/drinking/no/pp392c_256x256.jpg'</t>
  </si>
  <si>
    <t>'/home/klab/vincent/official/images/grayscale3channels/google/drinking/no/pp393c_256x256.jpg'</t>
  </si>
  <si>
    <t>'/home/klab/vincent/official/images/grayscale3channels/google/drinking/no/pp394c_256x256.jpg'</t>
  </si>
  <si>
    <t>'/home/klab/vincent/official/images/grayscale3channels/google/drinking/no/pp395c_256x256.jpg'</t>
  </si>
  <si>
    <t>'/home/klab/vincent/official/images/grayscale3channels/google/drinking/no/pp396c_256x256.jpg'</t>
  </si>
  <si>
    <t>'/home/klab/vincent/official/images/grayscale3channels/google/drinking/no/pp397c_256x256.jpg'</t>
  </si>
  <si>
    <t>'/home/klab/vincent/official/images/grayscale3channels/google/drinking/no/pp398c_256x256.jpg'</t>
  </si>
  <si>
    <t>'/home/klab/vincent/official/images/grayscale3channels/google/drinking/no/pp399c_256x256.jpg'</t>
  </si>
  <si>
    <t>'/home/klab/vincent/official/images/grayscale3channels/google/drinking/no/pp39c_256x256.jpg'</t>
  </si>
  <si>
    <t>'/home/klab/vincent/official/images/grayscale3channels/google/drinking/no/pp3c_256x256.jpg'</t>
  </si>
  <si>
    <t>'/home/klab/vincent/official/images/grayscale3channels/google/drinking/no/pp400c_256x256.jpg'</t>
  </si>
  <si>
    <t>'/home/klab/vincent/official/images/grayscale3channels/google/drinking/no/pp401c_256x256.jpg'</t>
  </si>
  <si>
    <t>'/home/klab/vincent/official/images/grayscale3channels/google/drinking/no/pp402c_256x256.jpg'</t>
  </si>
  <si>
    <t>'/home/klab/vincent/official/images/grayscale3channels/google/drinking/no/pp403c_256x256.jpg'</t>
  </si>
  <si>
    <t>'/home/klab/vincent/official/images/grayscale3channels/google/drinking/no/pp404c_256x256.jpg'</t>
  </si>
  <si>
    <t>'/home/klab/vincent/official/images/grayscale3channels/google/drinking/no/pp405c_256x256.jpg'</t>
  </si>
  <si>
    <t>'/home/klab/vincent/official/images/grayscale3channels/google/drinking/no/pp406c_256x256.jpg'</t>
  </si>
  <si>
    <t>'/home/klab/vincent/official/images/grayscale3channels/google/drinking/no/pp407c_256x256.jpg'</t>
  </si>
  <si>
    <t>'/home/klab/vincent/official/images/grayscale3channels/google/drinking/no/pp408c_256x256.jpg'</t>
  </si>
  <si>
    <t>'/home/klab/vincent/official/images/grayscale3channels/google/drinking/no/pp409c_256x256.jpg'</t>
  </si>
  <si>
    <t>'/home/klab/vincent/official/images/grayscale3channels/google/drinking/no/pp40c_256x256.jpg'</t>
  </si>
  <si>
    <t>'/home/klab/vincent/official/images/grayscale3channels/google/drinking/no/pp410c_256x256.jpg'</t>
  </si>
  <si>
    <t>'/home/klab/vincent/official/images/grayscale3channels/google/drinking/no/pp411c_256x256.jpg'</t>
  </si>
  <si>
    <t>'/home/klab/vincent/official/images/grayscale3channels/google/drinking/no/pp412c_256x256.jpg'</t>
  </si>
  <si>
    <t>'/home/klab/vincent/official/images/grayscale3channels/google/drinking/no/pp413c_256x256.jpg'</t>
  </si>
  <si>
    <t>'/home/klab/vincent/official/images/grayscale3channels/google/drinking/no/pp414c_256x256.jpg'</t>
  </si>
  <si>
    <t>'/home/klab/vincent/official/images/grayscale3channels/google/drinking/no/pp415c_256x256.jpg'</t>
  </si>
  <si>
    <t>'/home/klab/vincent/official/images/grayscale3channels/google/drinking/no/pp416c_256x256.jpg'</t>
  </si>
  <si>
    <t>'/home/klab/vincent/official/images/grayscale3channels/google/drinking/no/pp417c_256x256.jpg'</t>
  </si>
  <si>
    <t>'/home/klab/vincent/official/images/grayscale3channels/google/drinking/no/pp418c_256x256.jpg'</t>
  </si>
  <si>
    <t>'/home/klab/vincent/official/images/grayscale3channels/google/drinking/no/pp419c_256x256.jpg'</t>
  </si>
  <si>
    <t>'/home/klab/vincent/official/images/grayscale3channels/google/drinking/no/pp41c_256x256.jpg'</t>
  </si>
  <si>
    <t>'/home/klab/vincent/official/images/grayscale3channels/google/drinking/no/pp420c_256x256.jpg'</t>
  </si>
  <si>
    <t>'/home/klab/vincent/official/images/grayscale3channels/google/drinking/no/pp421c_256x256.jpg'</t>
  </si>
  <si>
    <t>'/home/klab/vincent/official/images/grayscale3channels/google/drinking/no/pp422c_256x256.jpg'</t>
  </si>
  <si>
    <t>'/home/klab/vincent/official/images/grayscale3channels/google/drinking/no/pp423c_256x256.jpg'</t>
  </si>
  <si>
    <t>'/home/klab/vincent/official/images/grayscale3channels/google/drinking/no/pp424c_256x256.jpg'</t>
  </si>
  <si>
    <t>'/home/klab/vincent/official/images/grayscale3channels/google/drinking/no/pp425c_256x256.jpg'</t>
  </si>
  <si>
    <t>'/home/klab/vincent/official/images/grayscale3channels/google/drinking/no/pp426c_256x256.jpg'</t>
  </si>
  <si>
    <t>'/home/klab/vincent/official/images/grayscale3channels/google/drinking/no/pp427c_256x256.jpg'</t>
  </si>
  <si>
    <t>'/home/klab/vincent/official/images/grayscale3channels/google/drinking/no/pp428c_256x256.jpg'</t>
  </si>
  <si>
    <t>'/home/klab/vincent/official/images/grayscale3channels/google/drinking/no/pp429c_256x256.jpg'</t>
  </si>
  <si>
    <t>'/home/klab/vincent/official/images/grayscale3channels/google/drinking/no/pp42c_256x256.jpg'</t>
  </si>
  <si>
    <t>'/home/klab/vincent/official/images/grayscale3channels/google/drinking/no/pp430c_256x256.jpg'</t>
  </si>
  <si>
    <t>'/home/klab/vincent/official/images/grayscale3channels/google/drinking/no/pp431c_256x256.jpg'</t>
  </si>
  <si>
    <t>'/home/klab/vincent/official/images/grayscale3channels/google/drinking/no/pp432c_256x256.jpg'</t>
  </si>
  <si>
    <t>'/home/klab/vincent/official/images/grayscale3channels/google/drinking/no/pp433c_256x256.jpg'</t>
  </si>
  <si>
    <t>'/home/klab/vincent/official/images/grayscale3channels/google/drinking/no/pp434c_256x256.jpg'</t>
  </si>
  <si>
    <t>'/home/klab/vincent/official/images/grayscale3channels/google/drinking/no/pp435c_256x256.jpg'</t>
  </si>
  <si>
    <t>'/home/klab/vincent/official/images/grayscale3channels/google/drinking/no/pp436c_256x256.jpg'</t>
  </si>
  <si>
    <t>'/home/klab/vincent/official/images/grayscale3channels/google/drinking/no/pp437c_256x256.jpg'</t>
  </si>
  <si>
    <t>'/home/klab/vincent/official/images/grayscale3channels/google/drinking/no/pp438c_256x256.jpg'</t>
  </si>
  <si>
    <t>'/home/klab/vincent/official/images/grayscale3channels/google/drinking/no/pp439c_256x256.jpg'</t>
  </si>
  <si>
    <t>'/home/klab/vincent/official/images/grayscale3channels/google/drinking/no/pp43c_256x256.jpg'</t>
  </si>
  <si>
    <t>'/home/klab/vincent/official/images/grayscale3channels/google/drinking/no/pp440c_256x256.jpg'</t>
  </si>
  <si>
    <t>'/home/klab/vincent/official/images/grayscale3channels/google/drinking/no/pp441c_256x256.jpg'</t>
  </si>
  <si>
    <t>'/home/klab/vincent/official/images/grayscale3channels/google/drinking/no/pp442c_256x256.jpg'</t>
  </si>
  <si>
    <t>'/home/klab/vincent/official/images/grayscale3channels/google/drinking/no/pp443c_256x256.jpg'</t>
  </si>
  <si>
    <t>'/home/klab/vincent/official/images/grayscale3channels/google/drinking/no/pp444c_256x256.jpg'</t>
  </si>
  <si>
    <t>'/home/klab/vincent/official/images/grayscale3channels/google/drinking/no/pp445c_256x256.jpg'</t>
  </si>
  <si>
    <t>'/home/klab/vincent/official/images/grayscale3channels/google/drinking/no/pp446c_256x256.jpg'</t>
  </si>
  <si>
    <t>'/home/klab/vincent/official/images/grayscale3channels/google/drinking/no/pp447c_256x256.jpg'</t>
  </si>
  <si>
    <t>'/home/klab/vincent/official/images/grayscale3channels/google/drinking/no/pp448c_256x256.jpg'</t>
  </si>
  <si>
    <t>'/home/klab/vincent/official/images/grayscale3channels/google/drinking/no/pp449c_256x256.jpg'</t>
  </si>
  <si>
    <t>'/home/klab/vincent/official/images/grayscale3channels/google/drinking/no/pp44c_256x256.jpg'</t>
  </si>
  <si>
    <t>'/home/klab/vincent/official/images/grayscale3channels/google/drinking/no/pp450c_256x256.jpg'</t>
  </si>
  <si>
    <t>'/home/klab/vincent/official/images/grayscale3channels/google/drinking/no/pp451c_256x256.jpg'</t>
  </si>
  <si>
    <t>'/home/klab/vincent/official/images/grayscale3channels/google/drinking/no/pp452c_256x256.jpg'</t>
  </si>
  <si>
    <t>'/home/klab/vincent/official/images/grayscale3channels/google/drinking/no/pp453c_256x256.jpg'</t>
  </si>
  <si>
    <t>'/home/klab/vincent/official/images/grayscale3channels/google/drinking/no/pp454c_256x256.jpg'</t>
  </si>
  <si>
    <t>'/home/klab/vincent/official/images/grayscale3channels/google/drinking/no/pp455c_256x256.jpg'</t>
  </si>
  <si>
    <t>'/home/klab/vincent/official/images/grayscale3channels/google/drinking/no/pp456c_256x256.jpg'</t>
  </si>
  <si>
    <t>'/home/klab/vincent/official/images/grayscale3channels/google/drinking/no/pp457c_256x256.jpg'</t>
  </si>
  <si>
    <t>'/home/klab/vincent/official/images/grayscale3channels/google/drinking/no/pp458c_256x256.jpg'</t>
  </si>
  <si>
    <t>'/home/klab/vincent/official/images/grayscale3channels/google/drinking/no/pp459c_256x256.jpg'</t>
  </si>
  <si>
    <t>'/home/klab/vincent/official/images/grayscale3channels/google/drinking/no/pp45c_256x256.jpg'</t>
  </si>
  <si>
    <t>'/home/klab/vincent/official/images/grayscale3channels/google/drinking/no/pp460c_256x256.jpg'</t>
  </si>
  <si>
    <t>'/home/klab/vincent/official/images/grayscale3channels/google/drinking/no/pp461c_256x256.jpg'</t>
  </si>
  <si>
    <t>'/home/klab/vincent/official/images/grayscale3channels/google/drinking/no/pp462c_256x256.jpg'</t>
  </si>
  <si>
    <t>'/home/klab/vincent/official/images/grayscale3channels/google/drinking/no/pp463c_256x256.jpg'</t>
  </si>
  <si>
    <t>'/home/klab/vincent/official/images/grayscale3channels/google/drinking/no/pp464c_256x256.jpg'</t>
  </si>
  <si>
    <t>'/home/klab/vincent/official/images/grayscale3channels/google/drinking/no/pp465c_256x256.jpg'</t>
  </si>
  <si>
    <t>'/home/klab/vincent/official/images/grayscale3channels/google/drinking/no/pp466c_256x256.jpg'</t>
  </si>
  <si>
    <t>'/home/klab/vincent/official/images/grayscale3channels/google/drinking/no/pp467c_256x256.jpg'</t>
  </si>
  <si>
    <t>'/home/klab/vincent/official/images/grayscale3channels/google/drinking/no/pp468c_256x256.jpg'</t>
  </si>
  <si>
    <t>'/home/klab/vincent/official/images/grayscale3channels/google/drinking/no/pp469c_256x256.jpg'</t>
  </si>
  <si>
    <t>'/home/klab/vincent/official/images/grayscale3channels/google/drinking/no/pp46c_256x256.jpg'</t>
  </si>
  <si>
    <t>'/home/klab/vincent/official/images/grayscale3channels/google/drinking/no/pp470c_256x256.jpg'</t>
  </si>
  <si>
    <t>'/home/klab/vincent/official/images/grayscale3channels/google/drinking/no/pp471c_256x256.jpg'</t>
  </si>
  <si>
    <t>'/home/klab/vincent/official/images/grayscale3channels/google/drinking/no/pp472c_256x256.jpg'</t>
  </si>
  <si>
    <t>'/home/klab/vincent/official/images/grayscale3channels/google/drinking/no/pp473c_256x256.jpg'</t>
  </si>
  <si>
    <t>'/home/klab/vincent/official/images/grayscale3channels/google/drinking/no/pp474c_256x256.jpg'</t>
  </si>
  <si>
    <t>'/home/klab/vincent/official/images/grayscale3channels/google/drinking/no/pp475c_256x256.jpg'</t>
  </si>
  <si>
    <t>'/home/klab/vincent/official/images/grayscale3channels/google/drinking/no/pp476c_256x256.jpg'</t>
  </si>
  <si>
    <t>'/home/klab/vincent/official/images/grayscale3channels/google/drinking/no/pp477c_256x256.jpg'</t>
  </si>
  <si>
    <t>'/home/klab/vincent/official/images/grayscale3channels/google/drinking/no/pp478c_256x256.jpg'</t>
  </si>
  <si>
    <t>'/home/klab/vincent/official/images/grayscale3channels/google/drinking/no/pp479c_256x256.jpg'</t>
  </si>
  <si>
    <t>'/home/klab/vincent/official/images/grayscale3channels/google/drinking/no/pp47c_256x256.jpg'</t>
  </si>
  <si>
    <t>'/home/klab/vincent/official/images/grayscale3channels/google/drinking/no/pp480c_256x256.jpg'</t>
  </si>
  <si>
    <t>'/home/klab/vincent/official/images/grayscale3channels/google/drinking/no/pp481c_256x256.jpg'</t>
  </si>
  <si>
    <t>'/home/klab/vincent/official/images/grayscale3channels/google/drinking/no/pp482c_256x256.jpg'</t>
  </si>
  <si>
    <t>'/home/klab/vincent/official/images/grayscale3channels/google/drinking/no/pp483c_256x256.jpg'</t>
  </si>
  <si>
    <t>'/home/klab/vincent/official/images/grayscale3channels/google/drinking/no/pp484c_256x256.jpg'</t>
  </si>
  <si>
    <t>'/home/klab/vincent/official/images/grayscale3channels/google/drinking/no/pp485c_256x256.jpg'</t>
  </si>
  <si>
    <t>'/home/klab/vincent/official/images/grayscale3channels/google/drinking/no/pp486c_256x256.jpg'</t>
  </si>
  <si>
    <t>'/home/klab/vincent/official/images/grayscale3channels/google/drinking/no/pp487c_256x256.jpg'</t>
  </si>
  <si>
    <t>'/home/klab/vincent/official/images/grayscale3channels/google/drinking/no/pp488c_256x256.jpg'</t>
  </si>
  <si>
    <t>'/home/klab/vincent/official/images/grayscale3channels/google/drinking/no/pp489c_256x256.jpg'</t>
  </si>
  <si>
    <t>'/home/klab/vincent/official/images/grayscale3channels/google/drinking/no/pp48c_256x256.jpg'</t>
  </si>
  <si>
    <t>'/home/klab/vincent/official/images/grayscale3channels/google/drinking/no/pp490c_256x256.jpg'</t>
  </si>
  <si>
    <t>'/home/klab/vincent/official/images/grayscale3channels/google/drinking/no/pp491c_256x256.jpg'</t>
  </si>
  <si>
    <t>'/home/klab/vincent/official/images/grayscale3channels/google/drinking/no/pp492c_256x256.jpg'</t>
  </si>
  <si>
    <t>'/home/klab/vincent/official/images/grayscale3channels/google/drinking/no/pp493c_256x256.jpg'</t>
  </si>
  <si>
    <t>'/home/klab/vincent/official/images/grayscale3channels/google/drinking/no/pp494c_256x256.jpg'</t>
  </si>
  <si>
    <t>'/home/klab/vincent/official/images/grayscale3channels/google/drinking/no/pp495c_256x256.jpg'</t>
  </si>
  <si>
    <t>'/home/klab/vincent/official/images/grayscale3channels/google/drinking/no/pp496c_256x256.jpg'</t>
  </si>
  <si>
    <t>'/home/klab/vincent/official/images/grayscale3channels/google/drinking/no/pp497c_256x256.jpg'</t>
  </si>
  <si>
    <t>'/home/klab/vincent/official/images/grayscale3channels/google/drinking/no/pp498c_256x256.jpg'</t>
  </si>
  <si>
    <t>'/home/klab/vincent/official/images/grayscale3channels/google/drinking/no/pp499c_256x256.jpg'</t>
  </si>
  <si>
    <t>'/home/klab/vincent/official/images/grayscale3channels/google/drinking/no/pp49c_256x256.jpg'</t>
  </si>
  <si>
    <t>'/home/klab/vincent/official/images/grayscale3channels/google/drinking/no/pp4c_256x256.jpg'</t>
  </si>
  <si>
    <t>'/home/klab/vincent/official/images/grayscale3channels/google/drinking/no/pp500c_256x256.jpg'</t>
  </si>
  <si>
    <t>'/home/klab/vincent/official/images/grayscale3channels/google/drinking/no/pp501c_256x256.jpg'</t>
  </si>
  <si>
    <t>'/home/klab/vincent/official/images/grayscale3channels/google/drinking/no/pp502c_256x256.jpg'</t>
  </si>
  <si>
    <t>'/home/klab/vincent/official/images/grayscale3channels/google/drinking/no/pp503c_256x256.jpg'</t>
  </si>
  <si>
    <t>'/home/klab/vincent/official/images/grayscale3channels/google/drinking/no/pp50c_256x256.jpg'</t>
  </si>
  <si>
    <t>'/home/klab/vincent/official/images/grayscale3channels/google/drinking/no/pp51c_256x256.jpg'</t>
  </si>
  <si>
    <t>'/home/klab/vincent/official/images/grayscale3channels/google/drinking/no/pp52c_256x256.jpg'</t>
  </si>
  <si>
    <t>'/home/klab/vincent/official/images/grayscale3channels/google/drinking/no/pp53c_256x256.jpg'</t>
  </si>
  <si>
    <t>'/home/klab/vincent/official/images/grayscale3channels/google/drinking/no/pp54c_256x256.jpg'</t>
  </si>
  <si>
    <t>'/home/klab/vincent/official/images/grayscale3channels/google/drinking/no/pp55c_256x256.jpg'</t>
  </si>
  <si>
    <t>'/home/klab/vincent/official/images/grayscale3channels/google/drinking/no/pp56c_256x256.jpg'</t>
  </si>
  <si>
    <t>'/home/klab/vincent/official/images/grayscale3channels/google/drinking/no/pp57c_256x256.jpg'</t>
  </si>
  <si>
    <t>'/home/klab/vincent/official/images/grayscale3channels/google/drinking/no/pp58c_256x256.jpg'</t>
  </si>
  <si>
    <t>'/home/klab/vincent/official/images/grayscale3channels/google/drinking/no/pp59c_256x256.jpg'</t>
  </si>
  <si>
    <t>'/home/klab/vincent/official/images/grayscale3channels/google/drinking/no/pp5c_256x256.jpg'</t>
  </si>
  <si>
    <t>'/home/klab/vincent/official/images/grayscale3channels/google/drinking/no/pp60c_256x256.jpg'</t>
  </si>
  <si>
    <t>'/home/klab/vincent/official/images/grayscale3channels/google/drinking/no/pp61c_256x256.jpg'</t>
  </si>
  <si>
    <t>'/home/klab/vincent/official/images/grayscale3channels/google/drinking/no/pp62c_256x256.jpg'</t>
  </si>
  <si>
    <t>'/home/klab/vincent/official/images/grayscale3channels/google/drinking/no/pp63c_256x256.jpg'</t>
  </si>
  <si>
    <t>'/home/klab/vincent/official/images/grayscale3channels/google/drinking/no/pp64c_256x256.jpg'</t>
  </si>
  <si>
    <t>'/home/klab/vincent/official/images/grayscale3channels/google/drinking/no/pp65c_256x256.jpg'</t>
  </si>
  <si>
    <t>'/home/klab/vincent/official/images/grayscale3channels/google/drinking/no/pp66c_256x256.jpg'</t>
  </si>
  <si>
    <t>'/home/klab/vincent/official/images/grayscale3channels/google/drinking/no/pp67c_256x256.jpg'</t>
  </si>
  <si>
    <t>'/home/klab/vincent/official/images/grayscale3channels/google/drinking/no/pp68c_256x256.jpg'</t>
  </si>
  <si>
    <t>'/home/klab/vincent/official/images/grayscale3channels/google/drinking/no/pp69c_256x256.jpg'</t>
  </si>
  <si>
    <t>'/home/klab/vincent/official/images/grayscale3channels/google/drinking/no/pp6c_256x256.jpg'</t>
  </si>
  <si>
    <t>'/home/klab/vincent/official/images/grayscale3channels/google/drinking/no/pp70c_256x256.jpg'</t>
  </si>
  <si>
    <t>'/home/klab/vincent/official/images/grayscale3channels/google/drinking/no/pp71c_256x256.jpg'</t>
  </si>
  <si>
    <t>'/home/klab/vincent/official/images/grayscale3channels/google/drinking/no/pp72c_256x256.jpg'</t>
  </si>
  <si>
    <t>'/home/klab/vincent/official/images/grayscale3channels/google/drinking/no/pp73c_256x256.jpg'</t>
  </si>
  <si>
    <t>'/home/klab/vincent/official/images/grayscale3channels/google/drinking/no/pp74c_256x256.jpg'</t>
  </si>
  <si>
    <t>'/home/klab/vincent/official/images/grayscale3channels/google/drinking/no/pp76c_256x256.jpg'</t>
  </si>
  <si>
    <t>'/home/klab/vincent/official/images/grayscale3channels/google/drinking/no/pp77c_256x256.jpg'</t>
  </si>
  <si>
    <t>'/home/klab/vincent/official/images/grayscale3channels/google/drinking/no/pp78c_256x256.jpg'</t>
  </si>
  <si>
    <t>'/home/klab/vincent/official/images/grayscale3channels/google/drinking/no/pp79c_256x256.jpg'</t>
  </si>
  <si>
    <t>'/home/klab/vincent/official/images/grayscale3channels/google/drinking/no/pp7c_256x256.jpg'</t>
  </si>
  <si>
    <t>'/home/klab/vincent/official/images/grayscale3channels/google/drinking/no/pp80c_256x256.jpg'</t>
  </si>
  <si>
    <t>'/home/klab/vincent/official/images/grayscale3channels/google/drinking/no/pp81c_256x256.jpg'</t>
  </si>
  <si>
    <t>'/home/klab/vincent/official/images/grayscale3channels/google/drinking/no/pp82c_256x256.jpg'</t>
  </si>
  <si>
    <t>'/home/klab/vincent/official/images/grayscale3channels/google/drinking/no/pp83c_256x256.jpg'</t>
  </si>
  <si>
    <t>'/home/klab/vincent/official/images/grayscale3channels/google/drinking/no/pp84c_256x256.jpg'</t>
  </si>
  <si>
    <t>'/home/klab/vincent/official/images/grayscale3channels/google/drinking/no/pp85c_256x256.jpg'</t>
  </si>
  <si>
    <t>'/home/klab/vincent/official/images/grayscale3channels/google/drinking/no/pp86c_256x256.jpg'</t>
  </si>
  <si>
    <t>'/home/klab/vincent/official/images/grayscale3channels/google/drinking/no/pp87c_256x256.jpg'</t>
  </si>
  <si>
    <t>'/home/klab/vincent/official/images/grayscale3channels/google/drinking/no/pp88c_256x256.jpg'</t>
  </si>
  <si>
    <t>'/home/klab/vincent/official/images/grayscale3channels/google/drinking/no/pp89c_256x256.jpg'</t>
  </si>
  <si>
    <t>'/home/klab/vincent/official/images/grayscale3channels/google/drinking/no/pp8c_256x256.jpg'</t>
  </si>
  <si>
    <t>'/home/klab/vincent/official/images/grayscale3channels/google/drinking/no/pp90c_256x256.jpg'</t>
  </si>
  <si>
    <t>'/home/klab/vincent/official/images/grayscale3channels/google/drinking/no/pp91c_256x256.jpg'</t>
  </si>
  <si>
    <t>'/home/klab/vincent/official/images/grayscale3channels/google/drinking/no/pp92c_256x256.jpg'</t>
  </si>
  <si>
    <t>'/home/klab/vincent/official/images/grayscale3channels/google/drinking/no/pp93c_256x256.jpg'</t>
  </si>
  <si>
    <t>'/home/klab/vincent/official/images/grayscale3channels/google/drinking/no/pp94c_256x256.jpg'</t>
  </si>
  <si>
    <t>'/home/klab/vincent/official/images/grayscale3channels/google/drinking/no/pp95c_256x256.jpg'</t>
  </si>
  <si>
    <t>'/home/klab/vincent/official/images/grayscale3channels/google/drinking/no/pp96c_256x256.jpg'</t>
  </si>
  <si>
    <t>'/home/klab/vincent/official/images/grayscale3channels/google/drinking/no/pp97c_256x256.jpg'</t>
  </si>
  <si>
    <t>'/home/klab/vincent/official/images/grayscale3channels/google/drinking/no/pp98c_256x256.jpg'</t>
  </si>
  <si>
    <t>'/home/klab/vincent/official/images/grayscale3channels/google/drinking/no/pp99c_256x256.jpg'</t>
  </si>
  <si>
    <t>'/home/klab/vincent/official/images/grayscale3channels/google/drinking/no/pp9c_256x256.jpg'</t>
  </si>
  <si>
    <t>'/home/klab/vincent/official/images/grayscale3channels/google/drinking/yes/pp100c_256x256.jpg'</t>
  </si>
  <si>
    <t>'/home/klab/vincent/official/images/grayscale3channels/google/drinking/yes/pp101c_256x256.jpg'</t>
  </si>
  <si>
    <t>'/home/klab/vincent/official/images/grayscale3channels/google/drinking/yes/pp102c_256x256.jpg'</t>
  </si>
  <si>
    <t>'/home/klab/vincent/official/images/grayscale3channels/google/drinking/yes/pp103c_256x256.jpg'</t>
  </si>
  <si>
    <t>'/home/klab/vincent/official/images/grayscale3channels/google/drinking/yes/pp104c_256x256.jpg'</t>
  </si>
  <si>
    <t>'/home/klab/vincent/official/images/grayscale3channels/google/drinking/yes/pp105c_256x256.jpg'</t>
  </si>
  <si>
    <t>'/home/klab/vincent/official/images/grayscale3channels/google/drinking/yes/pp106c_256x256.jpg'</t>
  </si>
  <si>
    <t>'/home/klab/vincent/official/images/grayscale3channels/google/drinking/yes/pp107c_256x256.jpg'</t>
  </si>
  <si>
    <t>'/home/klab/vincent/official/images/grayscale3channels/google/drinking/yes/pp108c_256x256.jpg'</t>
  </si>
  <si>
    <t>'/home/klab/vincent/official/images/grayscale3channels/google/drinking/yes/pp109c_256x256.jpg'</t>
  </si>
  <si>
    <t>'/home/klab/vincent/official/images/grayscale3channels/google/drinking/yes/pp10c_256x256.jpg'</t>
  </si>
  <si>
    <t>'/home/klab/vincent/official/images/grayscale3channels/google/drinking/yes/pp110c_256x256.jpg'</t>
  </si>
  <si>
    <t>'/home/klab/vincent/official/images/grayscale3channels/google/drinking/yes/pp111c_256x256.jpg'</t>
  </si>
  <si>
    <t>'/home/klab/vincent/official/images/grayscale3channels/google/drinking/yes/pp112c_256x256.jpg'</t>
  </si>
  <si>
    <t>'/home/klab/vincent/official/images/grayscale3channels/google/drinking/yes/pp113c_256x256.jpg'</t>
  </si>
  <si>
    <t>'/home/klab/vincent/official/images/grayscale3channels/google/drinking/yes/pp114c_256x256.jpg'</t>
  </si>
  <si>
    <t>'/home/klab/vincent/official/images/grayscale3channels/google/drinking/yes/pp115c_256x256.jpg'</t>
  </si>
  <si>
    <t>'/home/klab/vincent/official/images/grayscale3channels/google/drinking/yes/pp116c_256x256.jpg'</t>
  </si>
  <si>
    <t>'/home/klab/vincent/official/images/grayscale3channels/google/drinking/yes/pp117c_256x256.jpg'</t>
  </si>
  <si>
    <t>'/home/klab/vincent/official/images/grayscale3channels/google/drinking/yes/pp118c_256x256.jpg'</t>
  </si>
  <si>
    <t>'/home/klab/vincent/official/images/grayscale3channels/google/drinking/yes/pp119c_256x256.jpg'</t>
  </si>
  <si>
    <t>'/home/klab/vincent/official/images/grayscale3channels/google/drinking/yes/pp11c_256x256.jpg'</t>
  </si>
  <si>
    <t>'/home/klab/vincent/official/images/grayscale3channels/google/drinking/yes/pp120c_256x256.jpg'</t>
  </si>
  <si>
    <t>'/home/klab/vincent/official/images/grayscale3channels/google/drinking/yes/pp121c_256x256.jpg'</t>
  </si>
  <si>
    <t>'/home/klab/vincent/official/images/grayscale3channels/google/drinking/yes/pp122c_256x256.jpg'</t>
  </si>
  <si>
    <t>'/home/klab/vincent/official/images/grayscale3channels/google/drinking/yes/pp123c_256x256.jpg'</t>
  </si>
  <si>
    <t>'/home/klab/vincent/official/images/grayscale3channels/google/drinking/yes/pp124c_256x256.jpg'</t>
  </si>
  <si>
    <t>'/home/klab/vincent/official/images/grayscale3channels/google/drinking/yes/pp125c_256x256.jpg'</t>
  </si>
  <si>
    <t>'/home/klab/vincent/official/images/grayscale3channels/google/drinking/yes/pp126c_256x256.jpg'</t>
  </si>
  <si>
    <t>'/home/klab/vincent/official/images/grayscale3channels/google/drinking/yes/pp127c_256x256.jpg'</t>
  </si>
  <si>
    <t>'/home/klab/vincent/official/images/grayscale3channels/google/drinking/yes/pp128c_256x256.jpg'</t>
  </si>
  <si>
    <t>'/home/klab/vincent/official/images/grayscale3channels/google/drinking/yes/pp129c_256x256.jpg'</t>
  </si>
  <si>
    <t>'/home/klab/vincent/official/images/grayscale3channels/google/drinking/yes/pp12c_256x256.jpg'</t>
  </si>
  <si>
    <t>'/home/klab/vincent/official/images/grayscale3channels/google/drinking/yes/pp130c_256x256.jpg'</t>
  </si>
  <si>
    <t>'/home/klab/vincent/official/images/grayscale3channels/google/drinking/yes/pp131c_256x256.jpg'</t>
  </si>
  <si>
    <t>'/home/klab/vincent/official/images/grayscale3channels/google/drinking/yes/pp132c_256x256.jpg'</t>
  </si>
  <si>
    <t>'/home/klab/vincent/official/images/grayscale3channels/google/drinking/yes/pp133c_256x256.jpg'</t>
  </si>
  <si>
    <t>'/home/klab/vincent/official/images/grayscale3channels/google/drinking/yes/pp134c_256x256.jpg'</t>
  </si>
  <si>
    <t>'/home/klab/vincent/official/images/grayscale3channels/google/drinking/yes/pp135c_256x256.jpg'</t>
  </si>
  <si>
    <t>'/home/klab/vincent/official/images/grayscale3channels/google/drinking/yes/pp136c_256x256.jpg'</t>
  </si>
  <si>
    <t>'/home/klab/vincent/official/images/grayscale3channels/google/drinking/yes/pp137c_256x256.jpg'</t>
  </si>
  <si>
    <t>'/home/klab/vincent/official/images/grayscale3channels/google/drinking/yes/pp138c_256x256.jpg'</t>
  </si>
  <si>
    <t>'/home/klab/vincent/official/images/grayscale3channels/google/drinking/yes/pp139c_256x256.jpg'</t>
  </si>
  <si>
    <t>'/home/klab/vincent/official/images/grayscale3channels/google/drinking/yes/pp13c_256x256.jpg'</t>
  </si>
  <si>
    <t>'/home/klab/vincent/official/images/grayscale3channels/google/drinking/yes/pp140c_256x256.jpg'</t>
  </si>
  <si>
    <t>'/home/klab/vincent/official/images/grayscale3channels/google/drinking/yes/pp141c_256x256.jpg'</t>
  </si>
  <si>
    <t>'/home/klab/vincent/official/images/grayscale3channels/google/drinking/yes/pp142c_256x256.jpg'</t>
  </si>
  <si>
    <t>'/home/klab/vincent/official/images/grayscale3channels/google/drinking/yes/pp143c_256x256.jpg'</t>
  </si>
  <si>
    <t>'/home/klab/vincent/official/images/grayscale3channels/google/drinking/yes/pp144c_256x256.jpg'</t>
  </si>
  <si>
    <t>'/home/klab/vincent/official/images/grayscale3channels/google/drinking/yes/pp145c_256x256.jpg'</t>
  </si>
  <si>
    <t>'/home/klab/vincent/official/images/grayscale3channels/google/drinking/yes/pp146c_256x256.jpg'</t>
  </si>
  <si>
    <t>'/home/klab/vincent/official/images/grayscale3channels/google/drinking/yes/pp147c_256x256.jpg'</t>
  </si>
  <si>
    <t>'/home/klab/vincent/official/images/grayscale3channels/google/drinking/yes/pp148c_256x256.jpg'</t>
  </si>
  <si>
    <t>'/home/klab/vincent/official/images/grayscale3channels/google/drinking/yes/pp149c_256x256.jpg'</t>
  </si>
  <si>
    <t>'/home/klab/vincent/official/images/grayscale3channels/google/drinking/yes/pp14c_256x256.jpg'</t>
  </si>
  <si>
    <t>'/home/klab/vincent/official/images/grayscale3channels/google/drinking/yes/pp150c_256x256.jpg'</t>
  </si>
  <si>
    <t>'/home/klab/vincent/official/images/grayscale3channels/google/drinking/yes/pp151c_256x256.jpg'</t>
  </si>
  <si>
    <t>'/home/klab/vincent/official/images/grayscale3channels/google/drinking/yes/pp152c_256x256.jpg'</t>
  </si>
  <si>
    <t>'/home/klab/vincent/official/images/grayscale3channels/google/drinking/yes/pp153c_256x256.jpg'</t>
  </si>
  <si>
    <t>'/home/klab/vincent/official/images/grayscale3channels/google/drinking/yes/pp154c_256x256.jpg'</t>
  </si>
  <si>
    <t>'/home/klab/vincent/official/images/grayscale3channels/google/drinking/yes/pp155c_256x256.jpg'</t>
  </si>
  <si>
    <t>'/home/klab/vincent/official/images/grayscale3channels/google/drinking/yes/pp156c_256x256.jpg'</t>
  </si>
  <si>
    <t>'/home/klab/vincent/official/images/grayscale3channels/google/drinking/yes/pp157c_256x256.jpg'</t>
  </si>
  <si>
    <t>'/home/klab/vincent/official/images/grayscale3channels/google/drinking/yes/pp158c_256x256.jpg'</t>
  </si>
  <si>
    <t>'/home/klab/vincent/official/images/grayscale3channels/google/drinking/yes/pp159c_256x256.jpg'</t>
  </si>
  <si>
    <t>'/home/klab/vincent/official/images/grayscale3channels/google/drinking/yes/pp15c_256x256.jpg'</t>
  </si>
  <si>
    <t>'/home/klab/vincent/official/images/grayscale3channels/google/drinking/yes/pp160c_256x256.jpg'</t>
  </si>
  <si>
    <t>'/home/klab/vincent/official/images/grayscale3channels/google/drinking/yes/pp161c_256x256.jpg'</t>
  </si>
  <si>
    <t>'/home/klab/vincent/official/images/grayscale3channels/google/drinking/yes/pp162c_256x256.jpg'</t>
  </si>
  <si>
    <t>'/home/klab/vincent/official/images/grayscale3channels/google/drinking/yes/pp163c_256x256.jpg'</t>
  </si>
  <si>
    <t>'/home/klab/vincent/official/images/grayscale3channels/google/drinking/yes/pp164c_256x256.jpg'</t>
  </si>
  <si>
    <t>'/home/klab/vincent/official/images/grayscale3channels/google/drinking/yes/pp165c_256x256.jpg'</t>
  </si>
  <si>
    <t>'/home/klab/vincent/official/images/grayscale3channels/google/drinking/yes/pp166c_256x256.jpg'</t>
  </si>
  <si>
    <t>'/home/klab/vincent/official/images/grayscale3channels/google/drinking/yes/pp167c_256x256.jpg'</t>
  </si>
  <si>
    <t>'/home/klab/vincent/official/images/grayscale3channels/google/drinking/yes/pp168c_256x256.jpg'</t>
  </si>
  <si>
    <t>'/home/klab/vincent/official/images/grayscale3channels/google/drinking/yes/pp169c_256x256.jpg'</t>
  </si>
  <si>
    <t>'/home/klab/vincent/official/images/grayscale3channels/google/drinking/yes/pp16c_256x256.jpg'</t>
  </si>
  <si>
    <t>'/home/klab/vincent/official/images/grayscale3channels/google/drinking/yes/pp170c_256x256.jpg'</t>
  </si>
  <si>
    <t>'/home/klab/vincent/official/images/grayscale3channels/google/drinking/yes/pp171c_256x256.jpg'</t>
  </si>
  <si>
    <t>'/home/klab/vincent/official/images/grayscale3channels/google/drinking/yes/pp172c_256x256.jpg'</t>
  </si>
  <si>
    <t>'/home/klab/vincent/official/images/grayscale3channels/google/drinking/yes/pp173c_256x256.jpg'</t>
  </si>
  <si>
    <t>'/home/klab/vincent/official/images/grayscale3channels/google/drinking/yes/pp174c_256x256.jpg'</t>
  </si>
  <si>
    <t>'/home/klab/vincent/official/images/grayscale3channels/google/drinking/yes/pp175c_256x256.jpg'</t>
  </si>
  <si>
    <t>'/home/klab/vincent/official/images/grayscale3channels/google/drinking/yes/pp176c_256x256.jpg'</t>
  </si>
  <si>
    <t>'/home/klab/vincent/official/images/grayscale3channels/google/drinking/yes/pp177c_256x256.jpg'</t>
  </si>
  <si>
    <t>'/home/klab/vincent/official/images/grayscale3channels/google/drinking/yes/pp178c_256x256.jpg'</t>
  </si>
  <si>
    <t>'/home/klab/vincent/official/images/grayscale3channels/google/drinking/yes/pp179c_256x256.jpg'</t>
  </si>
  <si>
    <t>'/home/klab/vincent/official/images/grayscale3channels/google/drinking/yes/pp17c_256x256.jpg'</t>
  </si>
  <si>
    <t>'/home/klab/vincent/official/images/grayscale3channels/google/drinking/yes/pp180c_256x256.jpg'</t>
  </si>
  <si>
    <t>'/home/klab/vincent/official/images/grayscale3channels/google/drinking/yes/pp181c_256x256.jpg'</t>
  </si>
  <si>
    <t>'/home/klab/vincent/official/images/grayscale3channels/google/drinking/yes/pp182c_256x256.jpg'</t>
  </si>
  <si>
    <t>'/home/klab/vincent/official/images/grayscale3channels/google/drinking/yes/pp183c_256x256.jpg'</t>
  </si>
  <si>
    <t>'/home/klab/vincent/official/images/grayscale3channels/google/drinking/yes/pp184c_256x256.jpg'</t>
  </si>
  <si>
    <t>'/home/klab/vincent/official/images/grayscale3channels/google/drinking/yes/pp185c_256x256.jpg'</t>
  </si>
  <si>
    <t>'/home/klab/vincent/official/images/grayscale3channels/google/drinking/yes/pp186c_256x256.jpg'</t>
  </si>
  <si>
    <t>'/home/klab/vincent/official/images/grayscale3channels/google/drinking/yes/pp187c_256x256.jpg'</t>
  </si>
  <si>
    <t>'/home/klab/vincent/official/images/grayscale3channels/google/drinking/yes/pp188c_256x256.jpg'</t>
  </si>
  <si>
    <t>'/home/klab/vincent/official/images/grayscale3channels/google/drinking/yes/pp189c_256x256.jpg'</t>
  </si>
  <si>
    <t>'/home/klab/vincent/official/images/grayscale3channels/google/drinking/yes/pp18c_256x256.jpg'</t>
  </si>
  <si>
    <t>'/home/klab/vincent/official/images/grayscale3channels/google/drinking/yes/pp190c_256x256.jpg'</t>
  </si>
  <si>
    <t>'/home/klab/vincent/official/images/grayscale3channels/google/drinking/yes/pp191c_256x256.jpg'</t>
  </si>
  <si>
    <t>'/home/klab/vincent/official/images/grayscale3channels/google/drinking/yes/pp192c_256x256.jpg'</t>
  </si>
  <si>
    <t>'/home/klab/vincent/official/images/grayscale3channels/google/drinking/yes/pp193c_256x256.jpg'</t>
  </si>
  <si>
    <t>'/home/klab/vincent/official/images/grayscale3channels/google/drinking/yes/pp194c_256x256.jpg'</t>
  </si>
  <si>
    <t>'/home/klab/vincent/official/images/grayscale3channels/google/drinking/yes/pp195c_256x256.jpg'</t>
  </si>
  <si>
    <t>'/home/klab/vincent/official/images/grayscale3channels/google/drinking/yes/pp196c_256x256.jpg'</t>
  </si>
  <si>
    <t>'/home/klab/vincent/official/images/grayscale3channels/google/drinking/yes/pp197c_256x256.jpg'</t>
  </si>
  <si>
    <t>'/home/klab/vincent/official/images/grayscale3channels/google/drinking/yes/pp198c_256x256.jpg'</t>
  </si>
  <si>
    <t>'/home/klab/vincent/official/images/grayscale3channels/google/drinking/yes/pp199c_256x256.jpg'</t>
  </si>
  <si>
    <t>'/home/klab/vincent/official/images/grayscale3channels/google/drinking/yes/pp19c_256x256.jpg'</t>
  </si>
  <si>
    <t>'/home/klab/vincent/official/images/grayscale3channels/google/drinking/yes/pp200c_256x256.jpg'</t>
  </si>
  <si>
    <t>'/home/klab/vincent/official/images/grayscale3channels/google/drinking/yes/pp201c_256x256.jpg'</t>
  </si>
  <si>
    <t>'/home/klab/vincent/official/images/grayscale3channels/google/drinking/yes/pp202c_256x256.jpg'</t>
  </si>
  <si>
    <t>'/home/klab/vincent/official/images/grayscale3channels/google/drinking/yes/pp203c_256x256.jpg'</t>
  </si>
  <si>
    <t>'/home/klab/vincent/official/images/grayscale3channels/google/drinking/yes/pp204c_256x256.jpg'</t>
  </si>
  <si>
    <t>'/home/klab/vincent/official/images/grayscale3channels/google/drinking/yes/pp205c_256x256.jpg'</t>
  </si>
  <si>
    <t>'/home/klab/vincent/official/images/grayscale3channels/google/drinking/yes/pp206c_256x256.jpg'</t>
  </si>
  <si>
    <t>'/home/klab/vincent/official/images/grayscale3channels/google/drinking/yes/pp207c_256x256.jpg'</t>
  </si>
  <si>
    <t>'/home/klab/vincent/official/images/grayscale3channels/google/drinking/yes/pp208c_256x256.jpg'</t>
  </si>
  <si>
    <t>'/home/klab/vincent/official/images/grayscale3channels/google/drinking/yes/pp209c_256x256.jpg'</t>
  </si>
  <si>
    <t>'/home/klab/vincent/official/images/grayscale3channels/google/drinking/yes/pp20c_256x256.jpg'</t>
  </si>
  <si>
    <t>'/home/klab/vincent/official/images/grayscale3channels/google/drinking/yes/pp210c_256x256.jpg'</t>
  </si>
  <si>
    <t>'/home/klab/vincent/official/images/grayscale3channels/google/drinking/yes/pp211c_256x256.jpg'</t>
  </si>
  <si>
    <t>'/home/klab/vincent/official/images/grayscale3channels/google/drinking/yes/pp212c_256x256.jpg'</t>
  </si>
  <si>
    <t>'/home/klab/vincent/official/images/grayscale3channels/google/drinking/yes/pp213c_256x256.jpg'</t>
  </si>
  <si>
    <t>'/home/klab/vincent/official/images/grayscale3channels/google/drinking/yes/pp214c_256x256.jpg'</t>
  </si>
  <si>
    <t>'/home/klab/vincent/official/images/grayscale3channels/google/drinking/yes/pp215c_256x256.jpg'</t>
  </si>
  <si>
    <t>'/home/klab/vincent/official/images/grayscale3channels/google/drinking/yes/pp216c_256x256.jpg'</t>
  </si>
  <si>
    <t>'/home/klab/vincent/official/images/grayscale3channels/google/drinking/yes/pp217c_256x256.jpg'</t>
  </si>
  <si>
    <t>'/home/klab/vincent/official/images/grayscale3channels/google/drinking/yes/pp218c_256x256.jpg'</t>
  </si>
  <si>
    <t>'/home/klab/vincent/official/images/grayscale3channels/google/drinking/yes/pp219c_256x256.jpg'</t>
  </si>
  <si>
    <t>'/home/klab/vincent/official/images/grayscale3channels/google/drinking/yes/pp21c_256x256.jpg'</t>
  </si>
  <si>
    <t>'/home/klab/vincent/official/images/grayscale3channels/google/drinking/yes/pp220c_256x256.jpg'</t>
  </si>
  <si>
    <t>'/home/klab/vincent/official/images/grayscale3channels/google/drinking/yes/pp221c_256x256.jpg'</t>
  </si>
  <si>
    <t>'/home/klab/vincent/official/images/grayscale3channels/google/drinking/yes/pp222c_256x256.jpg'</t>
  </si>
  <si>
    <t>'/home/klab/vincent/official/images/grayscale3channels/google/drinking/yes/pp223c_256x256.jpg'</t>
  </si>
  <si>
    <t>'/home/klab/vincent/official/images/grayscale3channels/google/drinking/yes/pp224c_256x256.jpg'</t>
  </si>
  <si>
    <t>'/home/klab/vincent/official/images/grayscale3channels/google/drinking/yes/pp225c_256x256.jpg'</t>
  </si>
  <si>
    <t>'/home/klab/vincent/official/images/grayscale3channels/google/drinking/yes/pp226c_256x256.jpg'</t>
  </si>
  <si>
    <t>'/home/klab/vincent/official/images/grayscale3channels/google/drinking/yes/pp227c_256x256.jpg'</t>
  </si>
  <si>
    <t>'/home/klab/vincent/official/images/grayscale3channels/google/drinking/yes/pp228c_256x256.jpg'</t>
  </si>
  <si>
    <t>'/home/klab/vincent/official/images/grayscale3channels/google/drinking/yes/pp229c_256x256.jpg'</t>
  </si>
  <si>
    <t>'/home/klab/vincent/official/images/grayscale3channels/google/drinking/yes/pp22c_256x256.jpg'</t>
  </si>
  <si>
    <t>'/home/klab/vincent/official/images/grayscale3channels/google/drinking/yes/pp230c_256x256.jpg'</t>
  </si>
  <si>
    <t>'/home/klab/vincent/official/images/grayscale3channels/google/drinking/yes/pp231c_256x256.jpg'</t>
  </si>
  <si>
    <t>'/home/klab/vincent/official/images/grayscale3channels/google/drinking/yes/pp232c_256x256.jpg'</t>
  </si>
  <si>
    <t>'/home/klab/vincent/official/images/grayscale3channels/google/drinking/yes/pp233c_256x256.jpg'</t>
  </si>
  <si>
    <t>'/home/klab/vincent/official/images/grayscale3channels/google/drinking/yes/pp234c_256x256.jpg'</t>
  </si>
  <si>
    <t>'/home/klab/vincent/official/images/grayscale3channels/google/drinking/yes/pp235c_256x256.jpg'</t>
  </si>
  <si>
    <t>'/home/klab/vincent/official/images/grayscale3channels/google/drinking/yes/pp236c_256x256.jpg'</t>
  </si>
  <si>
    <t>'/home/klab/vincent/official/images/grayscale3channels/google/drinking/yes/pp237c_256x256.jpg'</t>
  </si>
  <si>
    <t>'/home/klab/vincent/official/images/grayscale3channels/google/drinking/yes/pp238c_256x256.jpg'</t>
  </si>
  <si>
    <t>'/home/klab/vincent/official/images/grayscale3channels/google/drinking/yes/pp239c_256x256.jpg'</t>
  </si>
  <si>
    <t>'/home/klab/vincent/official/images/grayscale3channels/google/drinking/yes/pp23c_256x256.jpg'</t>
  </si>
  <si>
    <t>'/home/klab/vincent/official/images/grayscale3channels/google/drinking/yes/pp240c_256x256.jpg'</t>
  </si>
  <si>
    <t>'/home/klab/vincent/official/images/grayscale3channels/google/drinking/yes/pp241c_256x256.jpg'</t>
  </si>
  <si>
    <t>'/home/klab/vincent/official/images/grayscale3channels/google/drinking/yes/pp242c_256x256.jpg'</t>
  </si>
  <si>
    <t>'/home/klab/vincent/official/images/grayscale3channels/google/drinking/yes/pp243c_256x256.jpg'</t>
  </si>
  <si>
    <t>'/home/klab/vincent/official/images/grayscale3channels/google/drinking/yes/pp244c_256x256.jpg'</t>
  </si>
  <si>
    <t>'/home/klab/vincent/official/images/grayscale3channels/google/drinking/yes/pp245c_256x256.jpg'</t>
  </si>
  <si>
    <t>'/home/klab/vincent/official/images/grayscale3channels/google/drinking/yes/pp246c_256x256.jpg'</t>
  </si>
  <si>
    <t>'/home/klab/vincent/official/images/grayscale3channels/google/drinking/yes/pp247c_256x256.jpg'</t>
  </si>
  <si>
    <t>'/home/klab/vincent/official/images/grayscale3channels/google/drinking/yes/pp248c_256x256.jpg'</t>
  </si>
  <si>
    <t>'/home/klab/vincent/official/images/grayscale3channels/google/drinking/yes/pp249c_256x256.jpg'</t>
  </si>
  <si>
    <t>'/home/klab/vincent/official/images/grayscale3channels/google/drinking/yes/pp24c_256x256.jpg'</t>
  </si>
  <si>
    <t>'/home/klab/vincent/official/images/grayscale3channels/google/drinking/yes/pp250c_256x256.jpg'</t>
  </si>
  <si>
    <t>'/home/klab/vincent/official/images/grayscale3channels/google/drinking/yes/pp251c_256x256.jpg'</t>
  </si>
  <si>
    <t>'/home/klab/vincent/official/images/grayscale3channels/google/drinking/yes/pp252c_256x256.jpg'</t>
  </si>
  <si>
    <t>'/home/klab/vincent/official/images/grayscale3channels/google/drinking/yes/pp253c_256x256.jpg'</t>
  </si>
  <si>
    <t>'/home/klab/vincent/official/images/grayscale3channels/google/drinking/yes/pp254c_256x256.jpg'</t>
  </si>
  <si>
    <t>'/home/klab/vincent/official/images/grayscale3channels/google/drinking/yes/pp255c_256x256.jpg'</t>
  </si>
  <si>
    <t>'/home/klab/vincent/official/images/grayscale3channels/google/drinking/yes/pp256c_256x256.jpg'</t>
  </si>
  <si>
    <t>'/home/klab/vincent/official/images/grayscale3channels/google/drinking/yes/pp257c_256x256.jpg'</t>
  </si>
  <si>
    <t>'/home/klab/vincent/official/images/grayscale3channels/google/drinking/yes/pp258c_256x256.jpg'</t>
  </si>
  <si>
    <t>'/home/klab/vincent/official/images/grayscale3channels/google/drinking/yes/pp259c_256x256.jpg'</t>
  </si>
  <si>
    <t>'/home/klab/vincent/official/images/grayscale3channels/google/drinking/yes/pp25c_256x256.jpg'</t>
  </si>
  <si>
    <t>'/home/klab/vincent/official/images/grayscale3channels/google/drinking/yes/pp260c_256x256.jpg'</t>
  </si>
  <si>
    <t>'/home/klab/vincent/official/images/grayscale3channels/google/drinking/yes/pp261c_256x256.jpg'</t>
  </si>
  <si>
    <t>'/home/klab/vincent/official/images/grayscale3channels/google/drinking/yes/pp262c_256x256.jpg'</t>
  </si>
  <si>
    <t>'/home/klab/vincent/official/images/grayscale3channels/google/drinking/yes/pp263c_256x256.jpg'</t>
  </si>
  <si>
    <t>'/home/klab/vincent/official/images/grayscale3channels/google/drinking/yes/pp264c_256x256.jpg'</t>
  </si>
  <si>
    <t>'/home/klab/vincent/official/images/grayscale3channels/google/drinking/yes/pp265c_256x256.jpg'</t>
  </si>
  <si>
    <t>'/home/klab/vincent/official/images/grayscale3channels/google/drinking/yes/pp266c_256x256.jpg'</t>
  </si>
  <si>
    <t>'/home/klab/vincent/official/images/grayscale3channels/google/drinking/yes/pp267c_256x256.jpg'</t>
  </si>
  <si>
    <t>'/home/klab/vincent/official/images/grayscale3channels/google/drinking/yes/pp268c_256x256.jpg'</t>
  </si>
  <si>
    <t>'/home/klab/vincent/official/images/grayscale3channels/google/drinking/yes/pp269c_256x256.jpg'</t>
  </si>
  <si>
    <t>'/home/klab/vincent/official/images/grayscale3channels/google/drinking/yes/pp26c_256x256.jpg'</t>
  </si>
  <si>
    <t>'/home/klab/vincent/official/images/grayscale3channels/google/drinking/yes/pp270c_256x256.jpg'</t>
  </si>
  <si>
    <t>'/home/klab/vincent/official/images/grayscale3channels/google/drinking/yes/pp271c_256x256.jpg'</t>
  </si>
  <si>
    <t>'/home/klab/vincent/official/images/grayscale3channels/google/drinking/yes/pp272c_256x256.jpg'</t>
  </si>
  <si>
    <t>'/home/klab/vincent/official/images/grayscale3channels/google/drinking/yes/pp273c_256x256.jpg'</t>
  </si>
  <si>
    <t>'/home/klab/vincent/official/images/grayscale3channels/google/drinking/yes/pp274c_256x256.jpg'</t>
  </si>
  <si>
    <t>'/home/klab/vincent/official/images/grayscale3channels/google/drinking/yes/pp275c_256x256.jpg'</t>
  </si>
  <si>
    <t>'/home/klab/vincent/official/images/grayscale3channels/google/drinking/yes/pp276c_256x256.jpg'</t>
  </si>
  <si>
    <t>'/home/klab/vincent/official/images/grayscale3channels/google/drinking/yes/pp277c_256x256.jpg'</t>
  </si>
  <si>
    <t>'/home/klab/vincent/official/images/grayscale3channels/google/drinking/yes/pp278c_256x256.jpg'</t>
  </si>
  <si>
    <t>'/home/klab/vincent/official/images/grayscale3channels/google/drinking/yes/pp279c_256x256.jpg'</t>
  </si>
  <si>
    <t>'/home/klab/vincent/official/images/grayscale3channels/google/drinking/yes/pp27c_256x256.jpg'</t>
  </si>
  <si>
    <t>'/home/klab/vincent/official/images/grayscale3channels/google/drinking/yes/pp280c_256x256.jpg'</t>
  </si>
  <si>
    <t>'/home/klab/vincent/official/images/grayscale3channels/google/drinking/yes/pp281c_256x256.jpg'</t>
  </si>
  <si>
    <t>'/home/klab/vincent/official/images/grayscale3channels/google/drinking/yes/pp282c_256x256.jpg'</t>
  </si>
  <si>
    <t>'/home/klab/vincent/official/images/grayscale3channels/google/drinking/yes/pp283c_256x256.jpg'</t>
  </si>
  <si>
    <t>'/home/klab/vincent/official/images/grayscale3channels/google/drinking/yes/pp284c_256x256.jpg'</t>
  </si>
  <si>
    <t>'/home/klab/vincent/official/images/grayscale3channels/google/drinking/yes/pp285c_256x256.jpg'</t>
  </si>
  <si>
    <t>'/home/klab/vincent/official/images/grayscale3channels/google/drinking/yes/pp286c_256x256.jpg'</t>
  </si>
  <si>
    <t>'/home/klab/vincent/official/images/grayscale3channels/google/drinking/yes/pp287c_256x256.jpg'</t>
  </si>
  <si>
    <t>'/home/klab/vincent/official/images/grayscale3channels/google/drinking/yes/pp288c_256x256.jpg'</t>
  </si>
  <si>
    <t>'/home/klab/vincent/official/images/grayscale3channels/google/drinking/yes/pp289c_256x256.jpg'</t>
  </si>
  <si>
    <t>'/home/klab/vincent/official/images/grayscale3channels/google/drinking/yes/pp28c_256x256.jpg'</t>
  </si>
  <si>
    <t>'/home/klab/vincent/official/images/grayscale3channels/google/drinking/yes/pp290c_256x256.jpg'</t>
  </si>
  <si>
    <t>'/home/klab/vincent/official/images/grayscale3channels/google/drinking/yes/pp291c_256x256.jpg'</t>
  </si>
  <si>
    <t>'/home/klab/vincent/official/images/grayscale3channels/google/drinking/yes/pp292c_256x256.jpg'</t>
  </si>
  <si>
    <t>'/home/klab/vincent/official/images/grayscale3channels/google/drinking/yes/pp293c_256x256.jpg'</t>
  </si>
  <si>
    <t>'/home/klab/vincent/official/images/grayscale3channels/google/drinking/yes/pp294c_256x256.jpg'</t>
  </si>
  <si>
    <t>'/home/klab/vincent/official/images/grayscale3channels/google/drinking/yes/pp295c_256x256.jpg'</t>
  </si>
  <si>
    <t>'/home/klab/vincent/official/images/grayscale3channels/google/drinking/yes/pp296c_256x256.jpg'</t>
  </si>
  <si>
    <t>'/home/klab/vincent/official/images/grayscale3channels/google/drinking/yes/pp297c_256x256.jpg'</t>
  </si>
  <si>
    <t>'/home/klab/vincent/official/images/grayscale3channels/google/drinking/yes/pp298c_256x256.jpg'</t>
  </si>
  <si>
    <t>'/home/klab/vincent/official/images/grayscale3channels/google/drinking/yes/pp299c_256x256.jpg'</t>
  </si>
  <si>
    <t>'/home/klab/vincent/official/images/grayscale3channels/google/drinking/yes/pp29c_256x256.jpg'</t>
  </si>
  <si>
    <t>'/home/klab/vincent/official/images/grayscale3channels/google/drinking/yes/pp301c_256x256.jpg'</t>
  </si>
  <si>
    <t>'/home/klab/vincent/official/images/grayscale3channels/google/drinking/yes/pp302c_256x256.jpg'</t>
  </si>
  <si>
    <t>'/home/klab/vincent/official/images/grayscale3channels/google/drinking/yes/pp303c_256x256.jpg'</t>
  </si>
  <si>
    <t>'/home/klab/vincent/official/images/grayscale3channels/google/drinking/yes/pp304c_256x256.jpg'</t>
  </si>
  <si>
    <t>'/home/klab/vincent/official/images/grayscale3channels/google/drinking/yes/pp305c_256x256.jpg'</t>
  </si>
  <si>
    <t>'/home/klab/vincent/official/images/grayscale3channels/google/drinking/yes/pp306c_256x256.jpg'</t>
  </si>
  <si>
    <t>'/home/klab/vincent/official/images/grayscale3channels/google/drinking/yes/pp307c_256x256.jpg'</t>
  </si>
  <si>
    <t>'/home/klab/vincent/official/images/grayscale3channels/google/drinking/yes/pp308c_256x256.jpg'</t>
  </si>
  <si>
    <t>'/home/klab/vincent/official/images/grayscale3channels/google/drinking/yes/pp309c_256x256.jpg'</t>
  </si>
  <si>
    <t>'/home/klab/vincent/official/images/grayscale3channels/google/drinking/yes/pp30c_256x256.jpg'</t>
  </si>
  <si>
    <t>'/home/klab/vincent/official/images/grayscale3channels/google/drinking/yes/pp310c_256x256.jpg'</t>
  </si>
  <si>
    <t>'/home/klab/vincent/official/images/grayscale3channels/google/drinking/yes/pp311c_256x256.jpg'</t>
  </si>
  <si>
    <t>'/home/klab/vincent/official/images/grayscale3channels/google/drinking/yes/pp312c_256x256.jpg'</t>
  </si>
  <si>
    <t>'/home/klab/vincent/official/images/grayscale3channels/google/drinking/yes/pp313c_256x256.jpg'</t>
  </si>
  <si>
    <t>'/home/klab/vincent/official/images/grayscale3channels/google/drinking/yes/pp314c_256x256.jpg'</t>
  </si>
  <si>
    <t>'/home/klab/vincent/official/images/grayscale3channels/google/drinking/yes/pp315c_256x256.jpg'</t>
  </si>
  <si>
    <t>'/home/klab/vincent/official/images/grayscale3channels/google/drinking/yes/pp316c_256x256.jpg'</t>
  </si>
  <si>
    <t>'/home/klab/vincent/official/images/grayscale3channels/google/drinking/yes/pp317c_256x256.jpg'</t>
  </si>
  <si>
    <t>'/home/klab/vincent/official/images/grayscale3channels/google/drinking/yes/pp318c_256x256.jpg'</t>
  </si>
  <si>
    <t>'/home/klab/vincent/official/images/grayscale3channels/google/drinking/yes/pp319c_256x256.jpg'</t>
  </si>
  <si>
    <t>'/home/klab/vincent/official/images/grayscale3channels/google/drinking/yes/pp31c_256x256.jpg'</t>
  </si>
  <si>
    <t>'/home/klab/vincent/official/images/grayscale3channels/google/drinking/yes/pp320c_256x256.jpg'</t>
  </si>
  <si>
    <t>'/home/klab/vincent/official/images/grayscale3channels/google/drinking/yes/pp321c_256x256.jpg'</t>
  </si>
  <si>
    <t>'/home/klab/vincent/official/images/grayscale3channels/google/drinking/yes/pp322c_256x256.jpg'</t>
  </si>
  <si>
    <t>'/home/klab/vincent/official/images/grayscale3channels/google/drinking/yes/pp323c_256x256.jpg'</t>
  </si>
  <si>
    <t>'/home/klab/vincent/official/images/grayscale3channels/google/drinking/yes/pp324c_256x256.jpg'</t>
  </si>
  <si>
    <t>'/home/klab/vincent/official/images/grayscale3channels/google/drinking/yes/pp325c_256x256.jpg'</t>
  </si>
  <si>
    <t>'/home/klab/vincent/official/images/grayscale3channels/google/drinking/yes/pp326c_256x256.jpg'</t>
  </si>
  <si>
    <t>'/home/klab/vincent/official/images/grayscale3channels/google/drinking/yes/pp327c_256x256.jpg'</t>
  </si>
  <si>
    <t>'/home/klab/vincent/official/images/grayscale3channels/google/drinking/yes/pp328c_256x256.jpg'</t>
  </si>
  <si>
    <t>'/home/klab/vincent/official/images/grayscale3channels/google/drinking/yes/pp329c_256x256.jpg'</t>
  </si>
  <si>
    <t>'/home/klab/vincent/official/images/grayscale3channels/google/drinking/yes/pp32c_256x256.jpg'</t>
  </si>
  <si>
    <t>'/home/klab/vincent/official/images/grayscale3channels/google/drinking/yes/pp330c_256x256.jpg'</t>
  </si>
  <si>
    <t>'/home/klab/vincent/official/images/grayscale3channels/google/drinking/yes/pp331c_256x256.jpg'</t>
  </si>
  <si>
    <t>'/home/klab/vincent/official/images/grayscale3channels/google/drinking/yes/pp332c_256x256.jpg'</t>
  </si>
  <si>
    <t>'/home/klab/vincent/official/images/grayscale3channels/google/drinking/yes/pp333c_256x256.jpg'</t>
  </si>
  <si>
    <t>'/home/klab/vincent/official/images/grayscale3channels/google/drinking/yes/pp334c_256x256.jpg'</t>
  </si>
  <si>
    <t>'/home/klab/vincent/official/images/grayscale3channels/google/drinking/yes/pp335c_256x256.jpg'</t>
  </si>
  <si>
    <t>'/home/klab/vincent/official/images/grayscale3channels/google/drinking/yes/pp336c_256x256.jpg'</t>
  </si>
  <si>
    <t>'/home/klab/vincent/official/images/grayscale3channels/google/drinking/yes/pp337c_256x256.jpg'</t>
  </si>
  <si>
    <t>'/home/klab/vincent/official/images/grayscale3channels/google/drinking/yes/pp338c_256x256.jpg'</t>
  </si>
  <si>
    <t>'/home/klab/vincent/official/images/grayscale3channels/google/drinking/yes/pp339c_256x256.jpg'</t>
  </si>
  <si>
    <t>'/home/klab/vincent/official/images/grayscale3channels/google/drinking/yes/pp33c_256x256.jpg'</t>
  </si>
  <si>
    <t>'/home/klab/vincent/official/images/grayscale3channels/google/drinking/yes/pp340c_256x256.jpg'</t>
  </si>
  <si>
    <t>'/home/klab/vincent/official/images/grayscale3channels/google/drinking/yes/pp341c_256x256.jpg'</t>
  </si>
  <si>
    <t>'/home/klab/vincent/official/images/grayscale3channels/google/drinking/yes/pp342c_256x256.jpg'</t>
  </si>
  <si>
    <t>'/home/klab/vincent/official/images/grayscale3channels/google/drinking/yes/pp343c_256x256.jpg'</t>
  </si>
  <si>
    <t>'/home/klab/vincent/official/images/grayscale3channels/google/drinking/yes/pp344c_256x256.jpg'</t>
  </si>
  <si>
    <t>'/home/klab/vincent/official/images/grayscale3channels/google/drinking/yes/pp345c_256x256.jpg'</t>
  </si>
  <si>
    <t>'/home/klab/vincent/official/images/grayscale3channels/google/drinking/yes/pp346c_256x256.jpg'</t>
  </si>
  <si>
    <t>'/home/klab/vincent/official/images/grayscale3channels/google/drinking/yes/pp347c_256x256.jpg'</t>
  </si>
  <si>
    <t>'/home/klab/vincent/official/images/grayscale3channels/google/drinking/yes/pp348c_256x256.jpg'</t>
  </si>
  <si>
    <t>'/home/klab/vincent/official/images/grayscale3channels/google/drinking/yes/pp349c_256x256.jpg'</t>
  </si>
  <si>
    <t>'/home/klab/vincent/official/images/grayscale3channels/google/drinking/yes/pp34c_256x256.jpg'</t>
  </si>
  <si>
    <t>'/home/klab/vincent/official/images/grayscale3channels/google/drinking/yes/pp350c_256x256.jpg'</t>
  </si>
  <si>
    <t>'/home/klab/vincent/official/images/grayscale3channels/google/drinking/yes/pp351c_256x256.jpg'</t>
  </si>
  <si>
    <t>'/home/klab/vincent/official/images/grayscale3channels/google/drinking/yes/pp352c_256x256.jpg'</t>
  </si>
  <si>
    <t>'/home/klab/vincent/official/images/grayscale3channels/google/drinking/yes/pp353c_256x256.jpg'</t>
  </si>
  <si>
    <t>'/home/klab/vincent/official/images/grayscale3channels/google/drinking/yes/pp354c_256x256.jpg'</t>
  </si>
  <si>
    <t>'/home/klab/vincent/official/images/grayscale3channels/google/drinking/yes/pp355c_256x256.jpg'</t>
  </si>
  <si>
    <t>'/home/klab/vincent/official/images/grayscale3channels/google/drinking/yes/pp356c_256x256.jpg'</t>
  </si>
  <si>
    <t>'/home/klab/vincent/official/images/grayscale3channels/google/drinking/yes/pp357c_256x256.jpg'</t>
  </si>
  <si>
    <t>'/home/klab/vincent/official/images/grayscale3channels/google/drinking/yes/pp358c_256x256.jpg'</t>
  </si>
  <si>
    <t>'/home/klab/vincent/official/images/grayscale3channels/google/drinking/yes/pp359c_256x256.jpg'</t>
  </si>
  <si>
    <t>'/home/klab/vincent/official/images/grayscale3channels/google/drinking/yes/pp35c_256x256.jpg'</t>
  </si>
  <si>
    <t>'/home/klab/vincent/official/images/grayscale3channels/google/drinking/yes/pp360c_256x256.jpg'</t>
  </si>
  <si>
    <t>'/home/klab/vincent/official/images/grayscale3channels/google/drinking/yes/pp361c_256x256.jpg'</t>
  </si>
  <si>
    <t>'/home/klab/vincent/official/images/grayscale3channels/google/drinking/yes/pp362c_256x256.jpg'</t>
  </si>
  <si>
    <t>'/home/klab/vincent/official/images/grayscale3channels/google/drinking/yes/pp363c_256x256.jpg'</t>
  </si>
  <si>
    <t>'/home/klab/vincent/official/images/grayscale3channels/google/drinking/yes/pp364c_256x256.jpg'</t>
  </si>
  <si>
    <t>'/home/klab/vincent/official/images/grayscale3channels/google/drinking/yes/pp365c_256x256.jpg'</t>
  </si>
  <si>
    <t>'/home/klab/vincent/official/images/grayscale3channels/google/drinking/yes/pp366c_256x256.jpg'</t>
  </si>
  <si>
    <t>'/home/klab/vincent/official/images/grayscale3channels/google/drinking/yes/pp367c_256x256.jpg'</t>
  </si>
  <si>
    <t>'/home/klab/vincent/official/images/grayscale3channels/google/drinking/yes/pp368c_256x256.jpg'</t>
  </si>
  <si>
    <t>'/home/klab/vincent/official/images/grayscale3channels/google/drinking/yes/pp369c_256x256.jpg'</t>
  </si>
  <si>
    <t>'/home/klab/vincent/official/images/grayscale3channels/google/drinking/yes/pp36c_256x256.jpg'</t>
  </si>
  <si>
    <t>'/home/klab/vincent/official/images/grayscale3channels/google/drinking/yes/pp370c_256x256.jpg'</t>
  </si>
  <si>
    <t>'/home/klab/vincent/official/images/grayscale3channels/google/drinking/yes/pp371c_256x256.jpg'</t>
  </si>
  <si>
    <t>'/home/klab/vincent/official/images/grayscale3channels/google/drinking/yes/pp372c_256x256.jpg'</t>
  </si>
  <si>
    <t>'/home/klab/vincent/official/images/grayscale3channels/google/drinking/yes/pp373c_256x256.jpg'</t>
  </si>
  <si>
    <t>'/home/klab/vincent/official/images/grayscale3channels/google/drinking/yes/pp374c_256x256.jpg'</t>
  </si>
  <si>
    <t>'/home/klab/vincent/official/images/grayscale3channels/google/drinking/yes/pp375c_256x256.jpg'</t>
  </si>
  <si>
    <t>'/home/klab/vincent/official/images/grayscale3channels/google/drinking/yes/pp376c_256x256.jpg'</t>
  </si>
  <si>
    <t>'/home/klab/vincent/official/images/grayscale3channels/google/drinking/yes/pp377c_256x256.jpg'</t>
  </si>
  <si>
    <t>'/home/klab/vincent/official/images/grayscale3channels/google/drinking/yes/pp378c_256x256.jpg'</t>
  </si>
  <si>
    <t>'/home/klab/vincent/official/images/grayscale3channels/google/drinking/yes/pp379c_256x256.jpg'</t>
  </si>
  <si>
    <t>'/home/klab/vincent/official/images/grayscale3channels/google/drinking/yes/pp37c_256x256.jpg'</t>
  </si>
  <si>
    <t>'/home/klab/vincent/official/images/grayscale3channels/google/drinking/yes/pp380c_256x256.jpg'</t>
  </si>
  <si>
    <t>'/home/klab/vincent/official/images/grayscale3channels/google/drinking/yes/pp381c_256x256.jpg'</t>
  </si>
  <si>
    <t>'/home/klab/vincent/official/images/grayscale3channels/google/drinking/yes/pp382c_256x256.jpg'</t>
  </si>
  <si>
    <t>'/home/klab/vincent/official/images/grayscale3channels/google/drinking/yes/pp383c_256x256.jpg'</t>
  </si>
  <si>
    <t>'/home/klab/vincent/official/images/grayscale3channels/google/drinking/yes/pp384c_256x256.jpg'</t>
  </si>
  <si>
    <t>'/home/klab/vincent/official/images/grayscale3channels/google/drinking/yes/pp385c_256x256.jpg'</t>
  </si>
  <si>
    <t>'/home/klab/vincent/official/images/grayscale3channels/google/drinking/yes/pp386c_256x256.jpg'</t>
  </si>
  <si>
    <t>'/home/klab/vincent/official/images/grayscale3channels/google/drinking/yes/pp387c_256x256.jpg'</t>
  </si>
  <si>
    <t>'/home/klab/vincent/official/images/grayscale3channels/google/drinking/yes/pp388c_256x256.jpg'</t>
  </si>
  <si>
    <t>'/home/klab/vincent/official/images/grayscale3channels/google/drinking/yes/pp389c_256x256.jpg'</t>
  </si>
  <si>
    <t>'/home/klab/vincent/official/images/grayscale3channels/google/drinking/yes/pp38c_256x256.jpg'</t>
  </si>
  <si>
    <t>'/home/klab/vincent/official/images/grayscale3channels/google/drinking/yes/pp390c_256x256.jpg'</t>
  </si>
  <si>
    <t>'/home/klab/vincent/official/images/grayscale3channels/google/drinking/yes/pp391c_256x256.jpg'</t>
  </si>
  <si>
    <t>'/home/klab/vincent/official/images/grayscale3channels/google/drinking/yes/pp392c_256x256.jpg'</t>
  </si>
  <si>
    <t>'/home/klab/vincent/official/images/grayscale3channels/google/drinking/yes/pp393c_256x256.jpg'</t>
  </si>
  <si>
    <t>'/home/klab/vincent/official/images/grayscale3channels/google/drinking/yes/pp394c_256x256.jpg'</t>
  </si>
  <si>
    <t>'/home/klab/vincent/official/images/grayscale3channels/google/drinking/yes/pp395c_256x256.jpg'</t>
  </si>
  <si>
    <t>'/home/klab/vincent/official/images/grayscale3channels/google/drinking/yes/pp396c_256x256.jpg'</t>
  </si>
  <si>
    <t>'/home/klab/vincent/official/images/grayscale3channels/google/drinking/yes/pp397c_256x256.jpg'</t>
  </si>
  <si>
    <t>'/home/klab/vincent/official/images/grayscale3channels/google/drinking/yes/pp398c_256x256.jpg'</t>
  </si>
  <si>
    <t>'/home/klab/vincent/official/images/grayscale3channels/google/drinking/yes/pp399c_256x256.jpg'</t>
  </si>
  <si>
    <t>'/home/klab/vincent/official/images/grayscale3channels/google/drinking/yes/pp39c_256x256.jpg'</t>
  </si>
  <si>
    <t>'/home/klab/vincent/official/images/grayscale3channels/google/drinking/yes/pp3c_256x256.jpg'</t>
  </si>
  <si>
    <t>'/home/klab/vincent/official/images/grayscale3channels/google/drinking/yes/pp400c_256x256.jpg'</t>
  </si>
  <si>
    <t>'/home/klab/vincent/official/images/grayscale3channels/google/drinking/yes/pp401c_256x256.jpg'</t>
  </si>
  <si>
    <t>'/home/klab/vincent/official/images/grayscale3channels/google/drinking/yes/pp402c_256x256.jpg'</t>
  </si>
  <si>
    <t>'/home/klab/vincent/official/images/grayscale3channels/google/drinking/yes/pp403c_256x256.jpg'</t>
  </si>
  <si>
    <t>'/home/klab/vincent/official/images/grayscale3channels/google/drinking/yes/pp404c_256x256.jpg'</t>
  </si>
  <si>
    <t>'/home/klab/vincent/official/images/grayscale3channels/google/drinking/yes/pp405c_256x256.jpg'</t>
  </si>
  <si>
    <t>'/home/klab/vincent/official/images/grayscale3channels/google/drinking/yes/pp406c_256x256.jpg'</t>
  </si>
  <si>
    <t>'/home/klab/vincent/official/images/grayscale3channels/google/drinking/yes/pp407c_256x256.jpg'</t>
  </si>
  <si>
    <t>'/home/klab/vincent/official/images/grayscale3channels/google/drinking/yes/pp408c_256x256.jpg'</t>
  </si>
  <si>
    <t>'/home/klab/vincent/official/images/grayscale3channels/google/drinking/yes/pp409c_256x256.jpg'</t>
  </si>
  <si>
    <t>'/home/klab/vincent/official/images/grayscale3channels/google/drinking/yes/pp40c_256x256.jpg'</t>
  </si>
  <si>
    <t>'/home/klab/vincent/official/images/grayscale3channels/google/drinking/yes/pp410c_256x256.jpg'</t>
  </si>
  <si>
    <t>'/home/klab/vincent/official/images/grayscale3channels/google/drinking/yes/pp411c_256x256.jpg'</t>
  </si>
  <si>
    <t>'/home/klab/vincent/official/images/grayscale3channels/google/drinking/yes/pp412c_256x256.jpg'</t>
  </si>
  <si>
    <t>'/home/klab/vincent/official/images/grayscale3channels/google/drinking/yes/pp413c_256x256.jpg'</t>
  </si>
  <si>
    <t>'/home/klab/vincent/official/images/grayscale3channels/google/drinking/yes/pp414c_256x256.jpg'</t>
  </si>
  <si>
    <t>'/home/klab/vincent/official/images/grayscale3channels/google/drinking/yes/pp415c_256x256.jpg'</t>
  </si>
  <si>
    <t>'/home/klab/vincent/official/images/grayscale3channels/google/drinking/yes/pp416c_256x256.jpg'</t>
  </si>
  <si>
    <t>'/home/klab/vincent/official/images/grayscale3channels/google/drinking/yes/pp417c_256x256.jpg'</t>
  </si>
  <si>
    <t>'/home/klab/vincent/official/images/grayscale3channels/google/drinking/yes/pp418c_256x256.jpg'</t>
  </si>
  <si>
    <t>'/home/klab/vincent/official/images/grayscale3channels/google/drinking/yes/pp419c_256x256.jpg'</t>
  </si>
  <si>
    <t>'/home/klab/vincent/official/images/grayscale3channels/google/drinking/yes/pp41c_256x256.jpg'</t>
  </si>
  <si>
    <t>'/home/klab/vincent/official/images/grayscale3channels/google/drinking/yes/pp420c_256x256.jpg'</t>
  </si>
  <si>
    <t>'/home/klab/vincent/official/images/grayscale3channels/google/drinking/yes/pp421c_256x256.jpg'</t>
  </si>
  <si>
    <t>'/home/klab/vincent/official/images/grayscale3channels/google/drinking/yes/pp422c_256x256.jpg'</t>
  </si>
  <si>
    <t>'/home/klab/vincent/official/images/grayscale3channels/google/drinking/yes/pp423c_256x256.jpg'</t>
  </si>
  <si>
    <t>'/home/klab/vincent/official/images/grayscale3channels/google/drinking/yes/pp424c_256x256.jpg'</t>
  </si>
  <si>
    <t>'/home/klab/vincent/official/images/grayscale3channels/google/drinking/yes/pp425c_256x256.jpg'</t>
  </si>
  <si>
    <t>'/home/klab/vincent/official/images/grayscale3channels/google/drinking/yes/pp426c_256x256.jpg'</t>
  </si>
  <si>
    <t>'/home/klab/vincent/official/images/grayscale3channels/google/drinking/yes/pp427c_256x256.jpg'</t>
  </si>
  <si>
    <t>'/home/klab/vincent/official/images/grayscale3channels/google/drinking/yes/pp428c_256x256.jpg'</t>
  </si>
  <si>
    <t>'/home/klab/vincent/official/images/grayscale3channels/google/drinking/yes/pp429c_256x256.jpg'</t>
  </si>
  <si>
    <t>'/home/klab/vincent/official/images/grayscale3channels/google/drinking/yes/pp42c_256x256.jpg'</t>
  </si>
  <si>
    <t>'/home/klab/vincent/official/images/grayscale3channels/google/drinking/yes/pp430c_256x256.jpg'</t>
  </si>
  <si>
    <t>'/home/klab/vincent/official/images/grayscale3channels/google/drinking/yes/pp431c_256x256.jpg'</t>
  </si>
  <si>
    <t>'/home/klab/vincent/official/images/grayscale3channels/google/drinking/yes/pp432c_256x256.jpg'</t>
  </si>
  <si>
    <t>'/home/klab/vincent/official/images/grayscale3channels/google/drinking/yes/pp433c_256x256.jpg'</t>
  </si>
  <si>
    <t>'/home/klab/vincent/official/images/grayscale3channels/google/drinking/yes/pp434c_256x256.jpg'</t>
  </si>
  <si>
    <t>'/home/klab/vincent/official/images/grayscale3channels/google/drinking/yes/pp435c_256x256.jpg'</t>
  </si>
  <si>
    <t>'/home/klab/vincent/official/images/grayscale3channels/google/drinking/yes/pp436c_256x256.jpg'</t>
  </si>
  <si>
    <t>'/home/klab/vincent/official/images/grayscale3channels/google/drinking/yes/pp437c_256x256.jpg'</t>
  </si>
  <si>
    <t>'/home/klab/vincent/official/images/grayscale3channels/google/drinking/yes/pp438c_256x256.jpg'</t>
  </si>
  <si>
    <t>'/home/klab/vincent/official/images/grayscale3channels/google/drinking/yes/pp439c_256x256.jpg'</t>
  </si>
  <si>
    <t>'/home/klab/vincent/official/images/grayscale3channels/google/drinking/yes/pp43c_256x256.jpg'</t>
  </si>
  <si>
    <t>'/home/klab/vincent/official/images/grayscale3channels/google/drinking/yes/pp440c_256x256.jpg'</t>
  </si>
  <si>
    <t>'/home/klab/vincent/official/images/grayscale3channels/google/drinking/yes/pp441c_256x256.jpg'</t>
  </si>
  <si>
    <t>'/home/klab/vincent/official/images/grayscale3channels/google/drinking/yes/pp442c_256x256.jpg'</t>
  </si>
  <si>
    <t>'/home/klab/vincent/official/images/grayscale3channels/google/drinking/yes/pp443c_256x256.jpg'</t>
  </si>
  <si>
    <t>'/home/klab/vincent/official/images/grayscale3channels/google/drinking/yes/pp444c_256x256.jpg'</t>
  </si>
  <si>
    <t>'/home/klab/vincent/official/images/grayscale3channels/google/drinking/yes/pp445c_256x256.jpg'</t>
  </si>
  <si>
    <t>'/home/klab/vincent/official/images/grayscale3channels/google/drinking/yes/pp446c_256x256.jpg'</t>
  </si>
  <si>
    <t>'/home/klab/vincent/official/images/grayscale3channels/google/drinking/yes/pp447c_256x256.jpg'</t>
  </si>
  <si>
    <t>'/home/klab/vincent/official/images/grayscale3channels/google/drinking/yes/pp448c_256x256.jpg'</t>
  </si>
  <si>
    <t>'/home/klab/vincent/official/images/grayscale3channels/google/drinking/yes/pp449c_256x256.jpg'</t>
  </si>
  <si>
    <t>'/home/klab/vincent/official/images/grayscale3channels/google/drinking/yes/pp44c_256x256.jpg'</t>
  </si>
  <si>
    <t>'/home/klab/vincent/official/images/grayscale3channels/google/drinking/yes/pp450c_256x256.jpg'</t>
  </si>
  <si>
    <t>'/home/klab/vincent/official/images/grayscale3channels/google/drinking/yes/pp451c_256x256.jpg'</t>
  </si>
  <si>
    <t>'/home/klab/vincent/official/images/grayscale3channels/google/drinking/yes/pp452c_256x256.jpg'</t>
  </si>
  <si>
    <t>'/home/klab/vincent/official/images/grayscale3channels/google/drinking/yes/pp453c_256x256.jpg'</t>
  </si>
  <si>
    <t>'/home/klab/vincent/official/images/grayscale3channels/google/drinking/yes/pp454c_256x256.jpg'</t>
  </si>
  <si>
    <t>'/home/klab/vincent/official/images/grayscale3channels/google/drinking/yes/pp455c_256x256.jpg'</t>
  </si>
  <si>
    <t>'/home/klab/vincent/official/images/grayscale3channels/google/drinking/yes/pp456c_256x256.jpg'</t>
  </si>
  <si>
    <t>'/home/klab/vincent/official/images/grayscale3channels/google/drinking/yes/pp457c_256x256.jpg'</t>
  </si>
  <si>
    <t>'/home/klab/vincent/official/images/grayscale3channels/google/drinking/yes/pp458c_256x256.jpg'</t>
  </si>
  <si>
    <t>'/home/klab/vincent/official/images/grayscale3channels/google/drinking/yes/pp459c_256x256.jpg'</t>
  </si>
  <si>
    <t>'/home/klab/vincent/official/images/grayscale3channels/google/drinking/yes/pp45c_256x256.jpg'</t>
  </si>
  <si>
    <t>'/home/klab/vincent/official/images/grayscale3channels/google/drinking/yes/pp460c_256x256.jpg'</t>
  </si>
  <si>
    <t>'/home/klab/vincent/official/images/grayscale3channels/google/drinking/yes/pp461c_256x256.jpg'</t>
  </si>
  <si>
    <t>'/home/klab/vincent/official/images/grayscale3channels/google/drinking/yes/pp462c_256x256.jpg'</t>
  </si>
  <si>
    <t>'/home/klab/vincent/official/images/grayscale3channels/google/drinking/yes/pp463c_256x256.jpg'</t>
  </si>
  <si>
    <t>'/home/klab/vincent/official/images/grayscale3channels/google/drinking/yes/pp464c_256x256.jpg'</t>
  </si>
  <si>
    <t>'/home/klab/vincent/official/images/grayscale3channels/google/drinking/yes/pp465c_256x256.jpg'</t>
  </si>
  <si>
    <t>'/home/klab/vincent/official/images/grayscale3channels/google/drinking/yes/pp466c_256x256.jpg'</t>
  </si>
  <si>
    <t>'/home/klab/vincent/official/images/grayscale3channels/google/drinking/yes/pp467c_256x256.jpg'</t>
  </si>
  <si>
    <t>'/home/klab/vincent/official/images/grayscale3channels/google/drinking/yes/pp468c_256x256.jpg'</t>
  </si>
  <si>
    <t>'/home/klab/vincent/official/images/grayscale3channels/google/drinking/yes/pp469c_256x256.jpg'</t>
  </si>
  <si>
    <t>'/home/klab/vincent/official/images/grayscale3channels/google/drinking/yes/pp46c_256x256.jpg'</t>
  </si>
  <si>
    <t>'/home/klab/vincent/official/images/grayscale3channels/google/drinking/yes/pp470c_256x256.jpg'</t>
  </si>
  <si>
    <t>'/home/klab/vincent/official/images/grayscale3channels/google/drinking/yes/pp471c_256x256.jpg'</t>
  </si>
  <si>
    <t>'/home/klab/vincent/official/images/grayscale3channels/google/drinking/yes/pp472c_256x256.jpg'</t>
  </si>
  <si>
    <t>'/home/klab/vincent/official/images/grayscale3channels/google/drinking/yes/pp473c_256x256.jpg'</t>
  </si>
  <si>
    <t>'/home/klab/vincent/official/images/grayscale3channels/google/drinking/yes/pp474c_256x256.jpg'</t>
  </si>
  <si>
    <t>'/home/klab/vincent/official/images/grayscale3channels/google/drinking/yes/pp475c_256x256.jpg'</t>
  </si>
  <si>
    <t>'/home/klab/vincent/official/images/grayscale3channels/google/drinking/yes/pp476c_256x256.jpg'</t>
  </si>
  <si>
    <t>'/home/klab/vincent/official/images/grayscale3channels/google/drinking/yes/pp477c_256x256.jpg'</t>
  </si>
  <si>
    <t>'/home/klab/vincent/official/images/grayscale3channels/google/drinking/yes/pp478c_256x256.jpg'</t>
  </si>
  <si>
    <t>'/home/klab/vincent/official/images/grayscale3channels/google/drinking/yes/pp479c_256x256.jpg'</t>
  </si>
  <si>
    <t>'/home/klab/vincent/official/images/grayscale3channels/google/drinking/yes/pp47c_256x256.jpg'</t>
  </si>
  <si>
    <t>'/home/klab/vincent/official/images/grayscale3channels/google/drinking/yes/pp480c_256x256.jpg'</t>
  </si>
  <si>
    <t>'/home/klab/vincent/official/images/grayscale3channels/google/drinking/yes/pp481c_256x256.jpg'</t>
  </si>
  <si>
    <t>'/home/klab/vincent/official/images/grayscale3channels/google/drinking/yes/pp482c_256x256.jpg'</t>
  </si>
  <si>
    <t>'/home/klab/vincent/official/images/grayscale3channels/google/drinking/yes/pp483c_256x256.jpg'</t>
  </si>
  <si>
    <t>'/home/klab/vincent/official/images/grayscale3channels/google/drinking/yes/pp484c_256x256.jpg'</t>
  </si>
  <si>
    <t>'/home/klab/vincent/official/images/grayscale3channels/google/drinking/yes/pp485c_256x256.jpg'</t>
  </si>
  <si>
    <t>'/home/klab/vincent/official/images/grayscale3channels/google/drinking/yes/pp486c_256x256.jpg'</t>
  </si>
  <si>
    <t>'/home/klab/vincent/official/images/grayscale3channels/google/drinking/yes/pp487c_256x256.jpg'</t>
  </si>
  <si>
    <t>'/home/klab/vincent/official/images/grayscale3channels/google/drinking/yes/pp488c_256x256.jpg'</t>
  </si>
  <si>
    <t>'/home/klab/vincent/official/images/grayscale3channels/google/drinking/yes/pp489c_256x256.jpg'</t>
  </si>
  <si>
    <t>'/home/klab/vincent/official/images/grayscale3channels/google/drinking/yes/pp48c_256x256.jpg'</t>
  </si>
  <si>
    <t>'/home/klab/vincent/official/images/grayscale3channels/google/drinking/yes/pp490c_256x256.jpg'</t>
  </si>
  <si>
    <t>'/home/klab/vincent/official/images/grayscale3channels/google/drinking/yes/pp491c_256x256.jpg'</t>
  </si>
  <si>
    <t>'/home/klab/vincent/official/images/grayscale3channels/google/drinking/yes/pp492c_256x256.jpg'</t>
  </si>
  <si>
    <t>'/home/klab/vincent/official/images/grayscale3channels/google/drinking/yes/pp493c_256x256.jpg'</t>
  </si>
  <si>
    <t>'/home/klab/vincent/official/images/grayscale3channels/google/drinking/yes/pp494c_256x256.jpg'</t>
  </si>
  <si>
    <t>'/home/klab/vincent/official/images/grayscale3channels/google/drinking/yes/pp495c_256x256.jpg'</t>
  </si>
  <si>
    <t>'/home/klab/vincent/official/images/grayscale3channels/google/drinking/yes/pp496c_256x256.jpg'</t>
  </si>
  <si>
    <t>'/home/klab/vincent/official/images/grayscale3channels/google/drinking/yes/pp497c_256x256.jpg'</t>
  </si>
  <si>
    <t>'/home/klab/vincent/official/images/grayscale3channels/google/drinking/yes/pp498c_256x256.jpg'</t>
  </si>
  <si>
    <t>'/home/klab/vincent/official/images/grayscale3channels/google/drinking/yes/pp499c_256x256.jpg'</t>
  </si>
  <si>
    <t>'/home/klab/vincent/official/images/grayscale3channels/google/drinking/yes/pp49c_256x256.jpg'</t>
  </si>
  <si>
    <t>'/home/klab/vincent/official/images/grayscale3channels/google/drinking/yes/pp4c_256x256.jpg'</t>
  </si>
  <si>
    <t>'/home/klab/vincent/official/images/grayscale3channels/google/drinking/yes/pp500c_256x256.jpg'</t>
  </si>
  <si>
    <t>'/home/klab/vincent/official/images/grayscale3channels/google/drinking/yes/pp501c_256x256.jpg'</t>
  </si>
  <si>
    <t>'/home/klab/vincent/official/images/grayscale3channels/google/drinking/yes/pp50c_256x256.jpg'</t>
  </si>
  <si>
    <t>'/home/klab/vincent/official/images/grayscale3channels/google/drinking/yes/pp51c_256x256.jpg'</t>
  </si>
  <si>
    <t>'/home/klab/vincent/official/images/grayscale3channels/google/drinking/yes/pp52c_256x256.jpg'</t>
  </si>
  <si>
    <t>'/home/klab/vincent/official/images/grayscale3channels/google/drinking/yes/pp53c_256x256.jpg'</t>
  </si>
  <si>
    <t>'/home/klab/vincent/official/images/grayscale3channels/google/drinking/yes/pp54c_256x256.jpg'</t>
  </si>
  <si>
    <t>'/home/klab/vincent/official/images/grayscale3channels/google/drinking/yes/pp55c_256x256.jpg'</t>
  </si>
  <si>
    <t>'/home/klab/vincent/official/images/grayscale3channels/google/drinking/yes/pp56c_256x256.jpg'</t>
  </si>
  <si>
    <t>'/home/klab/vincent/official/images/grayscale3channels/google/drinking/yes/pp57c_256x256.jpg'</t>
  </si>
  <si>
    <t>'/home/klab/vincent/official/images/grayscale3channels/google/drinking/yes/pp58c_256x256.jpg'</t>
  </si>
  <si>
    <t>'/home/klab/vincent/official/images/grayscale3channels/google/drinking/yes/pp59c_256x256.jpg'</t>
  </si>
  <si>
    <t>'/home/klab/vincent/official/images/grayscale3channels/google/drinking/yes/pp5c_256x256.jpg'</t>
  </si>
  <si>
    <t>'/home/klab/vincent/official/images/grayscale3channels/google/drinking/yes/pp60c_256x256.jpg'</t>
  </si>
  <si>
    <t>'/home/klab/vincent/official/images/grayscale3channels/google/drinking/yes/pp61c_256x256.jpg'</t>
  </si>
  <si>
    <t>'/home/klab/vincent/official/images/grayscale3channels/google/drinking/yes/pp62c_256x256.jpg'</t>
  </si>
  <si>
    <t>'/home/klab/vincent/official/images/grayscale3channels/google/drinking/yes/pp63c_256x256.jpg'</t>
  </si>
  <si>
    <t>'/home/klab/vincent/official/images/grayscale3channels/google/drinking/yes/pp64c_256x256.jpg'</t>
  </si>
  <si>
    <t>'/home/klab/vincent/official/images/grayscale3channels/google/drinking/yes/pp65c_256x256.jpg'</t>
  </si>
  <si>
    <t>'/home/klab/vincent/official/images/grayscale3channels/google/drinking/yes/pp66c_256x256.jpg'</t>
  </si>
  <si>
    <t>'/home/klab/vincent/official/images/grayscale3channels/google/drinking/yes/pp67c_256x256.jpg'</t>
  </si>
  <si>
    <t>'/home/klab/vincent/official/images/grayscale3channels/google/drinking/yes/pp68c_256x256.jpg'</t>
  </si>
  <si>
    <t>'/home/klab/vincent/official/images/grayscale3channels/google/drinking/yes/pp69c_256x256.jpg'</t>
  </si>
  <si>
    <t>'/home/klab/vincent/official/images/grayscale3channels/google/drinking/yes/pp6c_256x256.jpg'</t>
  </si>
  <si>
    <t>'/home/klab/vincent/official/images/grayscale3channels/google/drinking/yes/pp70c_256x256.jpg'</t>
  </si>
  <si>
    <t>'/home/klab/vincent/official/images/grayscale3channels/google/drinking/yes/pp71c_256x256.jpg'</t>
  </si>
  <si>
    <t>'/home/klab/vincent/official/images/grayscale3channels/google/drinking/yes/pp72c_256x256.jpg'</t>
  </si>
  <si>
    <t>'/home/klab/vincent/official/images/grayscale3channels/google/drinking/yes/pp73c_256x256.jpg'</t>
  </si>
  <si>
    <t>'/home/klab/vincent/official/images/grayscale3channels/google/drinking/yes/pp74c_256x256.jpg'</t>
  </si>
  <si>
    <t>'/home/klab/vincent/official/images/grayscale3channels/google/drinking/yes/pp75c_256x256.jpg'</t>
  </si>
  <si>
    <t>'/home/klab/vincent/official/images/grayscale3channels/google/drinking/yes/pp76c_256x256.jpg'</t>
  </si>
  <si>
    <t>'/home/klab/vincent/official/images/grayscale3channels/google/drinking/yes/pp77c_256x256.jpg'</t>
  </si>
  <si>
    <t>'/home/klab/vincent/official/images/grayscale3channels/google/drinking/yes/pp78c_256x256.jpg'</t>
  </si>
  <si>
    <t>'/home/klab/vincent/official/images/grayscale3channels/google/drinking/yes/pp79c_256x256.jpg'</t>
  </si>
  <si>
    <t>'/home/klab/vincent/official/images/grayscale3channels/google/drinking/yes/pp7c_256x256.jpg'</t>
  </si>
  <si>
    <t>'/home/klab/vincent/official/images/grayscale3channels/google/drinking/yes/pp80c_256x256.jpg'</t>
  </si>
  <si>
    <t>'/home/klab/vincent/official/images/grayscale3channels/google/drinking/yes/pp81c_256x256.jpg'</t>
  </si>
  <si>
    <t>'/home/klab/vincent/official/images/grayscale3channels/google/drinking/yes/pp82c_256x256.jpg'</t>
  </si>
  <si>
    <t>'/home/klab/vincent/official/images/grayscale3channels/google/drinking/yes/pp83c_256x256.jpg'</t>
  </si>
  <si>
    <t>'/home/klab/vincent/official/images/grayscale3channels/google/drinking/yes/pp84c_256x256.jpg'</t>
  </si>
  <si>
    <t>'/home/klab/vincent/official/images/grayscale3channels/google/drinking/yes/pp85c_256x256.jpg'</t>
  </si>
  <si>
    <t>'/home/klab/vincent/official/images/grayscale3channels/google/drinking/yes/pp86c_256x256.jpg'</t>
  </si>
  <si>
    <t>'/home/klab/vincent/official/images/grayscale3channels/google/drinking/yes/pp87c_256x256.jpg'</t>
  </si>
  <si>
    <t>'/home/klab/vincent/official/images/grayscale3channels/google/drinking/yes/pp88c_256x256.jpg'</t>
  </si>
  <si>
    <t>'/home/klab/vincent/official/images/grayscale3channels/google/drinking/yes/pp89c_256x256.jpg'</t>
  </si>
  <si>
    <t>'/home/klab/vincent/official/images/grayscale3channels/google/drinking/yes/pp8c_256x256.jpg'</t>
  </si>
  <si>
    <t>'/home/klab/vincent/official/images/grayscale3channels/google/drinking/yes/pp90c_256x256.jpg'</t>
  </si>
  <si>
    <t>'/home/klab/vincent/official/images/grayscale3channels/google/drinking/yes/pp91c_256x256.jpg'</t>
  </si>
  <si>
    <t>'/home/klab/vincent/official/images/grayscale3channels/google/drinking/yes/pp92c_256x256.jpg'</t>
  </si>
  <si>
    <t>'/home/klab/vincent/official/images/grayscale3channels/google/drinking/yes/pp93c_256x256.jpg'</t>
  </si>
  <si>
    <t>'/home/klab/vincent/official/images/grayscale3channels/google/drinking/yes/pp94c_256x256.jpg'</t>
  </si>
  <si>
    <t>'/home/klab/vincent/official/images/grayscale3channels/google/drinking/yes/pp95c_256x256.jpg'</t>
  </si>
  <si>
    <t>'/home/klab/vincent/official/images/grayscale3channels/google/drinking/yes/pp96c_256x256.jpg'</t>
  </si>
  <si>
    <t>'/home/klab/vincent/official/images/grayscale3channels/google/drinking/yes/pp97c_256x256.jpg'</t>
  </si>
  <si>
    <t>'/home/klab/vincent/official/images/grayscale3channels/google/drinking/yes/pp98c_256x256.jpg'</t>
  </si>
  <si>
    <t>'/home/klab/vincent/official/images/grayscale3channels/google/drinking/yes/pp99c_256x256.jpg'</t>
  </si>
  <si>
    <t>'/home/klab/vincent/official/images/grayscale3channels/google/drinking/yes/pp9c_256x256.jpg'</t>
  </si>
  <si>
    <t>'/home/klab/vincent/official/images/rgb/google/thieves_rmv_double_imgs/no/pp100c_256x256.jpg'</t>
  </si>
  <si>
    <t>'/home/klab/vincent/official/images/rgb/google/thieves_rmv_double_imgs/no/pp102c_256x256.jpg'</t>
  </si>
  <si>
    <t>'/home/klab/vincent/official/images/rgb/google/thieves_rmv_double_imgs/no/pp103c_256x256.jpg'</t>
  </si>
  <si>
    <t>'/home/klab/vincent/official/images/rgb/google/thieves_rmv_double_imgs/no/pp104c_256x256.jpg'</t>
  </si>
  <si>
    <t>'/home/klab/vincent/official/images/rgb/google/thieves_rmv_double_imgs/no/pp105c_256x256.jpg'</t>
  </si>
  <si>
    <t>'/home/klab/vincent/official/images/rgb/google/thieves_rmv_double_imgs/no/pp106c_256x256.jpg'</t>
  </si>
  <si>
    <t>'/home/klab/vincent/official/images/rgb/google/thieves_rmv_double_imgs/no/pp107c_256x256.jpg'</t>
  </si>
  <si>
    <t>'/home/klab/vincent/official/images/rgb/google/thieves_rmv_double_imgs/no/pp108c_256x256.jpg'</t>
  </si>
  <si>
    <t>'/home/klab/vincent/official/images/rgb/google/thieves_rmv_double_imgs/no/pp109c_256x256.jpg'</t>
  </si>
  <si>
    <t>'/home/klab/vincent/official/images/rgb/google/thieves_rmv_double_imgs/no/pp110c_256x256.jpg'</t>
  </si>
  <si>
    <t>'/home/klab/vincent/official/images/rgb/google/thieves_rmv_double_imgs/no/pp111c_256x256.jpg'</t>
  </si>
  <si>
    <t>'/home/klab/vincent/official/images/rgb/google/thieves_rmv_double_imgs/no/pp112c_256x256.jpg'</t>
  </si>
  <si>
    <t>'/home/klab/vincent/official/images/rgb/google/thieves_rmv_double_imgs/no/pp113c_256x256.jpg'</t>
  </si>
  <si>
    <t>'/home/klab/vincent/official/images/rgb/google/thieves_rmv_double_imgs/no/pp114c_256x256.jpg'</t>
  </si>
  <si>
    <t>'/home/klab/vincent/official/images/rgb/google/thieves_rmv_double_imgs/no/pp115c_256x256.jpg'</t>
  </si>
  <si>
    <t>'/home/klab/vincent/official/images/rgb/google/thieves_rmv_double_imgs/no/pp116c_256x256.jpg'</t>
  </si>
  <si>
    <t>'/home/klab/vincent/official/images/rgb/google/thieves_rmv_double_imgs/no/pp117c_256x256.jpg'</t>
  </si>
  <si>
    <t>'/home/klab/vincent/official/images/rgb/google/thieves_rmv_double_imgs/no/pp118c_256x256.jpg'</t>
  </si>
  <si>
    <t>'/home/klab/vincent/official/images/rgb/google/thieves_rmv_double_imgs/no/pp119c_256x256.jpg'</t>
  </si>
  <si>
    <t>'/home/klab/vincent/official/images/rgb/google/thieves_rmv_double_imgs/no/pp11c_256x256.jpg'</t>
  </si>
  <si>
    <t>'/home/klab/vincent/official/images/rgb/google/thieves_rmv_double_imgs/no/pp120c_256x256.jpg'</t>
  </si>
  <si>
    <t>'/home/klab/vincent/official/images/rgb/google/thieves_rmv_double_imgs/no/pp121c_256x256.jpg'</t>
  </si>
  <si>
    <t>'/home/klab/vincent/official/images/rgb/google/thieves_rmv_double_imgs/no/pp122c_256x256.jpg'</t>
  </si>
  <si>
    <t>'/home/klab/vincent/official/images/rgb/google/thieves_rmv_double_imgs/no/pp123c_256x256.jpg'</t>
  </si>
  <si>
    <t>'/home/klab/vincent/official/images/rgb/google/thieves_rmv_double_imgs/no/pp124c_256x256.jpg'</t>
  </si>
  <si>
    <t>'/home/klab/vincent/official/images/rgb/google/thieves_rmv_double_imgs/no/pp125c_256x256.jpg'</t>
  </si>
  <si>
    <t>'/home/klab/vincent/official/images/rgb/google/thieves_rmv_double_imgs/no/pp126c_256x256.jpg'</t>
  </si>
  <si>
    <t>'/home/klab/vincent/official/images/rgb/google/thieves_rmv_double_imgs/no/pp127c_256x256.jpg'</t>
  </si>
  <si>
    <t>'/home/klab/vincent/official/images/rgb/google/thieves_rmv_double_imgs/no/pp128c_256x256.jpg'</t>
  </si>
  <si>
    <t>'/home/klab/vincent/official/images/rgb/google/thieves_rmv_double_imgs/no/pp129c_256x256.jpg'</t>
  </si>
  <si>
    <t>'/home/klab/vincent/official/images/rgb/google/thieves_rmv_double_imgs/no/pp12c_256x256.jpg'</t>
  </si>
  <si>
    <t>'/home/klab/vincent/official/images/rgb/google/thieves_rmv_double_imgs/no/pp130c_256x256.jpg'</t>
  </si>
  <si>
    <t>'/home/klab/vincent/official/images/rgb/google/thieves_rmv_double_imgs/no/pp131c_256x256.jpg'</t>
  </si>
  <si>
    <t>'/home/klab/vincent/official/images/rgb/google/thieves_rmv_double_imgs/no/pp132c_256x256.jpg'</t>
  </si>
  <si>
    <t>'/home/klab/vincent/official/images/rgb/google/thieves_rmv_double_imgs/no/pp133c_256x256.jpg'</t>
  </si>
  <si>
    <t>'/home/klab/vincent/official/images/rgb/google/thieves_rmv_double_imgs/no/pp134c_256x256.jpg'</t>
  </si>
  <si>
    <t>'/home/klab/vincent/official/images/rgb/google/thieves_rmv_double_imgs/no/pp135c_256x256.jpg'</t>
  </si>
  <si>
    <t>'/home/klab/vincent/official/images/rgb/google/thieves_rmv_double_imgs/no/pp136c_256x256.jpg'</t>
  </si>
  <si>
    <t>'/home/klab/vincent/official/images/rgb/google/thieves_rmv_double_imgs/no/pp137c_256x256.jpg'</t>
  </si>
  <si>
    <t>'/home/klab/vincent/official/images/rgb/google/thieves_rmv_double_imgs/no/pp138c_256x256.jpg'</t>
  </si>
  <si>
    <t>'/home/klab/vincent/official/images/rgb/google/thieves_rmv_double_imgs/no/pp139c_256x256.jpg'</t>
  </si>
  <si>
    <t>'/home/klab/vincent/official/images/rgb/google/thieves_rmv_double_imgs/no/pp140c_256x256.jpg'</t>
  </si>
  <si>
    <t>'/home/klab/vincent/official/images/rgb/google/thieves_rmv_double_imgs/no/pp141c_256x256.jpg'</t>
  </si>
  <si>
    <t>'/home/klab/vincent/official/images/rgb/google/thieves_rmv_double_imgs/no/pp142c_256x256.jpg'</t>
  </si>
  <si>
    <t>'/home/klab/vincent/official/images/rgb/google/thieves_rmv_double_imgs/no/pp143c_256x256.jpg'</t>
  </si>
  <si>
    <t>'/home/klab/vincent/official/images/rgb/google/thieves_rmv_double_imgs/no/pp144c_256x256.jpg'</t>
  </si>
  <si>
    <t>'/home/klab/vincent/official/images/rgb/google/thieves_rmv_double_imgs/no/pp145c_256x256.jpg'</t>
  </si>
  <si>
    <t>'/home/klab/vincent/official/images/rgb/google/thieves_rmv_double_imgs/no/pp146c_256x256.jpg'</t>
  </si>
  <si>
    <t>'/home/klab/vincent/official/images/rgb/google/thieves_rmv_double_imgs/no/pp147c_256x256.jpg'</t>
  </si>
  <si>
    <t>'/home/klab/vincent/official/images/rgb/google/thieves_rmv_double_imgs/no/pp148c_256x256.jpg'</t>
  </si>
  <si>
    <t>'/home/klab/vincent/official/images/rgb/google/thieves_rmv_double_imgs/no/pp149c_256x256.jpg'</t>
  </si>
  <si>
    <t>'/home/klab/vincent/official/images/rgb/google/thieves_rmv_double_imgs/no/pp14c_256x256.jpg'</t>
  </si>
  <si>
    <t>'/home/klab/vincent/official/images/rgb/google/thieves_rmv_double_imgs/no/pp150c_256x256.jpg'</t>
  </si>
  <si>
    <t>'/home/klab/vincent/official/images/rgb/google/thieves_rmv_double_imgs/no/pp151c_256x256.jpg'</t>
  </si>
  <si>
    <t>'/home/klab/vincent/official/images/rgb/google/thieves_rmv_double_imgs/no/pp152c_256x256.jpg'</t>
  </si>
  <si>
    <t>'/home/klab/vincent/official/images/rgb/google/thieves_rmv_double_imgs/no/pp153c_256x256.jpg'</t>
  </si>
  <si>
    <t>'/home/klab/vincent/official/images/rgb/google/thieves_rmv_double_imgs/no/pp154c_256x256.jpg'</t>
  </si>
  <si>
    <t>'/home/klab/vincent/official/images/rgb/google/thieves_rmv_double_imgs/no/pp155c_256x256.jpg'</t>
  </si>
  <si>
    <t>'/home/klab/vincent/official/images/rgb/google/thieves_rmv_double_imgs/no/pp156c_256x256.jpg'</t>
  </si>
  <si>
    <t>'/home/klab/vincent/official/images/rgb/google/thieves_rmv_double_imgs/no/pp157c_256x256.jpg'</t>
  </si>
  <si>
    <t>'/home/klab/vincent/official/images/rgb/google/thieves_rmv_double_imgs/no/pp158c_256x256.jpg'</t>
  </si>
  <si>
    <t>'/home/klab/vincent/official/images/rgb/google/thieves_rmv_double_imgs/no/pp159c_256x256.jpg'</t>
  </si>
  <si>
    <t>'/home/klab/vincent/official/images/rgb/google/thieves_rmv_double_imgs/no/pp15c_256x256.jpg'</t>
  </si>
  <si>
    <t>'/home/klab/vincent/official/images/rgb/google/thieves_rmv_double_imgs/no/pp160c_256x256.jpg'</t>
  </si>
  <si>
    <t>'/home/klab/vincent/official/images/rgb/google/thieves_rmv_double_imgs/no/pp161c_256x256.jpg'</t>
  </si>
  <si>
    <t>'/home/klab/vincent/official/images/rgb/google/thieves_rmv_double_imgs/no/pp162c_256x256.jpg'</t>
  </si>
  <si>
    <t>'/home/klab/vincent/official/images/rgb/google/thieves_rmv_double_imgs/no/pp163c_256x256.jpg'</t>
  </si>
  <si>
    <t>'/home/klab/vincent/official/images/rgb/google/thieves_rmv_double_imgs/no/pp164c_256x256.jpg'</t>
  </si>
  <si>
    <t>'/home/klab/vincent/official/images/rgb/google/thieves_rmv_double_imgs/no/pp165c_256x256.jpg'</t>
  </si>
  <si>
    <t>'/home/klab/vincent/official/images/rgb/google/thieves_rmv_double_imgs/no/pp166c_256x256.jpg'</t>
  </si>
  <si>
    <t>'/home/klab/vincent/official/images/rgb/google/thieves_rmv_double_imgs/no/pp167c_256x256.jpg'</t>
  </si>
  <si>
    <t>'/home/klab/vincent/official/images/rgb/google/thieves_rmv_double_imgs/no/pp168c_256x256.jpg'</t>
  </si>
  <si>
    <t>'/home/klab/vincent/official/images/rgb/google/thieves_rmv_double_imgs/no/pp169c_256x256.jpg'</t>
  </si>
  <si>
    <t>'/home/klab/vincent/official/images/rgb/google/thieves_rmv_double_imgs/no/pp16c_256x256.jpg'</t>
  </si>
  <si>
    <t>'/home/klab/vincent/official/images/rgb/google/thieves_rmv_double_imgs/no/pp170c_256x256.jpg'</t>
  </si>
  <si>
    <t>'/home/klab/vincent/official/images/rgb/google/thieves_rmv_double_imgs/no/pp171c_256x256.jpg'</t>
  </si>
  <si>
    <t>'/home/klab/vincent/official/images/rgb/google/thieves_rmv_double_imgs/no/pp172c_256x256.jpg'</t>
  </si>
  <si>
    <t>'/home/klab/vincent/official/images/rgb/google/thieves_rmv_double_imgs/no/pp173c_256x256.jpg'</t>
  </si>
  <si>
    <t>'/home/klab/vincent/official/images/rgb/google/thieves_rmv_double_imgs/no/pp174c_256x256.jpg'</t>
  </si>
  <si>
    <t>'/home/klab/vincent/official/images/rgb/google/thieves_rmv_double_imgs/no/pp175c_256x256.jpg'</t>
  </si>
  <si>
    <t>'/home/klab/vincent/official/images/rgb/google/thieves_rmv_double_imgs/no/pp176c_256x256.jpg'</t>
  </si>
  <si>
    <t>'/home/klab/vincent/official/images/rgb/google/thieves_rmv_double_imgs/no/pp177c_256x256.jpg'</t>
  </si>
  <si>
    <t>'/home/klab/vincent/official/images/rgb/google/thieves_rmv_double_imgs/no/pp178c_256x256.jpg'</t>
  </si>
  <si>
    <t>'/home/klab/vincent/official/images/rgb/google/thieves_rmv_double_imgs/no/pp179c_256x256.jpg'</t>
  </si>
  <si>
    <t>'/home/klab/vincent/official/images/rgb/google/thieves_rmv_double_imgs/no/pp17c_256x256.jpg'</t>
  </si>
  <si>
    <t>'/home/klab/vincent/official/images/rgb/google/thieves_rmv_double_imgs/no/pp180c_256x256.jpg'</t>
  </si>
  <si>
    <t>'/home/klab/vincent/official/images/rgb/google/thieves_rmv_double_imgs/no/pp181c_256x256.jpg'</t>
  </si>
  <si>
    <t>'/home/klab/vincent/official/images/rgb/google/thieves_rmv_double_imgs/no/pp182c_256x256.jpg'</t>
  </si>
  <si>
    <t>'/home/klab/vincent/official/images/rgb/google/thieves_rmv_double_imgs/no/pp183c_256x256.jpg'</t>
  </si>
  <si>
    <t>'/home/klab/vincent/official/images/rgb/google/thieves_rmv_double_imgs/no/pp184c_256x256.jpg'</t>
  </si>
  <si>
    <t>'/home/klab/vincent/official/images/rgb/google/thieves_rmv_double_imgs/no/pp185c_256x256.jpg'</t>
  </si>
  <si>
    <t>'/home/klab/vincent/official/images/rgb/google/thieves_rmv_double_imgs/no/pp186c_256x256.jpg'</t>
  </si>
  <si>
    <t>'/home/klab/vincent/official/images/rgb/google/thieves_rmv_double_imgs/no/pp187c_256x256.jpg'</t>
  </si>
  <si>
    <t>'/home/klab/vincent/official/images/rgb/google/thieves_rmv_double_imgs/no/pp188c_256x256.jpg'</t>
  </si>
  <si>
    <t>'/home/klab/vincent/official/images/rgb/google/thieves_rmv_double_imgs/no/pp189c_256x256.jpg'</t>
  </si>
  <si>
    <t>'/home/klab/vincent/official/images/rgb/google/thieves_rmv_double_imgs/no/pp18c_256x256.jpg'</t>
  </si>
  <si>
    <t>'/home/klab/vincent/official/images/rgb/google/thieves_rmv_double_imgs/no/pp190c_256x256.jpg'</t>
  </si>
  <si>
    <t>'/home/klab/vincent/official/images/rgb/google/thieves_rmv_double_imgs/no/pp191c_256x256.jpg'</t>
  </si>
  <si>
    <t>'/home/klab/vincent/official/images/rgb/google/thieves_rmv_double_imgs/no/pp192c_256x256.jpg'</t>
  </si>
  <si>
    <t>'/home/klab/vincent/official/images/rgb/google/thieves_rmv_double_imgs/no/pp193c_256x256.jpg'</t>
  </si>
  <si>
    <t>'/home/klab/vincent/official/images/rgb/google/thieves_rmv_double_imgs/no/pp194c_256x256.jpg'</t>
  </si>
  <si>
    <t>'/home/klab/vincent/official/images/rgb/google/thieves_rmv_double_imgs/no/pp195c_256x256.jpg'</t>
  </si>
  <si>
    <t>'/home/klab/vincent/official/images/rgb/google/thieves_rmv_double_imgs/no/pp196c_256x256.jpg'</t>
  </si>
  <si>
    <t>'/home/klab/vincent/official/images/rgb/google/thieves_rmv_double_imgs/no/pp197c_256x256.jpg'</t>
  </si>
  <si>
    <t>'/home/klab/vincent/official/images/rgb/google/thieves_rmv_double_imgs/no/pp198c_256x256.jpg'</t>
  </si>
  <si>
    <t>'/home/klab/vincent/official/images/rgb/google/thieves_rmv_double_imgs/no/pp199c_256x256.jpg'</t>
  </si>
  <si>
    <t>'/home/klab/vincent/official/images/rgb/google/thieves_rmv_double_imgs/no/pp19c_256x256.jpg'</t>
  </si>
  <si>
    <t>'/home/klab/vincent/official/images/rgb/google/thieves_rmv_double_imgs/no/pp200c_256x256.jpg'</t>
  </si>
  <si>
    <t>'/home/klab/vincent/official/images/rgb/google/thieves_rmv_double_imgs/no/pp201c_256x256.jpg'</t>
  </si>
  <si>
    <t>'/home/klab/vincent/official/images/rgb/google/thieves_rmv_double_imgs/no/pp202c_256x256.jpg'</t>
  </si>
  <si>
    <t>'/home/klab/vincent/official/images/rgb/google/thieves_rmv_double_imgs/no/pp203c_256x256.jpg'</t>
  </si>
  <si>
    <t>'/home/klab/vincent/official/images/rgb/google/thieves_rmv_double_imgs/no/pp204c_256x256.jpg'</t>
  </si>
  <si>
    <t>'/home/klab/vincent/official/images/rgb/google/thieves_rmv_double_imgs/no/pp205c_256x256.jpg'</t>
  </si>
  <si>
    <t>'/home/klab/vincent/official/images/rgb/google/thieves_rmv_double_imgs/no/pp206c_256x256.jpg'</t>
  </si>
  <si>
    <t>'/home/klab/vincent/official/images/rgb/google/thieves_rmv_double_imgs/no/pp207c_256x256.jpg'</t>
  </si>
  <si>
    <t>'/home/klab/vincent/official/images/rgb/google/thieves_rmv_double_imgs/no/pp208c_256x256.jpg'</t>
  </si>
  <si>
    <t>'/home/klab/vincent/official/images/rgb/google/thieves_rmv_double_imgs/no/pp209c_256x256.jpg'</t>
  </si>
  <si>
    <t>'/home/klab/vincent/official/images/rgb/google/thieves_rmv_double_imgs/no/pp20c_256x256.jpg'</t>
  </si>
  <si>
    <t>'/home/klab/vincent/official/images/rgb/google/thieves_rmv_double_imgs/no/pp210c_256x256.jpg'</t>
  </si>
  <si>
    <t>'/home/klab/vincent/official/images/rgb/google/thieves_rmv_double_imgs/no/pp211c_256x256.jpg'</t>
  </si>
  <si>
    <t>'/home/klab/vincent/official/images/rgb/google/thieves_rmv_double_imgs/no/pp212c_256x256.jpg'</t>
  </si>
  <si>
    <t>'/home/klab/vincent/official/images/rgb/google/thieves_rmv_double_imgs/no/pp213c_256x256.jpg'</t>
  </si>
  <si>
    <t>'/home/klab/vincent/official/images/rgb/google/thieves_rmv_double_imgs/no/pp214c_256x256.jpg'</t>
  </si>
  <si>
    <t>'/home/klab/vincent/official/images/rgb/google/thieves_rmv_double_imgs/no/pp215c_256x256.jpg'</t>
  </si>
  <si>
    <t>'/home/klab/vincent/official/images/rgb/google/thieves_rmv_double_imgs/no/pp216c_256x256.jpg'</t>
  </si>
  <si>
    <t>'/home/klab/vincent/official/images/rgb/google/thieves_rmv_double_imgs/no/pp217c_256x256.jpg'</t>
  </si>
  <si>
    <t>'/home/klab/vincent/official/images/rgb/google/thieves_rmv_double_imgs/no/pp218c_256x256.jpg'</t>
  </si>
  <si>
    <t>'/home/klab/vincent/official/images/rgb/google/thieves_rmv_double_imgs/no/pp219c_256x256.jpg'</t>
  </si>
  <si>
    <t>'/home/klab/vincent/official/images/rgb/google/thieves_rmv_double_imgs/no/pp21c_256x256.jpg'</t>
  </si>
  <si>
    <t>'/home/klab/vincent/official/images/rgb/google/thieves_rmv_double_imgs/no/pp220c_256x256.jpg'</t>
  </si>
  <si>
    <t>'/home/klab/vincent/official/images/rgb/google/thieves_rmv_double_imgs/no/pp221c_256x256.jpg'</t>
  </si>
  <si>
    <t>'/home/klab/vincent/official/images/rgb/google/thieves_rmv_double_imgs/no/pp222c_256x256.jpg'</t>
  </si>
  <si>
    <t>'/home/klab/vincent/official/images/rgb/google/thieves_rmv_double_imgs/no/pp223c_256x256.jpg'</t>
  </si>
  <si>
    <t>'/home/klab/vincent/official/images/rgb/google/thieves_rmv_double_imgs/no/pp224c_256x256.jpg'</t>
  </si>
  <si>
    <t>'/home/klab/vincent/official/images/rgb/google/thieves_rmv_double_imgs/no/pp225c_256x256.jpg'</t>
  </si>
  <si>
    <t>'/home/klab/vincent/official/images/rgb/google/thieves_rmv_double_imgs/no/pp226c_256x256.jpg'</t>
  </si>
  <si>
    <t>'/home/klab/vincent/official/images/rgb/google/thieves_rmv_double_imgs/no/pp227c_256x256.jpg'</t>
  </si>
  <si>
    <t>'/home/klab/vincent/official/images/rgb/google/thieves_rmv_double_imgs/no/pp228c_256x256.jpg'</t>
  </si>
  <si>
    <t>'/home/klab/vincent/official/images/rgb/google/thieves_rmv_double_imgs/no/pp229c_256x256.jpg'</t>
  </si>
  <si>
    <t>'/home/klab/vincent/official/images/rgb/google/thieves_rmv_double_imgs/no/pp22c_256x256.jpg'</t>
  </si>
  <si>
    <t>'/home/klab/vincent/official/images/rgb/google/thieves_rmv_double_imgs/no/pp230c_256x256.jpg'</t>
  </si>
  <si>
    <t>'/home/klab/vincent/official/images/rgb/google/thieves_rmv_double_imgs/no/pp231c_256x256.jpg'</t>
  </si>
  <si>
    <t>'/home/klab/vincent/official/images/rgb/google/thieves_rmv_double_imgs/no/pp232c_256x256.jpg'</t>
  </si>
  <si>
    <t>'/home/klab/vincent/official/images/rgb/google/thieves_rmv_double_imgs/no/pp233c_256x256.jpg'</t>
  </si>
  <si>
    <t>'/home/klab/vincent/official/images/rgb/google/thieves_rmv_double_imgs/no/pp234c_256x256.jpg'</t>
  </si>
  <si>
    <t>'/home/klab/vincent/official/images/rgb/google/thieves_rmv_double_imgs/no/pp235c_256x256.jpg'</t>
  </si>
  <si>
    <t>'/home/klab/vincent/official/images/rgb/google/thieves_rmv_double_imgs/no/pp236c_256x256.jpg'</t>
  </si>
  <si>
    <t>'/home/klab/vincent/official/images/rgb/google/thieves_rmv_double_imgs/no/pp237c_256x256.jpg'</t>
  </si>
  <si>
    <t>'/home/klab/vincent/official/images/rgb/google/thieves_rmv_double_imgs/no/pp238c_256x256.jpg'</t>
  </si>
  <si>
    <t>'/home/klab/vincent/official/images/rgb/google/thieves_rmv_double_imgs/no/pp239c_256x256.jpg'</t>
  </si>
  <si>
    <t>'/home/klab/vincent/official/images/rgb/google/thieves_rmv_double_imgs/no/pp23c_256x256.jpg'</t>
  </si>
  <si>
    <t>'/home/klab/vincent/official/images/rgb/google/thieves_rmv_double_imgs/no/pp240c_256x256.jpg'</t>
  </si>
  <si>
    <t>'/home/klab/vincent/official/images/rgb/google/thieves_rmv_double_imgs/no/pp241c_256x256.jpg'</t>
  </si>
  <si>
    <t>'/home/klab/vincent/official/images/rgb/google/thieves_rmv_double_imgs/no/pp242c_256x256.jpg'</t>
  </si>
  <si>
    <t>'/home/klab/vincent/official/images/rgb/google/thieves_rmv_double_imgs/no/pp243c_256x256.jpg'</t>
  </si>
  <si>
    <t>'/home/klab/vincent/official/images/rgb/google/thieves_rmv_double_imgs/no/pp244c_256x256.jpg'</t>
  </si>
  <si>
    <t>'/home/klab/vincent/official/images/rgb/google/thieves_rmv_double_imgs/no/pp245c_256x256.jpg'</t>
  </si>
  <si>
    <t>'/home/klab/vincent/official/images/rgb/google/thieves_rmv_double_imgs/no/pp246c_256x256.jpg'</t>
  </si>
  <si>
    <t>'/home/klab/vincent/official/images/rgb/google/thieves_rmv_double_imgs/no/pp247c_256x256.jpg'</t>
  </si>
  <si>
    <t>'/home/klab/vincent/official/images/rgb/google/thieves_rmv_double_imgs/no/pp248c_256x256.jpg'</t>
  </si>
  <si>
    <t>'/home/klab/vincent/official/images/rgb/google/thieves_rmv_double_imgs/no/pp249c_256x256.jpg'</t>
  </si>
  <si>
    <t>'/home/klab/vincent/official/images/rgb/google/thieves_rmv_double_imgs/no/pp24c_256x256.jpg'</t>
  </si>
  <si>
    <t>'/home/klab/vincent/official/images/rgb/google/thieves_rmv_double_imgs/no/pp250c_256x256.jpg'</t>
  </si>
  <si>
    <t>'/home/klab/vincent/official/images/rgb/google/thieves_rmv_double_imgs/no/pp251c_256x256.jpg'</t>
  </si>
  <si>
    <t>'/home/klab/vincent/official/images/rgb/google/thieves_rmv_double_imgs/no/pp252c_256x256.jpg'</t>
  </si>
  <si>
    <t>'/home/klab/vincent/official/images/rgb/google/thieves_rmv_double_imgs/no/pp253c_256x256.jpg'</t>
  </si>
  <si>
    <t>'/home/klab/vincent/official/images/rgb/google/thieves_rmv_double_imgs/no/pp254c_256x256.jpg'</t>
  </si>
  <si>
    <t>'/home/klab/vincent/official/images/rgb/google/thieves_rmv_double_imgs/no/pp255c_256x256.jpg'</t>
  </si>
  <si>
    <t>'/home/klab/vincent/official/images/rgb/google/thieves_rmv_double_imgs/no/pp256c_256x256.jpg'</t>
  </si>
  <si>
    <t>'/home/klab/vincent/official/images/rgb/google/thieves_rmv_double_imgs/no/pp257c_256x256.jpg'</t>
  </si>
  <si>
    <t>'/home/klab/vincent/official/images/rgb/google/thieves_rmv_double_imgs/no/pp258c_256x256.jpg'</t>
  </si>
  <si>
    <t>'/home/klab/vincent/official/images/rgb/google/thieves_rmv_double_imgs/no/pp259c_256x256.jpg'</t>
  </si>
  <si>
    <t>'/home/klab/vincent/official/images/rgb/google/thieves_rmv_double_imgs/no/pp25c_256x256.jpg'</t>
  </si>
  <si>
    <t>'/home/klab/vincent/official/images/rgb/google/thieves_rmv_double_imgs/no/pp260c_256x256.jpg'</t>
  </si>
  <si>
    <t>'/home/klab/vincent/official/images/rgb/google/thieves_rmv_double_imgs/no/pp261c_256x256.jpg'</t>
  </si>
  <si>
    <t>'/home/klab/vincent/official/images/rgb/google/thieves_rmv_double_imgs/no/pp262c_256x256.jpg'</t>
  </si>
  <si>
    <t>'/home/klab/vincent/official/images/rgb/google/thieves_rmv_double_imgs/no/pp263c_256x256.jpg'</t>
  </si>
  <si>
    <t>'/home/klab/vincent/official/images/rgb/google/thieves_rmv_double_imgs/no/pp264c_256x256.jpg'</t>
  </si>
  <si>
    <t>'/home/klab/vincent/official/images/rgb/google/thieves_rmv_double_imgs/no/pp265c_256x256.jpg'</t>
  </si>
  <si>
    <t>'/home/klab/vincent/official/images/rgb/google/thieves_rmv_double_imgs/no/pp266c_256x256.jpg'</t>
  </si>
  <si>
    <t>'/home/klab/vincent/official/images/rgb/google/thieves_rmv_double_imgs/no/pp267c_256x256.jpg'</t>
  </si>
  <si>
    <t>'/home/klab/vincent/official/images/rgb/google/thieves_rmv_double_imgs/no/pp268c_256x256.jpg'</t>
  </si>
  <si>
    <t>'/home/klab/vincent/official/images/rgb/google/thieves_rmv_double_imgs/no/pp269c_256x256.jpg'</t>
  </si>
  <si>
    <t>'/home/klab/vincent/official/images/rgb/google/thieves_rmv_double_imgs/no/pp26c_256x256.jpg'</t>
  </si>
  <si>
    <t>'/home/klab/vincent/official/images/rgb/google/thieves_rmv_double_imgs/no/pp270c_256x256.jpg'</t>
  </si>
  <si>
    <t>'/home/klab/vincent/official/images/rgb/google/thieves_rmv_double_imgs/no/pp271c_256x256.jpg'</t>
  </si>
  <si>
    <t>'/home/klab/vincent/official/images/rgb/google/thieves_rmv_double_imgs/no/pp272c_256x256.jpg'</t>
  </si>
  <si>
    <t>'/home/klab/vincent/official/images/rgb/google/thieves_rmv_double_imgs/no/pp273c_256x256.jpg'</t>
  </si>
  <si>
    <t>'/home/klab/vincent/official/images/rgb/google/thieves_rmv_double_imgs/no/pp274c_256x256.jpg'</t>
  </si>
  <si>
    <t>'/home/klab/vincent/official/images/rgb/google/thieves_rmv_double_imgs/no/pp275c_256x256.jpg'</t>
  </si>
  <si>
    <t>'/home/klab/vincent/official/images/rgb/google/thieves_rmv_double_imgs/no/pp276c_256x256.jpg'</t>
  </si>
  <si>
    <t>'/home/klab/vincent/official/images/rgb/google/thieves_rmv_double_imgs/no/pp277c_256x256.jpg'</t>
  </si>
  <si>
    <t>'/home/klab/vincent/official/images/rgb/google/thieves_rmv_double_imgs/no/pp279c_256x256.jpg'</t>
  </si>
  <si>
    <t>'/home/klab/vincent/official/images/rgb/google/thieves_rmv_double_imgs/no/pp27c_256x256.jpg'</t>
  </si>
  <si>
    <t>'/home/klab/vincent/official/images/rgb/google/thieves_rmv_double_imgs/no/pp280c_256x256.jpg'</t>
  </si>
  <si>
    <t>'/home/klab/vincent/official/images/rgb/google/thieves_rmv_double_imgs/no/pp281c_256x256.jpg'</t>
  </si>
  <si>
    <t>'/home/klab/vincent/official/images/rgb/google/thieves_rmv_double_imgs/no/pp282c_256x256.jpg'</t>
  </si>
  <si>
    <t>'/home/klab/vincent/official/images/rgb/google/thieves_rmv_double_imgs/no/pp283c_256x256.jpg'</t>
  </si>
  <si>
    <t>'/home/klab/vincent/official/images/rgb/google/thieves_rmv_double_imgs/no/pp284c_256x256.jpg'</t>
  </si>
  <si>
    <t>'/home/klab/vincent/official/images/rgb/google/thieves_rmv_double_imgs/no/pp285c_256x256.jpg'</t>
  </si>
  <si>
    <t>'/home/klab/vincent/official/images/rgb/google/thieves_rmv_double_imgs/no/pp286c_256x256.jpg'</t>
  </si>
  <si>
    <t>'/home/klab/vincent/official/images/rgb/google/thieves_rmv_double_imgs/no/pp287c_256x256.jpg'</t>
  </si>
  <si>
    <t>'/home/klab/vincent/official/images/rgb/google/thieves_rmv_double_imgs/no/pp288c_256x256.jpg'</t>
  </si>
  <si>
    <t>'/home/klab/vincent/official/images/rgb/google/thieves_rmv_double_imgs/no/pp289c_256x256.jpg'</t>
  </si>
  <si>
    <t>'/home/klab/vincent/official/images/rgb/google/thieves_rmv_double_imgs/no/pp28c_256x256.jpg'</t>
  </si>
  <si>
    <t>'/home/klab/vincent/official/images/rgb/google/thieves_rmv_double_imgs/no/pp291c_256x256.jpg'</t>
  </si>
  <si>
    <t>'/home/klab/vincent/official/images/rgb/google/thieves_rmv_double_imgs/no/pp292c_256x256.jpg'</t>
  </si>
  <si>
    <t>'/home/klab/vincent/official/images/rgb/google/thieves_rmv_double_imgs/no/pp293c_256x256.jpg'</t>
  </si>
  <si>
    <t>'/home/klab/vincent/official/images/rgb/google/thieves_rmv_double_imgs/no/pp294c_256x256.jpg'</t>
  </si>
  <si>
    <t>'/home/klab/vincent/official/images/rgb/google/thieves_rmv_double_imgs/no/pp295c_256x256.jpg'</t>
  </si>
  <si>
    <t>'/home/klab/vincent/official/images/rgb/google/thieves_rmv_double_imgs/no/pp296c_256x256.jpg'</t>
  </si>
  <si>
    <t>'/home/klab/vincent/official/images/rgb/google/thieves_rmv_double_imgs/no/pp297c_256x256.jpg'</t>
  </si>
  <si>
    <t>'/home/klab/vincent/official/images/rgb/google/thieves_rmv_double_imgs/no/pp298c_256x256.jpg'</t>
  </si>
  <si>
    <t>'/home/klab/vincent/official/images/rgb/google/thieves_rmv_double_imgs/no/pp299c_256x256.jpg'</t>
  </si>
  <si>
    <t>'/home/klab/vincent/official/images/rgb/google/thieves_rmv_double_imgs/no/pp29c_256x256.jpg'</t>
  </si>
  <si>
    <t>'/home/klab/vincent/official/images/rgb/google/thieves_rmv_double_imgs/no/pp300c_256x256.jpg'</t>
  </si>
  <si>
    <t>'/home/klab/vincent/official/images/rgb/google/thieves_rmv_double_imgs/no/pp301c_256x256.jpg'</t>
  </si>
  <si>
    <t>'/home/klab/vincent/official/images/rgb/google/thieves_rmv_double_imgs/no/pp302c_256x256.jpg'</t>
  </si>
  <si>
    <t>'/home/klab/vincent/official/images/rgb/google/thieves_rmv_double_imgs/no/pp303c_256x256.jpg'</t>
  </si>
  <si>
    <t>'/home/klab/vincent/official/images/rgb/google/thieves_rmv_double_imgs/no/pp304c_256x256.jpg'</t>
  </si>
  <si>
    <t>'/home/klab/vincent/official/images/rgb/google/thieves_rmv_double_imgs/no/pp305c_256x256.jpg'</t>
  </si>
  <si>
    <t>'/home/klab/vincent/official/images/rgb/google/thieves_rmv_double_imgs/no/pp306c_256x256.jpg'</t>
  </si>
  <si>
    <t>'/home/klab/vincent/official/images/rgb/google/thieves_rmv_double_imgs/no/pp307c_256x256.jpg'</t>
  </si>
  <si>
    <t>'/home/klab/vincent/official/images/rgb/google/thieves_rmv_double_imgs/no/pp308c_256x256.jpg'</t>
  </si>
  <si>
    <t>'/home/klab/vincent/official/images/rgb/google/thieves_rmv_double_imgs/no/pp30c_256x256.jpg'</t>
  </si>
  <si>
    <t>'/home/klab/vincent/official/images/rgb/google/thieves_rmv_double_imgs/no/pp312c_256x256.jpg'</t>
  </si>
  <si>
    <t>'/home/klab/vincent/official/images/rgb/google/thieves_rmv_double_imgs/no/pp313c_256x256.jpg'</t>
  </si>
  <si>
    <t>'/home/klab/vincent/official/images/rgb/google/thieves_rmv_double_imgs/no/pp314c_256x256.jpg'</t>
  </si>
  <si>
    <t>'/home/klab/vincent/official/images/rgb/google/thieves_rmv_double_imgs/no/pp315c_256x256.jpg'</t>
  </si>
  <si>
    <t>'/home/klab/vincent/official/images/rgb/google/thieves_rmv_double_imgs/no/pp316c_256x256.jpg'</t>
  </si>
  <si>
    <t>'/home/klab/vincent/official/images/rgb/google/thieves_rmv_double_imgs/no/pp317c_256x256.jpg'</t>
  </si>
  <si>
    <t>'/home/klab/vincent/official/images/rgb/google/thieves_rmv_double_imgs/no/pp318c_256x256.jpg'</t>
  </si>
  <si>
    <t>'/home/klab/vincent/official/images/rgb/google/thieves_rmv_double_imgs/no/pp319c_256x256.jpg'</t>
  </si>
  <si>
    <t>'/home/klab/vincent/official/images/rgb/google/thieves_rmv_double_imgs/no/pp31c_256x256.jpg'</t>
  </si>
  <si>
    <t>'/home/klab/vincent/official/images/rgb/google/thieves_rmv_double_imgs/no/pp321c_256x256.jpg'</t>
  </si>
  <si>
    <t>'/home/klab/vincent/official/images/rgb/google/thieves_rmv_double_imgs/no/pp324c_256x256.jpg'</t>
  </si>
  <si>
    <t>'/home/klab/vincent/official/images/rgb/google/thieves_rmv_double_imgs/no/pp325c_256x256.jpg'</t>
  </si>
  <si>
    <t>'/home/klab/vincent/official/images/rgb/google/thieves_rmv_double_imgs/no/pp326c_256x256.jpg'</t>
  </si>
  <si>
    <t>'/home/klab/vincent/official/images/rgb/google/thieves_rmv_double_imgs/no/pp327c_256x256.jpg'</t>
  </si>
  <si>
    <t>'/home/klab/vincent/official/images/rgb/google/thieves_rmv_double_imgs/no/pp328c_256x256.jpg'</t>
  </si>
  <si>
    <t>'/home/klab/vincent/official/images/rgb/google/thieves_rmv_double_imgs/no/pp329c_256x256.jpg'</t>
  </si>
  <si>
    <t>'/home/klab/vincent/official/images/rgb/google/thieves_rmv_double_imgs/no/pp32c_256x256.jpg'</t>
  </si>
  <si>
    <t>'/home/klab/vincent/official/images/rgb/google/thieves_rmv_double_imgs/no/pp330c_256x256.jpg'</t>
  </si>
  <si>
    <t>'/home/klab/vincent/official/images/rgb/google/thieves_rmv_double_imgs/no/pp331c_256x256.jpg'</t>
  </si>
  <si>
    <t>'/home/klab/vincent/official/images/rgb/google/thieves_rmv_double_imgs/no/pp332c_256x256.jpg'</t>
  </si>
  <si>
    <t>'/home/klab/vincent/official/images/rgb/google/thieves_rmv_double_imgs/no/pp33c_256x256.jpg'</t>
  </si>
  <si>
    <t>'/home/klab/vincent/official/images/rgb/google/thieves_rmv_double_imgs/no/pp34c_256x256.jpg'</t>
  </si>
  <si>
    <t>'/home/klab/vincent/official/images/rgb/google/thieves_rmv_double_imgs/no/pp35c_256x256.jpg'</t>
  </si>
  <si>
    <t>'/home/klab/vincent/official/images/rgb/google/thieves_rmv_double_imgs/no/pp36c_256x256.jpg'</t>
  </si>
  <si>
    <t>'/home/klab/vincent/official/images/rgb/google/thieves_rmv_double_imgs/no/pp37c_256x256.jpg'</t>
  </si>
  <si>
    <t>'/home/klab/vincent/official/images/rgb/google/thieves_rmv_double_imgs/no/pp38c_256x256.jpg'</t>
  </si>
  <si>
    <t>'/home/klab/vincent/official/images/rgb/google/thieves_rmv_double_imgs/no/pp39c_256x256.jpg'</t>
  </si>
  <si>
    <t>'/home/klab/vincent/official/images/rgb/google/thieves_rmv_double_imgs/no/pp3c_256x256.jpg'</t>
  </si>
  <si>
    <t>'/home/klab/vincent/official/images/rgb/google/thieves_rmv_double_imgs/no/pp40c_256x256.jpg'</t>
  </si>
  <si>
    <t>'/home/klab/vincent/official/images/rgb/google/thieves_rmv_double_imgs/no/pp41c_256x256.jpg'</t>
  </si>
  <si>
    <t>'/home/klab/vincent/official/images/rgb/google/thieves_rmv_double_imgs/no/pp42c_256x256.jpg'</t>
  </si>
  <si>
    <t>'/home/klab/vincent/official/images/rgb/google/thieves_rmv_double_imgs/no/pp43c_256x256.jpg'</t>
  </si>
  <si>
    <t>'/home/klab/vincent/official/images/rgb/google/thieves_rmv_double_imgs/no/pp44c_256x256.jpg'</t>
  </si>
  <si>
    <t>'/home/klab/vincent/official/images/rgb/google/thieves_rmv_double_imgs/no/pp45c_256x256.jpg'</t>
  </si>
  <si>
    <t>'/home/klab/vincent/official/images/rgb/google/thieves_rmv_double_imgs/no/pp46c_256x256.jpg'</t>
  </si>
  <si>
    <t>'/home/klab/vincent/official/images/rgb/google/thieves_rmv_double_imgs/no/pp47c_256x256.jpg'</t>
  </si>
  <si>
    <t>'/home/klab/vincent/official/images/rgb/google/thieves_rmv_double_imgs/no/pp48c_256x256.jpg'</t>
  </si>
  <si>
    <t>'/home/klab/vincent/official/images/rgb/google/thieves_rmv_double_imgs/no/pp49c_256x256.jpg'</t>
  </si>
  <si>
    <t>'/home/klab/vincent/official/images/rgb/google/thieves_rmv_double_imgs/no/pp4c_256x256.jpg'</t>
  </si>
  <si>
    <t>'/home/klab/vincent/official/images/rgb/google/thieves_rmv_double_imgs/no/pp50c_256x256.jpg'</t>
  </si>
  <si>
    <t>'/home/klab/vincent/official/images/rgb/google/thieves_rmv_double_imgs/no/pp51c_256x256.jpg'</t>
  </si>
  <si>
    <t>'/home/klab/vincent/official/images/rgb/google/thieves_rmv_double_imgs/no/pp52c_256x256.jpg'</t>
  </si>
  <si>
    <t>'/home/klab/vincent/official/images/rgb/google/thieves_rmv_double_imgs/no/pp53c_256x256.jpg'</t>
  </si>
  <si>
    <t>'/home/klab/vincent/official/images/rgb/google/thieves_rmv_double_imgs/no/pp54c_256x256.jpg'</t>
  </si>
  <si>
    <t>'/home/klab/vincent/official/images/rgb/google/thieves_rmv_double_imgs/no/pp55c_256x256.jpg'</t>
  </si>
  <si>
    <t>'/home/klab/vincent/official/images/rgb/google/thieves_rmv_double_imgs/no/pp56c_256x256.jpg'</t>
  </si>
  <si>
    <t>'/home/klab/vincent/official/images/rgb/google/thieves_rmv_double_imgs/no/pp57c_256x256.jpg'</t>
  </si>
  <si>
    <t>'/home/klab/vincent/official/images/rgb/google/thieves_rmv_double_imgs/no/pp58c_256x256.jpg'</t>
  </si>
  <si>
    <t>'/home/klab/vincent/official/images/rgb/google/thieves_rmv_double_imgs/no/pp59c_256x256.jpg'</t>
  </si>
  <si>
    <t>'/home/klab/vincent/official/images/rgb/google/thieves_rmv_double_imgs/no/pp5c_256x256.jpg'</t>
  </si>
  <si>
    <t>'/home/klab/vincent/official/images/rgb/google/thieves_rmv_double_imgs/no/pp60c_256x256.jpg'</t>
  </si>
  <si>
    <t>'/home/klab/vincent/official/images/rgb/google/thieves_rmv_double_imgs/no/pp61c_256x256.jpg'</t>
  </si>
  <si>
    <t>'/home/klab/vincent/official/images/rgb/google/thieves_rmv_double_imgs/no/pp62c_256x256.jpg'</t>
  </si>
  <si>
    <t>'/home/klab/vincent/official/images/rgb/google/thieves_rmv_double_imgs/no/pp63c_256x256.jpg'</t>
  </si>
  <si>
    <t>'/home/klab/vincent/official/images/rgb/google/thieves_rmv_double_imgs/no/pp64c_256x256.jpg'</t>
  </si>
  <si>
    <t>'/home/klab/vincent/official/images/rgb/google/thieves_rmv_double_imgs/no/pp65c_256x256.jpg'</t>
  </si>
  <si>
    <t>'/home/klab/vincent/official/images/rgb/google/thieves_rmv_double_imgs/no/pp66c_256x256.jpg'</t>
  </si>
  <si>
    <t>'/home/klab/vincent/official/images/rgb/google/thieves_rmv_double_imgs/no/pp67c_256x256.jpg'</t>
  </si>
  <si>
    <t>'/home/klab/vincent/official/images/rgb/google/thieves_rmv_double_imgs/no/pp68c_256x256.jpg'</t>
  </si>
  <si>
    <t>'/home/klab/vincent/official/images/rgb/google/thieves_rmv_double_imgs/no/pp69c_256x256.jpg'</t>
  </si>
  <si>
    <t>'/home/klab/vincent/official/images/rgb/google/thieves_rmv_double_imgs/no/pp6c_256x256.jpg'</t>
  </si>
  <si>
    <t>'/home/klab/vincent/official/images/rgb/google/thieves_rmv_double_imgs/no/pp70c_256x256.jpg'</t>
  </si>
  <si>
    <t>'/home/klab/vincent/official/images/rgb/google/thieves_rmv_double_imgs/no/pp71c_256x256.jpg'</t>
  </si>
  <si>
    <t>'/home/klab/vincent/official/images/rgb/google/thieves_rmv_double_imgs/no/pp72c_256x256.jpg'</t>
  </si>
  <si>
    <t>'/home/klab/vincent/official/images/rgb/google/thieves_rmv_double_imgs/no/pp73c_256x256.jpg'</t>
  </si>
  <si>
    <t>'/home/klab/vincent/official/images/rgb/google/thieves_rmv_double_imgs/no/pp74c_256x256.jpg'</t>
  </si>
  <si>
    <t>'/home/klab/vincent/official/images/rgb/google/thieves_rmv_double_imgs/no/pp75c_256x256.jpg'</t>
  </si>
  <si>
    <t>'/home/klab/vincent/official/images/rgb/google/thieves_rmv_double_imgs/no/pp76c_256x256.jpg'</t>
  </si>
  <si>
    <t>'/home/klab/vincent/official/images/rgb/google/thieves_rmv_double_imgs/no/pp77c_256x256.jpg'</t>
  </si>
  <si>
    <t>'/home/klab/vincent/official/images/rgb/google/thieves_rmv_double_imgs/no/pp78c_256x256.jpg'</t>
  </si>
  <si>
    <t>'/home/klab/vincent/official/images/rgb/google/thieves_rmv_double_imgs/no/pp79c_256x256.jpg'</t>
  </si>
  <si>
    <t>'/home/klab/vincent/official/images/rgb/google/thieves_rmv_double_imgs/no/pp7c_256x256.jpg'</t>
  </si>
  <si>
    <t>'/home/klab/vincent/official/images/rgb/google/thieves_rmv_double_imgs/no/pp80c_256x256.jpg'</t>
  </si>
  <si>
    <t>'/home/klab/vincent/official/images/rgb/google/thieves_rmv_double_imgs/no/pp81c_256x256.jpg'</t>
  </si>
  <si>
    <t>'/home/klab/vincent/official/images/rgb/google/thieves_rmv_double_imgs/no/pp82c_256x256.jpg'</t>
  </si>
  <si>
    <t>'/home/klab/vincent/official/images/rgb/google/thieves_rmv_double_imgs/no/pp85c_256x256.jpg'</t>
  </si>
  <si>
    <t>'/home/klab/vincent/official/images/rgb/google/thieves_rmv_double_imgs/no/pp86c_256x256.jpg'</t>
  </si>
  <si>
    <t>'/home/klab/vincent/official/images/rgb/google/thieves_rmv_double_imgs/no/pp87c_256x256.jpg'</t>
  </si>
  <si>
    <t>'/home/klab/vincent/official/images/rgb/google/thieves_rmv_double_imgs/no/pp88c_256x256.jpg'</t>
  </si>
  <si>
    <t>'/home/klab/vincent/official/images/rgb/google/thieves_rmv_double_imgs/no/pp89c_256x256.jpg'</t>
  </si>
  <si>
    <t>'/home/klab/vincent/official/images/rgb/google/thieves_rmv_double_imgs/no/pp8c_256x256.jpg'</t>
  </si>
  <si>
    <t>'/home/klab/vincent/official/images/rgb/google/thieves_rmv_double_imgs/no/pp90c_256x256.jpg'</t>
  </si>
  <si>
    <t>'/home/klab/vincent/official/images/rgb/google/thieves_rmv_double_imgs/no/pp91c_256x256.jpg'</t>
  </si>
  <si>
    <t>'/home/klab/vincent/official/images/rgb/google/thieves_rmv_double_imgs/no/pp92c_256x256.jpg'</t>
  </si>
  <si>
    <t>'/home/klab/vincent/official/images/rgb/google/thieves_rmv_double_imgs/no/pp93c_256x256.jpg'</t>
  </si>
  <si>
    <t>'/home/klab/vincent/official/images/rgb/google/thieves_rmv_double_imgs/no/pp94c_256x256.jpg'</t>
  </si>
  <si>
    <t>'/home/klab/vincent/official/images/rgb/google/thieves_rmv_double_imgs/no/pp95c_256x256.jpg'</t>
  </si>
  <si>
    <t>'/home/klab/vincent/official/images/rgb/google/thieves_rmv_double_imgs/no/pp96c_256x256.jpg'</t>
  </si>
  <si>
    <t>'/home/klab/vincent/official/images/rgb/google/thieves_rmv_double_imgs/no/pp97c_256x256.jpg'</t>
  </si>
  <si>
    <t>'/home/klab/vincent/official/images/rgb/google/thieves_rmv_double_imgs/no/pp98c_256x256.jpg'</t>
  </si>
  <si>
    <t>'/home/klab/vincent/official/images/rgb/google/thieves_rmv_double_imgs/no/pp99c_256x256.jpg'</t>
  </si>
  <si>
    <t>'/home/klab/vincent/official/images/rgb/google/thieves_rmv_double_imgs/no/pp9c_256x256.jpg'</t>
  </si>
  <si>
    <t>'/home/klab/vincent/official/images/rgb/google/thieves_rmv_double_imgs/yes/pp100c_256x256.jpg'</t>
  </si>
  <si>
    <t>'/home/klab/vincent/official/images/rgb/google/thieves_rmv_double_imgs/yes/pp101c_256x256.jpg'</t>
  </si>
  <si>
    <t>'/home/klab/vincent/official/images/rgb/google/thieves_rmv_double_imgs/yes/pp102c_256x256.jpg'</t>
  </si>
  <si>
    <t>'/home/klab/vincent/official/images/rgb/google/thieves_rmv_double_imgs/yes/pp103c_256x256.jpg'</t>
  </si>
  <si>
    <t>'/home/klab/vincent/official/images/rgb/google/thieves_rmv_double_imgs/yes/pp104c_256x256.jpg'</t>
  </si>
  <si>
    <t>'/home/klab/vincent/official/images/rgb/google/thieves_rmv_double_imgs/yes/pp105c_256x256.jpg'</t>
  </si>
  <si>
    <t>'/home/klab/vincent/official/images/rgb/google/thieves_rmv_double_imgs/yes/pp106c_256x256.jpg'</t>
  </si>
  <si>
    <t>'/home/klab/vincent/official/images/rgb/google/thieves_rmv_double_imgs/yes/pp107c_256x256.jpg'</t>
  </si>
  <si>
    <t>'/home/klab/vincent/official/images/rgb/google/thieves_rmv_double_imgs/yes/pp108c_256x256.jpg'</t>
  </si>
  <si>
    <t>'/home/klab/vincent/official/images/rgb/google/thieves_rmv_double_imgs/yes/pp109c_256x256.jpg'</t>
  </si>
  <si>
    <t>'/home/klab/vincent/official/images/rgb/google/thieves_rmv_double_imgs/yes/pp10c_256x256.jpg'</t>
  </si>
  <si>
    <t>'/home/klab/vincent/official/images/rgb/google/thieves_rmv_double_imgs/yes/pp110c_256x256.jpg'</t>
  </si>
  <si>
    <t>'/home/klab/vincent/official/images/rgb/google/thieves_rmv_double_imgs/yes/pp111c_256x256.jpg'</t>
  </si>
  <si>
    <t>'/home/klab/vincent/official/images/rgb/google/thieves_rmv_double_imgs/yes/pp112c_256x256.jpg'</t>
  </si>
  <si>
    <t>'/home/klab/vincent/official/images/rgb/google/thieves_rmv_double_imgs/yes/pp113c_256x256.jpg'</t>
  </si>
  <si>
    <t>'/home/klab/vincent/official/images/rgb/google/thieves_rmv_double_imgs/yes/pp114c_256x256.jpg'</t>
  </si>
  <si>
    <t>'/home/klab/vincent/official/images/rgb/google/thieves_rmv_double_imgs/yes/pp115c_256x256.jpg'</t>
  </si>
  <si>
    <t>'/home/klab/vincent/official/images/rgb/google/thieves_rmv_double_imgs/yes/pp116c_256x256.jpg'</t>
  </si>
  <si>
    <t>'/home/klab/vincent/official/images/rgb/google/thieves_rmv_double_imgs/yes/pp117c_256x256.jpg'</t>
  </si>
  <si>
    <t>'/home/klab/vincent/official/images/rgb/google/thieves_rmv_double_imgs/yes/pp118c_256x256.jpg'</t>
  </si>
  <si>
    <t>'/home/klab/vincent/official/images/rgb/google/thieves_rmv_double_imgs/yes/pp119c_256x256.jpg'</t>
  </si>
  <si>
    <t>'/home/klab/vincent/official/images/rgb/google/thieves_rmv_double_imgs/yes/pp11c_256x256.jpg'</t>
  </si>
  <si>
    <t>'/home/klab/vincent/official/images/rgb/google/thieves_rmv_double_imgs/yes/pp120c_256x256.jpg'</t>
  </si>
  <si>
    <t>'/home/klab/vincent/official/images/rgb/google/thieves_rmv_double_imgs/yes/pp121c_256x256.jpg'</t>
  </si>
  <si>
    <t>'/home/klab/vincent/official/images/rgb/google/thieves_rmv_double_imgs/yes/pp122c_256x256.jpg'</t>
  </si>
  <si>
    <t>'/home/klab/vincent/official/images/rgb/google/thieves_rmv_double_imgs/yes/pp123c_256x256.jpg'</t>
  </si>
  <si>
    <t>'/home/klab/vincent/official/images/rgb/google/thieves_rmv_double_imgs/yes/pp124c_256x256.jpg'</t>
  </si>
  <si>
    <t>'/home/klab/vincent/official/images/rgb/google/thieves_rmv_double_imgs/yes/pp125c_256x256.jpg'</t>
  </si>
  <si>
    <t>'/home/klab/vincent/official/images/rgb/google/thieves_rmv_double_imgs/yes/pp126c_256x256.jpg'</t>
  </si>
  <si>
    <t>'/home/klab/vincent/official/images/rgb/google/thieves_rmv_double_imgs/yes/pp127c_256x256.jpg'</t>
  </si>
  <si>
    <t>'/home/klab/vincent/official/images/rgb/google/thieves_rmv_double_imgs/yes/pp128c_256x256.jpg'</t>
  </si>
  <si>
    <t>'/home/klab/vincent/official/images/rgb/google/thieves_rmv_double_imgs/yes/pp129c_256x256.jpg'</t>
  </si>
  <si>
    <t>'/home/klab/vincent/official/images/rgb/google/thieves_rmv_double_imgs/yes/pp12c_256x256.jpg'</t>
  </si>
  <si>
    <t>'/home/klab/vincent/official/images/rgb/google/thieves_rmv_double_imgs/yes/pp130c_256x256.jpg'</t>
  </si>
  <si>
    <t>'/home/klab/vincent/official/images/rgb/google/thieves_rmv_double_imgs/yes/pp131c_256x256.jpg'</t>
  </si>
  <si>
    <t>'/home/klab/vincent/official/images/rgb/google/thieves_rmv_double_imgs/yes/pp132c_256x256.jpg'</t>
  </si>
  <si>
    <t>'/home/klab/vincent/official/images/rgb/google/thieves_rmv_double_imgs/yes/pp133c_256x256.jpg'</t>
  </si>
  <si>
    <t>'/home/klab/vincent/official/images/rgb/google/thieves_rmv_double_imgs/yes/pp134c_256x256.jpg'</t>
  </si>
  <si>
    <t>'/home/klab/vincent/official/images/rgb/google/thieves_rmv_double_imgs/yes/pp135c_256x256.jpg'</t>
  </si>
  <si>
    <t>'/home/klab/vincent/official/images/rgb/google/thieves_rmv_double_imgs/yes/pp136c_256x256.jpg'</t>
  </si>
  <si>
    <t>'/home/klab/vincent/official/images/rgb/google/thieves_rmv_double_imgs/yes/pp137c_256x256.jpg'</t>
  </si>
  <si>
    <t>'/home/klab/vincent/official/images/rgb/google/thieves_rmv_double_imgs/yes/pp138c_256x256.jpg'</t>
  </si>
  <si>
    <t>'/home/klab/vincent/official/images/rgb/google/thieves_rmv_double_imgs/yes/pp139c_256x256.jpg'</t>
  </si>
  <si>
    <t>'/home/klab/vincent/official/images/rgb/google/thieves_rmv_double_imgs/yes/pp13c_256x256.jpg'</t>
  </si>
  <si>
    <t>'/home/klab/vincent/official/images/rgb/google/thieves_rmv_double_imgs/yes/pp140c_256x256.jpg'</t>
  </si>
  <si>
    <t>'/home/klab/vincent/official/images/rgb/google/thieves_rmv_double_imgs/yes/pp141c_256x256.jpg'</t>
  </si>
  <si>
    <t>'/home/klab/vincent/official/images/rgb/google/thieves_rmv_double_imgs/yes/pp142c_256x256.jpg'</t>
  </si>
  <si>
    <t>'/home/klab/vincent/official/images/rgb/google/thieves_rmv_double_imgs/yes/pp143c_256x256.jpg'</t>
  </si>
  <si>
    <t>'/home/klab/vincent/official/images/rgb/google/thieves_rmv_double_imgs/yes/pp144c_256x256.jpg'</t>
  </si>
  <si>
    <t>'/home/klab/vincent/official/images/rgb/google/thieves_rmv_double_imgs/yes/pp145c_256x256.jpg'</t>
  </si>
  <si>
    <t>'/home/klab/vincent/official/images/rgb/google/thieves_rmv_double_imgs/yes/pp146c_256x256.jpg'</t>
  </si>
  <si>
    <t>'/home/klab/vincent/official/images/rgb/google/thieves_rmv_double_imgs/yes/pp147c_256x256.jpg'</t>
  </si>
  <si>
    <t>'/home/klab/vincent/official/images/rgb/google/thieves_rmv_double_imgs/yes/pp148c_256x256.jpg'</t>
  </si>
  <si>
    <t>'/home/klab/vincent/official/images/rgb/google/thieves_rmv_double_imgs/yes/pp149c_256x256.jpg'</t>
  </si>
  <si>
    <t>'/home/klab/vincent/official/images/rgb/google/thieves_rmv_double_imgs/yes/pp14c_256x256.jpg'</t>
  </si>
  <si>
    <t>'/home/klab/vincent/official/images/rgb/google/thieves_rmv_double_imgs/yes/pp150c_256x256.jpg'</t>
  </si>
  <si>
    <t>'/home/klab/vincent/official/images/rgb/google/thieves_rmv_double_imgs/yes/pp151c_256x256.jpg'</t>
  </si>
  <si>
    <t>'/home/klab/vincent/official/images/rgb/google/thieves_rmv_double_imgs/yes/pp152c_256x256.jpg'</t>
  </si>
  <si>
    <t>'/home/klab/vincent/official/images/rgb/google/thieves_rmv_double_imgs/yes/pp153c_256x256.jpg'</t>
  </si>
  <si>
    <t>'/home/klab/vincent/official/images/rgb/google/thieves_rmv_double_imgs/yes/pp154c_256x256.jpg'</t>
  </si>
  <si>
    <t>'/home/klab/vincent/official/images/rgb/google/thieves_rmv_double_imgs/yes/pp155c_256x256.jpg'</t>
  </si>
  <si>
    <t>'/home/klab/vincent/official/images/rgb/google/thieves_rmv_double_imgs/yes/pp156c_256x256.jpg'</t>
  </si>
  <si>
    <t>'/home/klab/vincent/official/images/rgb/google/thieves_rmv_double_imgs/yes/pp157c_256x256.jpg'</t>
  </si>
  <si>
    <t>'/home/klab/vincent/official/images/rgb/google/thieves_rmv_double_imgs/yes/pp158c_256x256.jpg'</t>
  </si>
  <si>
    <t>'/home/klab/vincent/official/images/rgb/google/thieves_rmv_double_imgs/yes/pp159c_256x256.jpg'</t>
  </si>
  <si>
    <t>'/home/klab/vincent/official/images/rgb/google/thieves_rmv_double_imgs/yes/pp15c_256x256.jpg'</t>
  </si>
  <si>
    <t>'/home/klab/vincent/official/images/rgb/google/thieves_rmv_double_imgs/yes/pp160c_256x256.jpg'</t>
  </si>
  <si>
    <t>'/home/klab/vincent/official/images/rgb/google/thieves_rmv_double_imgs/yes/pp161c_256x256.jpg'</t>
  </si>
  <si>
    <t>'/home/klab/vincent/official/images/rgb/google/thieves_rmv_double_imgs/yes/pp162c_256x256.jpg'</t>
  </si>
  <si>
    <t>'/home/klab/vincent/official/images/rgb/google/thieves_rmv_double_imgs/yes/pp163c_256x256.jpg'</t>
  </si>
  <si>
    <t>'/home/klab/vincent/official/images/rgb/google/thieves_rmv_double_imgs/yes/pp164c_256x256.jpg'</t>
  </si>
  <si>
    <t>'/home/klab/vincent/official/images/rgb/google/thieves_rmv_double_imgs/yes/pp165c_256x256.jpg'</t>
  </si>
  <si>
    <t>'/home/klab/vincent/official/images/rgb/google/thieves_rmv_double_imgs/yes/pp166c_256x256.jpg'</t>
  </si>
  <si>
    <t>'/home/klab/vincent/official/images/rgb/google/thieves_rmv_double_imgs/yes/pp167c_256x256.jpg'</t>
  </si>
  <si>
    <t>'/home/klab/vincent/official/images/rgb/google/thieves_rmv_double_imgs/yes/pp168c_256x256.jpg'</t>
  </si>
  <si>
    <t>'/home/klab/vincent/official/images/rgb/google/thieves_rmv_double_imgs/yes/pp169c_256x256.jpg'</t>
  </si>
  <si>
    <t>'/home/klab/vincent/official/images/rgb/google/thieves_rmv_double_imgs/yes/pp16c_256x256.jpg'</t>
  </si>
  <si>
    <t>'/home/klab/vincent/official/images/rgb/google/thieves_rmv_double_imgs/yes/pp170c_256x256.jpg'</t>
  </si>
  <si>
    <t>'/home/klab/vincent/official/images/rgb/google/thieves_rmv_double_imgs/yes/pp171c_256x256.jpg'</t>
  </si>
  <si>
    <t>'/home/klab/vincent/official/images/rgb/google/thieves_rmv_double_imgs/yes/pp172c_256x256.jpg'</t>
  </si>
  <si>
    <t>'/home/klab/vincent/official/images/rgb/google/thieves_rmv_double_imgs/yes/pp173c_256x256.jpg'</t>
  </si>
  <si>
    <t>'/home/klab/vincent/official/images/rgb/google/thieves_rmv_double_imgs/yes/pp174c_256x256.jpg'</t>
  </si>
  <si>
    <t>'/home/klab/vincent/official/images/rgb/google/thieves_rmv_double_imgs/yes/pp175c_256x256.jpg'</t>
  </si>
  <si>
    <t>'/home/klab/vincent/official/images/rgb/google/thieves_rmv_double_imgs/yes/pp176c_256x256.jpg'</t>
  </si>
  <si>
    <t>'/home/klab/vincent/official/images/rgb/google/thieves_rmv_double_imgs/yes/pp177c_256x256.jpg'</t>
  </si>
  <si>
    <t>'/home/klab/vincent/official/images/rgb/google/thieves_rmv_double_imgs/yes/pp178c_256x256.jpg'</t>
  </si>
  <si>
    <t>'/home/klab/vincent/official/images/rgb/google/thieves_rmv_double_imgs/yes/pp179c_256x256.jpg'</t>
  </si>
  <si>
    <t>'/home/klab/vincent/official/images/rgb/google/thieves_rmv_double_imgs/yes/pp17c_256x256.jpg'</t>
  </si>
  <si>
    <t>'/home/klab/vincent/official/images/rgb/google/thieves_rmv_double_imgs/yes/pp180c_256x256.jpg'</t>
  </si>
  <si>
    <t>'/home/klab/vincent/official/images/rgb/google/thieves_rmv_double_imgs/yes/pp181c_256x256.jpg'</t>
  </si>
  <si>
    <t>'/home/klab/vincent/official/images/rgb/google/thieves_rmv_double_imgs/yes/pp182c_256x256.jpg'</t>
  </si>
  <si>
    <t>'/home/klab/vincent/official/images/rgb/google/thieves_rmv_double_imgs/yes/pp183c_256x256.jpg'</t>
  </si>
  <si>
    <t>'/home/klab/vincent/official/images/rgb/google/thieves_rmv_double_imgs/yes/pp184c_256x256.jpg'</t>
  </si>
  <si>
    <t>'/home/klab/vincent/official/images/rgb/google/thieves_rmv_double_imgs/yes/pp185c_256x256.jpg'</t>
  </si>
  <si>
    <t>'/home/klab/vincent/official/images/rgb/google/thieves_rmv_double_imgs/yes/pp186c_256x256.jpg'</t>
  </si>
  <si>
    <t>'/home/klab/vincent/official/images/rgb/google/thieves_rmv_double_imgs/yes/pp187c_256x256.jpg'</t>
  </si>
  <si>
    <t>'/home/klab/vincent/official/images/rgb/google/thieves_rmv_double_imgs/yes/pp188c_256x256.jpg'</t>
  </si>
  <si>
    <t>'/home/klab/vincent/official/images/rgb/google/thieves_rmv_double_imgs/yes/pp189c_256x256.jpg'</t>
  </si>
  <si>
    <t>'/home/klab/vincent/official/images/rgb/google/thieves_rmv_double_imgs/yes/pp18c_256x256.jpg'</t>
  </si>
  <si>
    <t>'/home/klab/vincent/official/images/rgb/google/thieves_rmv_double_imgs/yes/pp190c_256x256.jpg'</t>
  </si>
  <si>
    <t>'/home/klab/vincent/official/images/rgb/google/thieves_rmv_double_imgs/yes/pp191c_256x256.jpg'</t>
  </si>
  <si>
    <t>'/home/klab/vincent/official/images/rgb/google/thieves_rmv_double_imgs/yes/pp192c_256x256.jpg'</t>
  </si>
  <si>
    <t>'/home/klab/vincent/official/images/rgb/google/thieves_rmv_double_imgs/yes/pp193c_256x256.jpg'</t>
  </si>
  <si>
    <t>'/home/klab/vincent/official/images/rgb/google/thieves_rmv_double_imgs/yes/pp194c_256x256.jpg'</t>
  </si>
  <si>
    <t>'/home/klab/vincent/official/images/rgb/google/thieves_rmv_double_imgs/yes/pp195c_256x256.jpg'</t>
  </si>
  <si>
    <t>'/home/klab/vincent/official/images/rgb/google/thieves_rmv_double_imgs/yes/pp196c_256x256.jpg'</t>
  </si>
  <si>
    <t>'/home/klab/vincent/official/images/rgb/google/thieves_rmv_double_imgs/yes/pp197c_256x256.jpg'</t>
  </si>
  <si>
    <t>'/home/klab/vincent/official/images/rgb/google/thieves_rmv_double_imgs/yes/pp198c_256x256.jpg'</t>
  </si>
  <si>
    <t>'/home/klab/vincent/official/images/rgb/google/thieves_rmv_double_imgs/yes/pp199c_256x256.jpg'</t>
  </si>
  <si>
    <t>'/home/klab/vincent/official/images/rgb/google/thieves_rmv_double_imgs/yes/pp19c_256x256.jpg'</t>
  </si>
  <si>
    <t>'/home/klab/vincent/official/images/rgb/google/thieves_rmv_double_imgs/yes/pp200c_256x256.jpg'</t>
  </si>
  <si>
    <t>'/home/klab/vincent/official/images/rgb/google/thieves_rmv_double_imgs/yes/pp201c_256x256.jpg'</t>
  </si>
  <si>
    <t>'/home/klab/vincent/official/images/rgb/google/thieves_rmv_double_imgs/yes/pp202c_256x256.jpg'</t>
  </si>
  <si>
    <t>'/home/klab/vincent/official/images/rgb/google/thieves_rmv_double_imgs/yes/pp203c_256x256.jpg'</t>
  </si>
  <si>
    <t>'/home/klab/vincent/official/images/rgb/google/thieves_rmv_double_imgs/yes/pp204c_256x256.jpg'</t>
  </si>
  <si>
    <t>'/home/klab/vincent/official/images/rgb/google/thieves_rmv_double_imgs/yes/pp205c_256x256.jpg'</t>
  </si>
  <si>
    <t>'/home/klab/vincent/official/images/rgb/google/thieves_rmv_double_imgs/yes/pp206c_256x256.jpg'</t>
  </si>
  <si>
    <t>'/home/klab/vincent/official/images/rgb/google/thieves_rmv_double_imgs/yes/pp207c_256x256.jpg'</t>
  </si>
  <si>
    <t>'/home/klab/vincent/official/images/rgb/google/thieves_rmv_double_imgs/yes/pp208c_256x256.jpg'</t>
  </si>
  <si>
    <t>'/home/klab/vincent/official/images/rgb/google/thieves_rmv_double_imgs/yes/pp209c_256x256.jpg'</t>
  </si>
  <si>
    <t>'/home/klab/vincent/official/images/rgb/google/thieves_rmv_double_imgs/yes/pp20c_256x256.jpg'</t>
  </si>
  <si>
    <t>'/home/klab/vincent/official/images/rgb/google/thieves_rmv_double_imgs/yes/pp210c_256x256.jpg'</t>
  </si>
  <si>
    <t>'/home/klab/vincent/official/images/rgb/google/thieves_rmv_double_imgs/yes/pp211c_256x256.jpg'</t>
  </si>
  <si>
    <t>'/home/klab/vincent/official/images/rgb/google/thieves_rmv_double_imgs/yes/pp212c_256x256.jpg'</t>
  </si>
  <si>
    <t>'/home/klab/vincent/official/images/rgb/google/thieves_rmv_double_imgs/yes/pp213c_256x256.jpg'</t>
  </si>
  <si>
    <t>'/home/klab/vincent/official/images/rgb/google/thieves_rmv_double_imgs/yes/pp214c_256x256.jpg'</t>
  </si>
  <si>
    <t>'/home/klab/vincent/official/images/rgb/google/thieves_rmv_double_imgs/yes/pp215c_256x256.jpg'</t>
  </si>
  <si>
    <t>'/home/klab/vincent/official/images/rgb/google/thieves_rmv_double_imgs/yes/pp216c_256x256.jpg'</t>
  </si>
  <si>
    <t>'/home/klab/vincent/official/images/rgb/google/thieves_rmv_double_imgs/yes/pp217c_256x256.jpg'</t>
  </si>
  <si>
    <t>'/home/klab/vincent/official/images/rgb/google/thieves_rmv_double_imgs/yes/pp218c_256x256.jpg'</t>
  </si>
  <si>
    <t>'/home/klab/vincent/official/images/rgb/google/thieves_rmv_double_imgs/yes/pp219c_256x256.jpg'</t>
  </si>
  <si>
    <t>'/home/klab/vincent/official/images/rgb/google/thieves_rmv_double_imgs/yes/pp21c_256x256.jpg'</t>
  </si>
  <si>
    <t>'/home/klab/vincent/official/images/rgb/google/thieves_rmv_double_imgs/yes/pp220c_256x256.jpg'</t>
  </si>
  <si>
    <t>'/home/klab/vincent/official/images/rgb/google/thieves_rmv_double_imgs/yes/pp221c_256x256.jpg'</t>
  </si>
  <si>
    <t>'/home/klab/vincent/official/images/rgb/google/thieves_rmv_double_imgs/yes/pp222c_256x256.jpg'</t>
  </si>
  <si>
    <t>'/home/klab/vincent/official/images/rgb/google/thieves_rmv_double_imgs/yes/pp223c_256x256.jpg'</t>
  </si>
  <si>
    <t>'/home/klab/vincent/official/images/rgb/google/thieves_rmv_double_imgs/yes/pp224c_256x256.jpg'</t>
  </si>
  <si>
    <t>'/home/klab/vincent/official/images/rgb/google/thieves_rmv_double_imgs/yes/pp225c_256x256.jpg'</t>
  </si>
  <si>
    <t>'/home/klab/vincent/official/images/rgb/google/thieves_rmv_double_imgs/yes/pp226c_256x256.jpg'</t>
  </si>
  <si>
    <t>'/home/klab/vincent/official/images/rgb/google/thieves_rmv_double_imgs/yes/pp227c_256x256.jpg'</t>
  </si>
  <si>
    <t>'/home/klab/vincent/official/images/rgb/google/thieves_rmv_double_imgs/yes/pp228c_256x256.jpg'</t>
  </si>
  <si>
    <t>'/home/klab/vincent/official/images/rgb/google/thieves_rmv_double_imgs/yes/pp229c_256x256.jpg'</t>
  </si>
  <si>
    <t>'/home/klab/vincent/official/images/rgb/google/thieves_rmv_double_imgs/yes/pp22c_256x256.jpg'</t>
  </si>
  <si>
    <t>'/home/klab/vincent/official/images/rgb/google/thieves_rmv_double_imgs/yes/pp230c_256x256.jpg'</t>
  </si>
  <si>
    <t>'/home/klab/vincent/official/images/rgb/google/thieves_rmv_double_imgs/yes/pp231c_256x256.jpg'</t>
  </si>
  <si>
    <t>'/home/klab/vincent/official/images/rgb/google/thieves_rmv_double_imgs/yes/pp232c_256x256.jpg'</t>
  </si>
  <si>
    <t>'/home/klab/vincent/official/images/rgb/google/thieves_rmv_double_imgs/yes/pp233c_256x256.jpg'</t>
  </si>
  <si>
    <t>'/home/klab/vincent/official/images/rgb/google/thieves_rmv_double_imgs/yes/pp234c_256x256.jpg'</t>
  </si>
  <si>
    <t>'/home/klab/vincent/official/images/rgb/google/thieves_rmv_double_imgs/yes/pp235c_256x256.jpg'</t>
  </si>
  <si>
    <t>'/home/klab/vincent/official/images/rgb/google/thieves_rmv_double_imgs/yes/pp236c_256x256.jpg'</t>
  </si>
  <si>
    <t>'/home/klab/vincent/official/images/rgb/google/thieves_rmv_double_imgs/yes/pp237c_256x256.jpg'</t>
  </si>
  <si>
    <t>'/home/klab/vincent/official/images/rgb/google/thieves_rmv_double_imgs/yes/pp238c_256x256.jpg'</t>
  </si>
  <si>
    <t>'/home/klab/vincent/official/images/rgb/google/thieves_rmv_double_imgs/yes/pp239c_256x256.jpg'</t>
  </si>
  <si>
    <t>'/home/klab/vincent/official/images/rgb/google/thieves_rmv_double_imgs/yes/pp23c_256x256.jpg'</t>
  </si>
  <si>
    <t>'/home/klab/vincent/official/images/rgb/google/thieves_rmv_double_imgs/yes/pp240c_256x256.jpg'</t>
  </si>
  <si>
    <t>'/home/klab/vincent/official/images/rgb/google/thieves_rmv_double_imgs/yes/pp241c_256x256.jpg'</t>
  </si>
  <si>
    <t>'/home/klab/vincent/official/images/rgb/google/thieves_rmv_double_imgs/yes/pp242c_256x256.jpg'</t>
  </si>
  <si>
    <t>'/home/klab/vincent/official/images/rgb/google/thieves_rmv_double_imgs/yes/pp243c_256x256.jpg'</t>
  </si>
  <si>
    <t>'/home/klab/vincent/official/images/rgb/google/thieves_rmv_double_imgs/yes/pp244c_256x256.jpg'</t>
  </si>
  <si>
    <t>'/home/klab/vincent/official/images/rgb/google/thieves_rmv_double_imgs/yes/pp245c_256x256.jpg'</t>
  </si>
  <si>
    <t>'/home/klab/vincent/official/images/rgb/google/thieves_rmv_double_imgs/yes/pp246c_256x256.jpg'</t>
  </si>
  <si>
    <t>'/home/klab/vincent/official/images/rgb/google/thieves_rmv_double_imgs/yes/pp247c_256x256.jpg'</t>
  </si>
  <si>
    <t>'/home/klab/vincent/official/images/rgb/google/thieves_rmv_double_imgs/yes/pp248c_256x256.jpg'</t>
  </si>
  <si>
    <t>'/home/klab/vincent/official/images/rgb/google/thieves_rmv_double_imgs/yes/pp249c_256x256.jpg'</t>
  </si>
  <si>
    <t>'/home/klab/vincent/official/images/rgb/google/thieves_rmv_double_imgs/yes/pp24c_256x256.jpg'</t>
  </si>
  <si>
    <t>'/home/klab/vincent/official/images/rgb/google/thieves_rmv_double_imgs/yes/pp250c_256x256.jpg'</t>
  </si>
  <si>
    <t>'/home/klab/vincent/official/images/rgb/google/thieves_rmv_double_imgs/yes/pp251c_256x256.jpg'</t>
  </si>
  <si>
    <t>'/home/klab/vincent/official/images/rgb/google/thieves_rmv_double_imgs/yes/pp252c_256x256.jpg'</t>
  </si>
  <si>
    <t>'/home/klab/vincent/official/images/rgb/google/thieves_rmv_double_imgs/yes/pp253c_256x256.jpg'</t>
  </si>
  <si>
    <t>'/home/klab/vincent/official/images/rgb/google/thieves_rmv_double_imgs/yes/pp254c_256x256.jpg'</t>
  </si>
  <si>
    <t>'/home/klab/vincent/official/images/rgb/google/thieves_rmv_double_imgs/yes/pp255c_256x256.jpg'</t>
  </si>
  <si>
    <t>'/home/klab/vincent/official/images/rgb/google/thieves_rmv_double_imgs/yes/pp256c_256x256.jpg'</t>
  </si>
  <si>
    <t>'/home/klab/vincent/official/images/rgb/google/thieves_rmv_double_imgs/yes/pp257c_256x256.jpg'</t>
  </si>
  <si>
    <t>'/home/klab/vincent/official/images/rgb/google/thieves_rmv_double_imgs/yes/pp258c_256x256.jpg'</t>
  </si>
  <si>
    <t>'/home/klab/vincent/official/images/rgb/google/thieves_rmv_double_imgs/yes/pp259c_256x256.jpg'</t>
  </si>
  <si>
    <t>'/home/klab/vincent/official/images/rgb/google/thieves_rmv_double_imgs/yes/pp25c_256x256.jpg'</t>
  </si>
  <si>
    <t>'/home/klab/vincent/official/images/rgb/google/thieves_rmv_double_imgs/yes/pp260c_256x256.jpg'</t>
  </si>
  <si>
    <t>'/home/klab/vincent/official/images/rgb/google/thieves_rmv_double_imgs/yes/pp261c_256x256.jpg'</t>
  </si>
  <si>
    <t>'/home/klab/vincent/official/images/rgb/google/thieves_rmv_double_imgs/yes/pp262c_256x256.jpg'</t>
  </si>
  <si>
    <t>'/home/klab/vincent/official/images/rgb/google/thieves_rmv_double_imgs/yes/pp263c_256x256.jpg'</t>
  </si>
  <si>
    <t>'/home/klab/vincent/official/images/rgb/google/thieves_rmv_double_imgs/yes/pp264c_256x256.jpg'</t>
  </si>
  <si>
    <t>'/home/klab/vincent/official/images/rgb/google/thieves_rmv_double_imgs/yes/pp265c_256x256.jpg'</t>
  </si>
  <si>
    <t>'/home/klab/vincent/official/images/rgb/google/thieves_rmv_double_imgs/yes/pp266c_256x256.jpg'</t>
  </si>
  <si>
    <t>'/home/klab/vincent/official/images/rgb/google/thieves_rmv_double_imgs/yes/pp267c_256x256.jpg'</t>
  </si>
  <si>
    <t>'/home/klab/vincent/official/images/rgb/google/thieves_rmv_double_imgs/yes/pp268c_256x256.jpg'</t>
  </si>
  <si>
    <t>'/home/klab/vincent/official/images/rgb/google/thieves_rmv_double_imgs/yes/pp269c_256x256.jpg'</t>
  </si>
  <si>
    <t>'/home/klab/vincent/official/images/rgb/google/thieves_rmv_double_imgs/yes/pp26c_256x256.jpg'</t>
  </si>
  <si>
    <t>'/home/klab/vincent/official/images/rgb/google/thieves_rmv_double_imgs/yes/pp270c_256x256.jpg'</t>
  </si>
  <si>
    <t>'/home/klab/vincent/official/images/rgb/google/thieves_rmv_double_imgs/yes/pp271c_256x256.jpg'</t>
  </si>
  <si>
    <t>'/home/klab/vincent/official/images/rgb/google/thieves_rmv_double_imgs/yes/pp272c_256x256.jpg'</t>
  </si>
  <si>
    <t>'/home/klab/vincent/official/images/rgb/google/thieves_rmv_double_imgs/yes/pp273c_256x256.jpg'</t>
  </si>
  <si>
    <t>'/home/klab/vincent/official/images/rgb/google/thieves_rmv_double_imgs/yes/pp274c_256x256.jpg'</t>
  </si>
  <si>
    <t>'/home/klab/vincent/official/images/rgb/google/thieves_rmv_double_imgs/yes/pp275c_256x256.jpg'</t>
  </si>
  <si>
    <t>'/home/klab/vincent/official/images/rgb/google/thieves_rmv_double_imgs/yes/pp276c_256x256.jpg'</t>
  </si>
  <si>
    <t>'/home/klab/vincent/official/images/rgb/google/thieves_rmv_double_imgs/yes/pp277c_256x256.jpg'</t>
  </si>
  <si>
    <t>'/home/klab/vincent/official/images/rgb/google/thieves_rmv_double_imgs/yes/pp278c_256x256.jpg'</t>
  </si>
  <si>
    <t>'/home/klab/vincent/official/images/rgb/google/thieves_rmv_double_imgs/yes/pp279c_256x256.jpg'</t>
  </si>
  <si>
    <t>'/home/klab/vincent/official/images/rgb/google/thieves_rmv_double_imgs/yes/pp27c_256x256.jpg'</t>
  </si>
  <si>
    <t>'/home/klab/vincent/official/images/rgb/google/thieves_rmv_double_imgs/yes/pp280c_256x256.jpg'</t>
  </si>
  <si>
    <t>'/home/klab/vincent/official/images/rgb/google/thieves_rmv_double_imgs/yes/pp281c_256x256.jpg'</t>
  </si>
  <si>
    <t>'/home/klab/vincent/official/images/rgb/google/thieves_rmv_double_imgs/yes/pp282c_256x256.jpg'</t>
  </si>
  <si>
    <t>'/home/klab/vincent/official/images/rgb/google/thieves_rmv_double_imgs/yes/pp283c_256x256.jpg'</t>
  </si>
  <si>
    <t>'/home/klab/vincent/official/images/rgb/google/thieves_rmv_double_imgs/yes/pp284c_256x256.jpg'</t>
  </si>
  <si>
    <t>'/home/klab/vincent/official/images/rgb/google/thieves_rmv_double_imgs/yes/pp285c_256x256.jpg'</t>
  </si>
  <si>
    <t>'/home/klab/vincent/official/images/rgb/google/thieves_rmv_double_imgs/yes/pp286c_256x256.jpg'</t>
  </si>
  <si>
    <t>'/home/klab/vincent/official/images/rgb/google/thieves_rmv_double_imgs/yes/pp287c_256x256.jpg'</t>
  </si>
  <si>
    <t>'/home/klab/vincent/official/images/rgb/google/thieves_rmv_double_imgs/yes/pp288c_256x256.jpg'</t>
  </si>
  <si>
    <t>'/home/klab/vincent/official/images/rgb/google/thieves_rmv_double_imgs/yes/pp289c_256x256.jpg'</t>
  </si>
  <si>
    <t>'/home/klab/vincent/official/images/rgb/google/thieves_rmv_double_imgs/yes/pp28c_256x256.jpg'</t>
  </si>
  <si>
    <t>'/home/klab/vincent/official/images/rgb/google/thieves_rmv_double_imgs/yes/pp290c_256x256.jpg'</t>
  </si>
  <si>
    <t>'/home/klab/vincent/official/images/rgb/google/thieves_rmv_double_imgs/yes/pp291c_256x256.jpg'</t>
  </si>
  <si>
    <t>'/home/klab/vincent/official/images/rgb/google/thieves_rmv_double_imgs/yes/pp292c_256x256.jpg'</t>
  </si>
  <si>
    <t>'/home/klab/vincent/official/images/rgb/google/thieves_rmv_double_imgs/yes/pp293c_256x256.jpg'</t>
  </si>
  <si>
    <t>'/home/klab/vincent/official/images/rgb/google/thieves_rmv_double_imgs/yes/pp294c_256x256.jpg'</t>
  </si>
  <si>
    <t>'/home/klab/vincent/official/images/rgb/google/thieves_rmv_double_imgs/yes/pp295c_256x256.jpg'</t>
  </si>
  <si>
    <t>'/home/klab/vincent/official/images/rgb/google/thieves_rmv_double_imgs/yes/pp296c_256x256.jpg'</t>
  </si>
  <si>
    <t>'/home/klab/vincent/official/images/rgb/google/thieves_rmv_double_imgs/yes/pp297c_256x256.jpg'</t>
  </si>
  <si>
    <t>'/home/klab/vincent/official/images/rgb/google/thieves_rmv_double_imgs/yes/pp298c_256x256.jpg'</t>
  </si>
  <si>
    <t>'/home/klab/vincent/official/images/rgb/google/thieves_rmv_double_imgs/yes/pp299c_256x256.jpg'</t>
  </si>
  <si>
    <t>'/home/klab/vincent/official/images/rgb/google/thieves_rmv_double_imgs/yes/pp29c_256x256.jpg'</t>
  </si>
  <si>
    <t>'/home/klab/vincent/official/images/rgb/google/thieves_rmv_double_imgs/yes/pp300c_256x256.jpg'</t>
  </si>
  <si>
    <t>'/home/klab/vincent/official/images/rgb/google/thieves_rmv_double_imgs/yes/pp301c_256x256.jpg'</t>
  </si>
  <si>
    <t>'/home/klab/vincent/official/images/rgb/google/thieves_rmv_double_imgs/yes/pp302c_256x256.jpg'</t>
  </si>
  <si>
    <t>'/home/klab/vincent/official/images/rgb/google/thieves_rmv_double_imgs/yes/pp303c_256x256.jpg'</t>
  </si>
  <si>
    <t>'/home/klab/vincent/official/images/rgb/google/thieves_rmv_double_imgs/yes/pp304c_256x256.jpg'</t>
  </si>
  <si>
    <t>'/home/klab/vincent/official/images/rgb/google/thieves_rmv_double_imgs/yes/pp305c_256x256.jpg'</t>
  </si>
  <si>
    <t>'/home/klab/vincent/official/images/rgb/google/thieves_rmv_double_imgs/yes/pp306c_256x256.jpg'</t>
  </si>
  <si>
    <t>'/home/klab/vincent/official/images/rgb/google/thieves_rmv_double_imgs/yes/pp307c_256x256.jpg'</t>
  </si>
  <si>
    <t>'/home/klab/vincent/official/images/rgb/google/thieves_rmv_double_imgs/yes/pp308c_256x256.jpg'</t>
  </si>
  <si>
    <t>'/home/klab/vincent/official/images/rgb/google/thieves_rmv_double_imgs/yes/pp309c_256x256.jpg'</t>
  </si>
  <si>
    <t>'/home/klab/vincent/official/images/rgb/google/thieves_rmv_double_imgs/yes/pp30c_256x256.jpg'</t>
  </si>
  <si>
    <t>'/home/klab/vincent/official/images/rgb/google/thieves_rmv_double_imgs/yes/pp310c_256x256.jpg'</t>
  </si>
  <si>
    <t>'/home/klab/vincent/official/images/rgb/google/thieves_rmv_double_imgs/yes/pp311c_256x256.jpg'</t>
  </si>
  <si>
    <t>'/home/klab/vincent/official/images/rgb/google/thieves_rmv_double_imgs/yes/pp312c_256x256.jpg'</t>
  </si>
  <si>
    <t>'/home/klab/vincent/official/images/rgb/google/thieves_rmv_double_imgs/yes/pp313c_256x256.jpg'</t>
  </si>
  <si>
    <t>'/home/klab/vincent/official/images/rgb/google/thieves_rmv_double_imgs/yes/pp314c_256x256.jpg'</t>
  </si>
  <si>
    <t>'/home/klab/vincent/official/images/rgb/google/thieves_rmv_double_imgs/yes/pp315c_256x256.jpg'</t>
  </si>
  <si>
    <t>'/home/klab/vincent/official/images/rgb/google/thieves_rmv_double_imgs/yes/pp316c_256x256.jpg'</t>
  </si>
  <si>
    <t>'/home/klab/vincent/official/images/rgb/google/thieves_rmv_double_imgs/yes/pp317c_256x256.jpg'</t>
  </si>
  <si>
    <t>'/home/klab/vincent/official/images/rgb/google/thieves_rmv_double_imgs/yes/pp318c_256x256.jpg'</t>
  </si>
  <si>
    <t>'/home/klab/vincent/official/images/rgb/google/thieves_rmv_double_imgs/yes/pp319c_256x256.jpg'</t>
  </si>
  <si>
    <t>'/home/klab/vincent/official/images/rgb/google/thieves_rmv_double_imgs/yes/pp31c_256x256.jpg'</t>
  </si>
  <si>
    <t>'/home/klab/vincent/official/images/rgb/google/thieves_rmv_double_imgs/yes/pp320c_256x256.jpg'</t>
  </si>
  <si>
    <t>'/home/klab/vincent/official/images/rgb/google/thieves_rmv_double_imgs/yes/pp321c_256x256.jpg'</t>
  </si>
  <si>
    <t>'/home/klab/vincent/official/images/rgb/google/thieves_rmv_double_imgs/yes/pp322c_256x256.jpg'</t>
  </si>
  <si>
    <t>'/home/klab/vincent/official/images/rgb/google/thieves_rmv_double_imgs/yes/pp323c_256x256.jpg'</t>
  </si>
  <si>
    <t>'/home/klab/vincent/official/images/rgb/google/thieves_rmv_double_imgs/yes/pp324c_256x256.jpg'</t>
  </si>
  <si>
    <t>'/home/klab/vincent/official/images/rgb/google/thieves_rmv_double_imgs/yes/pp325c_256x256.jpg'</t>
  </si>
  <si>
    <t>'/home/klab/vincent/official/images/rgb/google/thieves_rmv_double_imgs/yes/pp326c_256x256.jpg'</t>
  </si>
  <si>
    <t>'/home/klab/vincent/official/images/rgb/google/thieves_rmv_double_imgs/yes/pp327c_256x256.jpg'</t>
  </si>
  <si>
    <t>'/home/klab/vincent/official/images/rgb/google/thieves_rmv_double_imgs/yes/pp328c_256x256.jpg'</t>
  </si>
  <si>
    <t>'/home/klab/vincent/official/images/rgb/google/thieves_rmv_double_imgs/yes/pp329c_256x256.jpg'</t>
  </si>
  <si>
    <t>'/home/klab/vincent/official/images/rgb/google/thieves_rmv_double_imgs/yes/pp32c_256x256.jpg'</t>
  </si>
  <si>
    <t>'/home/klab/vincent/official/images/rgb/google/thieves_rmv_double_imgs/yes/pp330c_256x256.jpg'</t>
  </si>
  <si>
    <t>'/home/klab/vincent/official/images/rgb/google/thieves_rmv_double_imgs/yes/pp331c_256x256.jpg'</t>
  </si>
  <si>
    <t>'/home/klab/vincent/official/images/rgb/google/thieves_rmv_double_imgs/yes/pp332c_256x256.jpg'</t>
  </si>
  <si>
    <t>'/home/klab/vincent/official/images/rgb/google/thieves_rmv_double_imgs/yes/pp333c_256x256.jpg'</t>
  </si>
  <si>
    <t>'/home/klab/vincent/official/images/rgb/google/thieves_rmv_double_imgs/yes/pp334c_256x256.jpg'</t>
  </si>
  <si>
    <t>'/home/klab/vincent/official/images/rgb/google/thieves_rmv_double_imgs/yes/pp335c_256x256.jpg'</t>
  </si>
  <si>
    <t>'/home/klab/vincent/official/images/rgb/google/thieves_rmv_double_imgs/yes/pp336c_256x256.jpg'</t>
  </si>
  <si>
    <t>'/home/klab/vincent/official/images/rgb/google/thieves_rmv_double_imgs/yes/pp337c_256x256.jpg'</t>
  </si>
  <si>
    <t>'/home/klab/vincent/official/images/rgb/google/thieves_rmv_double_imgs/yes/pp338c_256x256.jpg'</t>
  </si>
  <si>
    <t>'/home/klab/vincent/official/images/rgb/google/thieves_rmv_double_imgs/yes/pp339c_256x256.jpg'</t>
  </si>
  <si>
    <t>'/home/klab/vincent/official/images/rgb/google/thieves_rmv_double_imgs/yes/pp33c_256x256.jpg'</t>
  </si>
  <si>
    <t>'/home/klab/vincent/official/images/rgb/google/thieves_rmv_double_imgs/yes/pp340c_256x256.jpg'</t>
  </si>
  <si>
    <t>'/home/klab/vincent/official/images/rgb/google/thieves_rmv_double_imgs/yes/pp341c_256x256.jpg'</t>
  </si>
  <si>
    <t>'/home/klab/vincent/official/images/rgb/google/thieves_rmv_double_imgs/yes/pp342c_256x256.jpg'</t>
  </si>
  <si>
    <t>'/home/klab/vincent/official/images/rgb/google/thieves_rmv_double_imgs/yes/pp343c_256x256.jpg'</t>
  </si>
  <si>
    <t>'/home/klab/vincent/official/images/rgb/google/thieves_rmv_double_imgs/yes/pp344c_256x256.jpg'</t>
  </si>
  <si>
    <t>'/home/klab/vincent/official/images/rgb/google/thieves_rmv_double_imgs/yes/pp345c_256x256.jpg'</t>
  </si>
  <si>
    <t>'/home/klab/vincent/official/images/rgb/google/thieves_rmv_double_imgs/yes/pp346c_256x256.jpg'</t>
  </si>
  <si>
    <t>'/home/klab/vincent/official/images/rgb/google/thieves_rmv_double_imgs/yes/pp347c_256x256.jpg'</t>
  </si>
  <si>
    <t>'/home/klab/vincent/official/images/rgb/google/thieves_rmv_double_imgs/yes/pp348c_256x256.jpg'</t>
  </si>
  <si>
    <t>'/home/klab/vincent/official/images/rgb/google/thieves_rmv_double_imgs/yes/pp349c_256x256.jpg'</t>
  </si>
  <si>
    <t>'/home/klab/vincent/official/images/rgb/google/thieves_rmv_double_imgs/yes/pp34c_256x256.jpg'</t>
  </si>
  <si>
    <t>'/home/klab/vincent/official/images/rgb/google/thieves_rmv_double_imgs/yes/pp350c_256x256.jpg'</t>
  </si>
  <si>
    <t>'/home/klab/vincent/official/images/rgb/google/thieves_rmv_double_imgs/yes/pp351c_256x256.jpg'</t>
  </si>
  <si>
    <t>'/home/klab/vincent/official/images/rgb/google/thieves_rmv_double_imgs/yes/pp352c_256x256.jpg'</t>
  </si>
  <si>
    <t>'/home/klab/vincent/official/images/rgb/google/thieves_rmv_double_imgs/yes/pp353c_256x256.jpg'</t>
  </si>
  <si>
    <t>'/home/klab/vincent/official/images/rgb/google/thieves_rmv_double_imgs/yes/pp354c_256x256.jpg'</t>
  </si>
  <si>
    <t>'/home/klab/vincent/official/images/rgb/google/thieves_rmv_double_imgs/yes/pp355c_256x256.jpg'</t>
  </si>
  <si>
    <t>'/home/klab/vincent/official/images/rgb/google/thieves_rmv_double_imgs/yes/pp356c_256x256.jpg'</t>
  </si>
  <si>
    <t>'/home/klab/vincent/official/images/rgb/google/thieves_rmv_double_imgs/yes/pp357c_256x256.jpg'</t>
  </si>
  <si>
    <t>'/home/klab/vincent/official/images/rgb/google/thieves_rmv_double_imgs/yes/pp358c_256x256.jpg'</t>
  </si>
  <si>
    <t>'/home/klab/vincent/official/images/rgb/google/thieves_rmv_double_imgs/yes/pp359c_256x256.jpg'</t>
  </si>
  <si>
    <t>'/home/klab/vincent/official/images/rgb/google/thieves_rmv_double_imgs/yes/pp35c_256x256.jpg'</t>
  </si>
  <si>
    <t>'/home/klab/vincent/official/images/rgb/google/thieves_rmv_double_imgs/yes/pp360c_256x256.jpg'</t>
  </si>
  <si>
    <t>'/home/klab/vincent/official/images/rgb/google/thieves_rmv_double_imgs/yes/pp361c_256x256.jpg'</t>
  </si>
  <si>
    <t>'/home/klab/vincent/official/images/rgb/google/thieves_rmv_double_imgs/yes/pp362c_256x256.jpg'</t>
  </si>
  <si>
    <t>'/home/klab/vincent/official/images/rgb/google/thieves_rmv_double_imgs/yes/pp363c_256x256.jpg'</t>
  </si>
  <si>
    <t>'/home/klab/vincent/official/images/rgb/google/thieves_rmv_double_imgs/yes/pp364c_256x256.jpg'</t>
  </si>
  <si>
    <t>'/home/klab/vincent/official/images/rgb/google/thieves_rmv_double_imgs/yes/pp365c_256x256.jpg'</t>
  </si>
  <si>
    <t>'/home/klab/vincent/official/images/rgb/google/thieves_rmv_double_imgs/yes/pp366c_256x256.jpg'</t>
  </si>
  <si>
    <t>'/home/klab/vincent/official/images/rgb/google/thieves_rmv_double_imgs/yes/pp367c_256x256.jpg'</t>
  </si>
  <si>
    <t>'/home/klab/vincent/official/images/rgb/google/thieves_rmv_double_imgs/yes/pp368c_256x256.jpg'</t>
  </si>
  <si>
    <t>'/home/klab/vincent/official/images/rgb/google/thieves_rmv_double_imgs/yes/pp369c_256x256.jpg'</t>
  </si>
  <si>
    <t>'/home/klab/vincent/official/images/rgb/google/thieves_rmv_double_imgs/yes/pp36c_256x256.jpg'</t>
  </si>
  <si>
    <t>'/home/klab/vincent/official/images/rgb/google/thieves_rmv_double_imgs/yes/pp370c_256x256.jpg'</t>
  </si>
  <si>
    <t>'/home/klab/vincent/official/images/rgb/google/thieves_rmv_double_imgs/yes/pp371c_256x256.jpg'</t>
  </si>
  <si>
    <t>'/home/klab/vincent/official/images/rgb/google/thieves_rmv_double_imgs/yes/pp372c_256x256.jpg'</t>
  </si>
  <si>
    <t>'/home/klab/vincent/official/images/rgb/google/thieves_rmv_double_imgs/yes/pp373c_256x256.jpg'</t>
  </si>
  <si>
    <t>'/home/klab/vincent/official/images/rgb/google/thieves_rmv_double_imgs/yes/pp374c_256x256.jpg'</t>
  </si>
  <si>
    <t>'/home/klab/vincent/official/images/rgb/google/thieves_rmv_double_imgs/yes/pp375c_256x256.jpg'</t>
  </si>
  <si>
    <t>'/home/klab/vincent/official/images/rgb/google/thieves_rmv_double_imgs/yes/pp376c_256x256.jpg'</t>
  </si>
  <si>
    <t>'/home/klab/vincent/official/images/rgb/google/thieves_rmv_double_imgs/yes/pp377c_256x256.jpg'</t>
  </si>
  <si>
    <t>'/home/klab/vincent/official/images/rgb/google/thieves_rmv_double_imgs/yes/pp378c_256x256.jpg'</t>
  </si>
  <si>
    <t>'/home/klab/vincent/official/images/rgb/google/thieves_rmv_double_imgs/yes/pp379c_256x256.jpg'</t>
  </si>
  <si>
    <t>'/home/klab/vincent/official/images/rgb/google/thieves_rmv_double_imgs/yes/pp37c_256x256.jpg'</t>
  </si>
  <si>
    <t>'/home/klab/vincent/official/images/rgb/google/thieves_rmv_double_imgs/yes/pp380c_256x256.jpg'</t>
  </si>
  <si>
    <t>'/home/klab/vincent/official/images/rgb/google/thieves_rmv_double_imgs/yes/pp381c_256x256.jpg'</t>
  </si>
  <si>
    <t>'/home/klab/vincent/official/images/rgb/google/thieves_rmv_double_imgs/yes/pp382c_256x256.jpg'</t>
  </si>
  <si>
    <t>'/home/klab/vincent/official/images/rgb/google/thieves_rmv_double_imgs/yes/pp383c_256x256.jpg'</t>
  </si>
  <si>
    <t>'/home/klab/vincent/official/images/rgb/google/thieves_rmv_double_imgs/yes/pp384c_256x256.jpg'</t>
  </si>
  <si>
    <t>'/home/klab/vincent/official/images/rgb/google/thieves_rmv_double_imgs/yes/pp385c_256x256.jpg'</t>
  </si>
  <si>
    <t>'/home/klab/vincent/official/images/rgb/google/thieves_rmv_double_imgs/yes/pp386c_256x256.jpg'</t>
  </si>
  <si>
    <t>'/home/klab/vincent/official/images/rgb/google/thieves_rmv_double_imgs/yes/pp387c_256x256.jpg'</t>
  </si>
  <si>
    <t>'/home/klab/vincent/official/images/rgb/google/thieves_rmv_double_imgs/yes/pp388c_256x256.jpg'</t>
  </si>
  <si>
    <t>'/home/klab/vincent/official/images/rgb/google/thieves_rmv_double_imgs/yes/pp389c_256x256.jpg'</t>
  </si>
  <si>
    <t>'/home/klab/vincent/official/images/rgb/google/thieves_rmv_double_imgs/yes/pp38c_256x256.jpg'</t>
  </si>
  <si>
    <t>'/home/klab/vincent/official/images/rgb/google/thieves_rmv_double_imgs/yes/pp390c_256x256.jpg'</t>
  </si>
  <si>
    <t>'/home/klab/vincent/official/images/rgb/google/thieves_rmv_double_imgs/yes/pp391c_256x256.jpg'</t>
  </si>
  <si>
    <t>'/home/klab/vincent/official/images/rgb/google/thieves_rmv_double_imgs/yes/pp392c_256x256.jpg'</t>
  </si>
  <si>
    <t>'/home/klab/vincent/official/images/rgb/google/thieves_rmv_double_imgs/yes/pp393c_256x256.jpg'</t>
  </si>
  <si>
    <t>'/home/klab/vincent/official/images/rgb/google/thieves_rmv_double_imgs/yes/pp394c_256x256.jpg'</t>
  </si>
  <si>
    <t>'/home/klab/vincent/official/images/rgb/google/thieves_rmv_double_imgs/yes/pp395c_256x256.jpg'</t>
  </si>
  <si>
    <t>'/home/klab/vincent/official/images/rgb/google/thieves_rmv_double_imgs/yes/pp396c_256x256.jpg'</t>
  </si>
  <si>
    <t>'/home/klab/vincent/official/images/rgb/google/thieves_rmv_double_imgs/yes/pp397c_256x256.jpg'</t>
  </si>
  <si>
    <t>'/home/klab/vincent/official/images/rgb/google/thieves_rmv_double_imgs/yes/pp398c_256x256.jpg'</t>
  </si>
  <si>
    <t>'/home/klab/vincent/official/images/rgb/google/thieves_rmv_double_imgs/yes/pp399c_256x256.jpg'</t>
  </si>
  <si>
    <t>'/home/klab/vincent/official/images/rgb/google/thieves_rmv_double_imgs/yes/pp39c_256x256.jpg'</t>
  </si>
  <si>
    <t>'/home/klab/vincent/official/images/rgb/google/thieves_rmv_double_imgs/yes/pp3c_256x256.jpg'</t>
  </si>
  <si>
    <t>'/home/klab/vincent/official/images/rgb/google/thieves_rmv_double_imgs/yes/pp400c_256x256.jpg'</t>
  </si>
  <si>
    <t>'/home/klab/vincent/official/images/rgb/google/thieves_rmv_double_imgs/yes/pp401c_256x256.jpg'</t>
  </si>
  <si>
    <t>'/home/klab/vincent/official/images/rgb/google/thieves_rmv_double_imgs/yes/pp40c_256x256.jpg'</t>
  </si>
  <si>
    <t>'/home/klab/vincent/official/images/rgb/google/thieves_rmv_double_imgs/yes/pp41c_256x256.jpg'</t>
  </si>
  <si>
    <t>'/home/klab/vincent/official/images/rgb/google/thieves_rmv_double_imgs/yes/pp42c_256x256.jpg'</t>
  </si>
  <si>
    <t>'/home/klab/vincent/official/images/rgb/google/thieves_rmv_double_imgs/yes/pp43c_256x256.jpg'</t>
  </si>
  <si>
    <t>'/home/klab/vincent/official/images/rgb/google/thieves_rmv_double_imgs/yes/pp44c_256x256.jpg'</t>
  </si>
  <si>
    <t>'/home/klab/vincent/official/images/rgb/google/thieves_rmv_double_imgs/yes/pp45c_256x256.jpg'</t>
  </si>
  <si>
    <t>'/home/klab/vincent/official/images/rgb/google/thieves_rmv_double_imgs/yes/pp46c_256x256.jpg'</t>
  </si>
  <si>
    <t>'/home/klab/vincent/official/images/rgb/google/thieves_rmv_double_imgs/yes/pp47c_256x256.jpg'</t>
  </si>
  <si>
    <t>'/home/klab/vincent/official/images/rgb/google/thieves_rmv_double_imgs/yes/pp48c_256x256.jpg'</t>
  </si>
  <si>
    <t>'/home/klab/vincent/official/images/rgb/google/thieves_rmv_double_imgs/yes/pp49c_256x256.jpg'</t>
  </si>
  <si>
    <t>'/home/klab/vincent/official/images/rgb/google/thieves_rmv_double_imgs/yes/pp4c_256x256.jpg'</t>
  </si>
  <si>
    <t>'/home/klab/vincent/official/images/rgb/google/thieves_rmv_double_imgs/yes/pp50c_256x256.jpg'</t>
  </si>
  <si>
    <t>'/home/klab/vincent/official/images/rgb/google/thieves_rmv_double_imgs/yes/pp51c_256x256.jpg'</t>
  </si>
  <si>
    <t>'/home/klab/vincent/official/images/rgb/google/thieves_rmv_double_imgs/yes/pp52c_256x256.jpg'</t>
  </si>
  <si>
    <t>'/home/klab/vincent/official/images/rgb/google/thieves_rmv_double_imgs/yes/pp53c_256x256.jpg'</t>
  </si>
  <si>
    <t>'/home/klab/vincent/official/images/rgb/google/thieves_rmv_double_imgs/yes/pp54c_256x256.jpg'</t>
  </si>
  <si>
    <t>'/home/klab/vincent/official/images/rgb/google/thieves_rmv_double_imgs/yes/pp55c_256x256.jpg'</t>
  </si>
  <si>
    <t>'/home/klab/vincent/official/images/rgb/google/thieves_rmv_double_imgs/yes/pp56c_256x256.jpg'</t>
  </si>
  <si>
    <t>'/home/klab/vincent/official/images/rgb/google/thieves_rmv_double_imgs/yes/pp57c_256x256.jpg'</t>
  </si>
  <si>
    <t>'/home/klab/vincent/official/images/rgb/google/thieves_rmv_double_imgs/yes/pp58c_256x256.jpg'</t>
  </si>
  <si>
    <t>'/home/klab/vincent/official/images/rgb/google/thieves_rmv_double_imgs/yes/pp59c_256x256.jpg'</t>
  </si>
  <si>
    <t>'/home/klab/vincent/official/images/rgb/google/thieves_rmv_double_imgs/yes/pp5c_256x256.jpg'</t>
  </si>
  <si>
    <t>'/home/klab/vincent/official/images/rgb/google/thieves_rmv_double_imgs/yes/pp60c_256x256.jpg'</t>
  </si>
  <si>
    <t>'/home/klab/vincent/official/images/rgb/google/thieves_rmv_double_imgs/yes/pp61c_256x256.jpg'</t>
  </si>
  <si>
    <t>'/home/klab/vincent/official/images/rgb/google/thieves_rmv_double_imgs/yes/pp62c_256x256.jpg'</t>
  </si>
  <si>
    <t>'/home/klab/vincent/official/images/rgb/google/thieves_rmv_double_imgs/yes/pp63c_256x256.jpg'</t>
  </si>
  <si>
    <t>'/home/klab/vincent/official/images/rgb/google/thieves_rmv_double_imgs/yes/pp64c_256x256.jpg'</t>
  </si>
  <si>
    <t>'/home/klab/vincent/official/images/rgb/google/thieves_rmv_double_imgs/yes/pp65c_256x256.jpg'</t>
  </si>
  <si>
    <t>'/home/klab/vincent/official/images/rgb/google/thieves_rmv_double_imgs/yes/pp66c_256x256.jpg'</t>
  </si>
  <si>
    <t>'/home/klab/vincent/official/images/rgb/google/thieves_rmv_double_imgs/yes/pp67c_256x256.jpg'</t>
  </si>
  <si>
    <t>'/home/klab/vincent/official/images/rgb/google/thieves_rmv_double_imgs/yes/pp68c_256x256.jpg'</t>
  </si>
  <si>
    <t>'/home/klab/vincent/official/images/rgb/google/thieves_rmv_double_imgs/yes/pp69c_256x256.jpg'</t>
  </si>
  <si>
    <t>'/home/klab/vincent/official/images/rgb/google/thieves_rmv_double_imgs/yes/pp6c_256x256.jpg'</t>
  </si>
  <si>
    <t>'/home/klab/vincent/official/images/rgb/google/thieves_rmv_double_imgs/yes/pp70c_256x256.jpg'</t>
  </si>
  <si>
    <t>'/home/klab/vincent/official/images/rgb/google/thieves_rmv_double_imgs/yes/pp71c_256x256.jpg'</t>
  </si>
  <si>
    <t>'/home/klab/vincent/official/images/rgb/google/thieves_rmv_double_imgs/yes/pp72c_256x256.jpg'</t>
  </si>
  <si>
    <t>'/home/klab/vincent/official/images/rgb/google/thieves_rmv_double_imgs/yes/pp73c_256x256.jpg'</t>
  </si>
  <si>
    <t>'/home/klab/vincent/official/images/rgb/google/thieves_rmv_double_imgs/yes/pp74c_256x256.jpg'</t>
  </si>
  <si>
    <t>'/home/klab/vincent/official/images/rgb/google/thieves_rmv_double_imgs/yes/pp75c_256x256.jpg'</t>
  </si>
  <si>
    <t>'/home/klab/vincent/official/images/rgb/google/thieves_rmv_double_imgs/yes/pp76c_256x256.jpg'</t>
  </si>
  <si>
    <t>'/home/klab/vincent/official/images/rgb/google/thieves_rmv_double_imgs/yes/pp77c_256x256.jpg'</t>
  </si>
  <si>
    <t>'/home/klab/vincent/official/images/rgb/google/thieves_rmv_double_imgs/yes/pp78c_256x256.jpg'</t>
  </si>
  <si>
    <t>'/home/klab/vincent/official/images/rgb/google/thieves_rmv_double_imgs/yes/pp79c_256x256.jpg'</t>
  </si>
  <si>
    <t>'/home/klab/vincent/official/images/rgb/google/thieves_rmv_double_imgs/yes/pp7c_256x256.jpg'</t>
  </si>
  <si>
    <t>'/home/klab/vincent/official/images/rgb/google/thieves_rmv_double_imgs/yes/pp80c_256x256.jpg'</t>
  </si>
  <si>
    <t>'/home/klab/vincent/official/images/rgb/google/thieves_rmv_double_imgs/yes/pp81c_256x256.jpg'</t>
  </si>
  <si>
    <t>'/home/klab/vincent/official/images/rgb/google/thieves_rmv_double_imgs/yes/pp82c_256x256.jpg'</t>
  </si>
  <si>
    <t>'/home/klab/vincent/official/images/rgb/google/thieves_rmv_double_imgs/yes/pp83c_256x256.jpg'</t>
  </si>
  <si>
    <t>'/home/klab/vincent/official/images/rgb/google/thieves_rmv_double_imgs/yes/pp84c_256x256.jpg'</t>
  </si>
  <si>
    <t>'/home/klab/vincent/official/images/rgb/google/thieves_rmv_double_imgs/yes/pp85c_256x256.jpg'</t>
  </si>
  <si>
    <t>'/home/klab/vincent/official/images/rgb/google/thieves_rmv_double_imgs/yes/pp86c_256x256.jpg'</t>
  </si>
  <si>
    <t>'/home/klab/vincent/official/images/rgb/google/thieves_rmv_double_imgs/yes/pp87c_256x256.jpg'</t>
  </si>
  <si>
    <t>'/home/klab/vincent/official/images/rgb/google/thieves_rmv_double_imgs/yes/pp88c_256x256.jpg'</t>
  </si>
  <si>
    <t>'/home/klab/vincent/official/images/rgb/google/thieves_rmv_double_imgs/yes/pp89c_256x256.jpg'</t>
  </si>
  <si>
    <t>'/home/klab/vincent/official/images/rgb/google/thieves_rmv_double_imgs/yes/pp8c_256x256.jpg'</t>
  </si>
  <si>
    <t>'/home/klab/vincent/official/images/rgb/google/thieves_rmv_double_imgs/yes/pp90c_256x256.jpg'</t>
  </si>
  <si>
    <t>'/home/klab/vincent/official/images/rgb/google/thieves_rmv_double_imgs/yes/pp91c_256x256.jpg'</t>
  </si>
  <si>
    <t>'/home/klab/vincent/official/images/rgb/google/thieves_rmv_double_imgs/yes/pp92c_256x256.jpg'</t>
  </si>
  <si>
    <t>'/home/klab/vincent/official/images/rgb/google/thieves_rmv_double_imgs/yes/pp93c_256x256.jpg'</t>
  </si>
  <si>
    <t>'/home/klab/vincent/official/images/rgb/google/thieves_rmv_double_imgs/yes/pp94c_256x256.jpg'</t>
  </si>
  <si>
    <t>'/home/klab/vincent/official/images/rgb/google/thieves_rmv_double_imgs/yes/pp95c_256x256.jpg'</t>
  </si>
  <si>
    <t>'/home/klab/vincent/official/images/rgb/google/thieves_rmv_double_imgs/yes/pp96c_256x256.jpg'</t>
  </si>
  <si>
    <t>'/home/klab/vincent/official/images/rgb/google/thieves_rmv_double_imgs/yes/pp97c_256x256.jpg'</t>
  </si>
  <si>
    <t>'/home/klab/vincent/official/images/rgb/google/thieves_rmv_double_imgs/yes/pp98c_256x256.jpg'</t>
  </si>
  <si>
    <t>'/home/klab/vincent/official/images/rgb/google/thieves_rmv_double_imgs/yes/pp99c_256x256.jpg'</t>
  </si>
  <si>
    <t>'/home/klab/vincent/official/images/rgb/google/thieves_rmv_double_imgs/yes/pp9c_256x256.jpg'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</si>
</sst>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7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Status" xfId="14" xr:uid="{00000000-0005-0000-0000-00000E000000}"/>
    <cellStyle name="Text" xfId="15" xr:uid="{00000000-0005-0000-0000-00000F000000}"/>
    <cellStyle name="Warning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68"/>
  <sheetViews>
    <sheetView workbookViewId="0">
      <selection activeCell="H3" sqref="H3"/>
    </sheetView>
  </sheetViews>
  <sheetFormatPr baseColWidth="10" defaultRowHeight="16"/>
  <cols>
    <col min="1" max="1" width="15.33203125" customWidth="1"/>
    <col min="2" max="2" width="24.33203125" customWidth="1"/>
    <col min="3" max="3" width="74.33203125" customWidth="1"/>
    <col min="4" max="4" width="14.1640625" customWidth="1"/>
    <col min="5" max="5" width="18.1640625" customWidth="1"/>
    <col min="6" max="6" width="17.5" customWidth="1"/>
    <col min="7" max="7" width="18.33203125" customWidth="1"/>
    <col min="8" max="8" width="20.6640625" customWidth="1"/>
  </cols>
  <sheetData>
    <row r="1" spans="1:8">
      <c r="A1" s="2" t="s">
        <v>0</v>
      </c>
      <c r="B1" s="2"/>
      <c r="C1" s="2"/>
      <c r="D1" s="2" t="s">
        <v>1</v>
      </c>
      <c r="E1" s="2"/>
      <c r="F1" s="3" t="s">
        <v>2457</v>
      </c>
      <c r="G1" s="3"/>
      <c r="H1" s="3"/>
    </row>
    <row r="2" spans="1:8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2</v>
      </c>
      <c r="G2" t="s">
        <v>3</v>
      </c>
      <c r="H2" t="s">
        <v>2456</v>
      </c>
    </row>
    <row r="3" spans="1:8">
      <c r="A3">
        <v>18</v>
      </c>
      <c r="B3">
        <v>3</v>
      </c>
      <c r="C3" s="1" t="s">
        <v>5</v>
      </c>
      <c r="D3">
        <v>19</v>
      </c>
      <c r="E3">
        <v>2</v>
      </c>
      <c r="F3">
        <f>A3+D3</f>
        <v>37</v>
      </c>
      <c r="G3">
        <f>B3+E3</f>
        <v>5</v>
      </c>
      <c r="H3">
        <f>G3/F3*100</f>
        <v>13.513513513513514</v>
      </c>
    </row>
    <row r="4" spans="1:8">
      <c r="A4">
        <v>16</v>
      </c>
      <c r="B4">
        <v>3</v>
      </c>
      <c r="C4" t="s">
        <v>6</v>
      </c>
      <c r="D4">
        <v>19</v>
      </c>
      <c r="E4">
        <v>0</v>
      </c>
      <c r="F4">
        <f t="shared" ref="F4:F16" si="0">A4+D4</f>
        <v>35</v>
      </c>
      <c r="G4">
        <f t="shared" ref="G4:G16" si="1">B4+E4</f>
        <v>3</v>
      </c>
      <c r="H4">
        <f t="shared" ref="H4:H67" si="2">G4/F4*100</f>
        <v>8.5714285714285712</v>
      </c>
    </row>
    <row r="5" spans="1:8">
      <c r="A5">
        <v>17</v>
      </c>
      <c r="B5">
        <v>3</v>
      </c>
      <c r="C5" t="s">
        <v>7</v>
      </c>
      <c r="D5">
        <v>17</v>
      </c>
      <c r="E5">
        <v>3</v>
      </c>
      <c r="F5">
        <f t="shared" si="0"/>
        <v>34</v>
      </c>
      <c r="G5">
        <f t="shared" si="1"/>
        <v>6</v>
      </c>
      <c r="H5">
        <f t="shared" si="2"/>
        <v>17.647058823529413</v>
      </c>
    </row>
    <row r="6" spans="1:8">
      <c r="A6">
        <v>16</v>
      </c>
      <c r="B6">
        <v>6</v>
      </c>
      <c r="C6" t="s">
        <v>8</v>
      </c>
      <c r="D6">
        <v>19</v>
      </c>
      <c r="E6">
        <v>9</v>
      </c>
      <c r="F6">
        <f t="shared" si="0"/>
        <v>35</v>
      </c>
      <c r="G6">
        <f t="shared" si="1"/>
        <v>15</v>
      </c>
      <c r="H6">
        <f t="shared" si="2"/>
        <v>42.857142857142854</v>
      </c>
    </row>
    <row r="7" spans="1:8">
      <c r="A7">
        <v>18</v>
      </c>
      <c r="B7">
        <v>3</v>
      </c>
      <c r="C7" t="s">
        <v>9</v>
      </c>
      <c r="D7">
        <v>22</v>
      </c>
      <c r="E7">
        <v>7</v>
      </c>
      <c r="F7">
        <f t="shared" si="0"/>
        <v>40</v>
      </c>
      <c r="G7">
        <f t="shared" si="1"/>
        <v>10</v>
      </c>
      <c r="H7">
        <f t="shared" si="2"/>
        <v>25</v>
      </c>
    </row>
    <row r="8" spans="1:8">
      <c r="A8">
        <v>10</v>
      </c>
      <c r="B8">
        <v>0</v>
      </c>
      <c r="C8" t="s">
        <v>10</v>
      </c>
      <c r="D8">
        <v>14</v>
      </c>
      <c r="E8">
        <v>6</v>
      </c>
      <c r="F8">
        <f t="shared" si="0"/>
        <v>24</v>
      </c>
      <c r="G8">
        <f t="shared" si="1"/>
        <v>6</v>
      </c>
      <c r="H8">
        <f t="shared" si="2"/>
        <v>25</v>
      </c>
    </row>
    <row r="9" spans="1:8">
      <c r="A9">
        <v>20</v>
      </c>
      <c r="B9">
        <v>6</v>
      </c>
      <c r="C9" t="s">
        <v>11</v>
      </c>
      <c r="D9">
        <v>21</v>
      </c>
      <c r="E9">
        <v>4</v>
      </c>
      <c r="F9">
        <f t="shared" si="0"/>
        <v>41</v>
      </c>
      <c r="G9">
        <f t="shared" si="1"/>
        <v>10</v>
      </c>
      <c r="H9">
        <f t="shared" si="2"/>
        <v>24.390243902439025</v>
      </c>
    </row>
    <row r="10" spans="1:8">
      <c r="A10">
        <v>17</v>
      </c>
      <c r="B10">
        <v>4</v>
      </c>
      <c r="C10" t="s">
        <v>12</v>
      </c>
      <c r="D10">
        <v>22</v>
      </c>
      <c r="E10">
        <v>0</v>
      </c>
      <c r="F10">
        <f t="shared" si="0"/>
        <v>39</v>
      </c>
      <c r="G10">
        <f t="shared" si="1"/>
        <v>4</v>
      </c>
      <c r="H10">
        <f t="shared" si="2"/>
        <v>10.256410256410255</v>
      </c>
    </row>
    <row r="11" spans="1:8">
      <c r="A11">
        <v>20</v>
      </c>
      <c r="B11">
        <v>4</v>
      </c>
      <c r="C11" t="s">
        <v>13</v>
      </c>
      <c r="D11">
        <v>23</v>
      </c>
      <c r="E11">
        <v>0</v>
      </c>
      <c r="F11">
        <f t="shared" si="0"/>
        <v>43</v>
      </c>
      <c r="G11">
        <f t="shared" si="1"/>
        <v>4</v>
      </c>
      <c r="H11">
        <f t="shared" si="2"/>
        <v>9.3023255813953494</v>
      </c>
    </row>
    <row r="12" spans="1:8">
      <c r="A12">
        <v>11</v>
      </c>
      <c r="B12">
        <v>1</v>
      </c>
      <c r="C12" t="s">
        <v>14</v>
      </c>
      <c r="D12">
        <v>14</v>
      </c>
      <c r="E12">
        <v>1</v>
      </c>
      <c r="F12">
        <f t="shared" si="0"/>
        <v>25</v>
      </c>
      <c r="G12">
        <f t="shared" si="1"/>
        <v>2</v>
      </c>
      <c r="H12">
        <f t="shared" si="2"/>
        <v>8</v>
      </c>
    </row>
    <row r="13" spans="1:8">
      <c r="A13">
        <v>13</v>
      </c>
      <c r="B13">
        <v>1</v>
      </c>
      <c r="C13" t="s">
        <v>15</v>
      </c>
      <c r="D13">
        <v>16</v>
      </c>
      <c r="E13">
        <v>3</v>
      </c>
      <c r="F13">
        <f t="shared" si="0"/>
        <v>29</v>
      </c>
      <c r="G13">
        <f t="shared" si="1"/>
        <v>4</v>
      </c>
      <c r="H13">
        <f t="shared" si="2"/>
        <v>13.793103448275861</v>
      </c>
    </row>
    <row r="14" spans="1:8">
      <c r="A14">
        <v>20</v>
      </c>
      <c r="B14">
        <v>1</v>
      </c>
      <c r="C14" t="s">
        <v>16</v>
      </c>
      <c r="D14">
        <v>22</v>
      </c>
      <c r="E14">
        <v>2</v>
      </c>
      <c r="F14">
        <f t="shared" si="0"/>
        <v>42</v>
      </c>
      <c r="G14">
        <f t="shared" si="1"/>
        <v>3</v>
      </c>
      <c r="H14">
        <f t="shared" si="2"/>
        <v>7.1428571428571423</v>
      </c>
    </row>
    <row r="15" spans="1:8">
      <c r="A15">
        <v>11</v>
      </c>
      <c r="B15">
        <v>6</v>
      </c>
      <c r="C15" t="s">
        <v>17</v>
      </c>
      <c r="D15">
        <v>14</v>
      </c>
      <c r="E15">
        <v>7</v>
      </c>
      <c r="F15">
        <f t="shared" si="0"/>
        <v>25</v>
      </c>
      <c r="G15">
        <f t="shared" si="1"/>
        <v>13</v>
      </c>
      <c r="H15">
        <f t="shared" si="2"/>
        <v>52</v>
      </c>
    </row>
    <row r="16" spans="1:8">
      <c r="A16">
        <v>11</v>
      </c>
      <c r="B16">
        <v>0</v>
      </c>
      <c r="C16" t="s">
        <v>18</v>
      </c>
      <c r="D16">
        <v>13</v>
      </c>
      <c r="E16">
        <v>0</v>
      </c>
      <c r="F16">
        <f t="shared" si="0"/>
        <v>24</v>
      </c>
      <c r="G16">
        <f t="shared" si="1"/>
        <v>0</v>
      </c>
      <c r="H16">
        <f t="shared" si="2"/>
        <v>0</v>
      </c>
    </row>
    <row r="17" spans="1:8">
      <c r="A17">
        <v>15</v>
      </c>
      <c r="B17">
        <v>4</v>
      </c>
      <c r="C17" t="s">
        <v>19</v>
      </c>
      <c r="D17">
        <v>15</v>
      </c>
      <c r="E17">
        <v>2</v>
      </c>
      <c r="F17">
        <f t="shared" ref="F17:F80" si="3">A17+D17</f>
        <v>30</v>
      </c>
      <c r="G17">
        <f t="shared" ref="G17:G80" si="4">B17+E17</f>
        <v>6</v>
      </c>
      <c r="H17">
        <f t="shared" si="2"/>
        <v>20</v>
      </c>
    </row>
    <row r="18" spans="1:8">
      <c r="A18">
        <v>7</v>
      </c>
      <c r="B18">
        <v>1</v>
      </c>
      <c r="C18" t="s">
        <v>20</v>
      </c>
      <c r="D18">
        <v>10</v>
      </c>
      <c r="E18">
        <v>2</v>
      </c>
      <c r="F18">
        <f t="shared" si="3"/>
        <v>17</v>
      </c>
      <c r="G18">
        <f t="shared" si="4"/>
        <v>3</v>
      </c>
      <c r="H18">
        <f t="shared" si="2"/>
        <v>17.647058823529413</v>
      </c>
    </row>
    <row r="19" spans="1:8">
      <c r="A19">
        <v>9</v>
      </c>
      <c r="B19">
        <v>1</v>
      </c>
      <c r="C19" t="s">
        <v>21</v>
      </c>
      <c r="D19">
        <v>12</v>
      </c>
      <c r="E19">
        <v>4</v>
      </c>
      <c r="F19">
        <f t="shared" si="3"/>
        <v>21</v>
      </c>
      <c r="G19">
        <f t="shared" si="4"/>
        <v>5</v>
      </c>
      <c r="H19">
        <f t="shared" si="2"/>
        <v>23.809523809523807</v>
      </c>
    </row>
    <row r="20" spans="1:8">
      <c r="A20">
        <v>16</v>
      </c>
      <c r="B20">
        <v>4</v>
      </c>
      <c r="C20" t="s">
        <v>22</v>
      </c>
      <c r="D20">
        <v>18</v>
      </c>
      <c r="E20">
        <v>4</v>
      </c>
      <c r="F20">
        <f t="shared" si="3"/>
        <v>34</v>
      </c>
      <c r="G20">
        <f t="shared" si="4"/>
        <v>8</v>
      </c>
      <c r="H20">
        <f t="shared" si="2"/>
        <v>23.52941176470588</v>
      </c>
    </row>
    <row r="21" spans="1:8">
      <c r="A21">
        <v>13</v>
      </c>
      <c r="B21">
        <v>9</v>
      </c>
      <c r="C21" t="s">
        <v>23</v>
      </c>
      <c r="D21">
        <v>14</v>
      </c>
      <c r="E21">
        <v>7</v>
      </c>
      <c r="F21">
        <f t="shared" si="3"/>
        <v>27</v>
      </c>
      <c r="G21">
        <f t="shared" si="4"/>
        <v>16</v>
      </c>
      <c r="H21">
        <f t="shared" si="2"/>
        <v>59.259259259259252</v>
      </c>
    </row>
    <row r="22" spans="1:8">
      <c r="A22">
        <v>12</v>
      </c>
      <c r="B22">
        <v>2</v>
      </c>
      <c r="C22" t="s">
        <v>24</v>
      </c>
      <c r="D22">
        <v>16</v>
      </c>
      <c r="E22">
        <v>5</v>
      </c>
      <c r="F22">
        <f t="shared" si="3"/>
        <v>28</v>
      </c>
      <c r="G22">
        <f t="shared" si="4"/>
        <v>7</v>
      </c>
      <c r="H22">
        <f t="shared" si="2"/>
        <v>25</v>
      </c>
    </row>
    <row r="23" spans="1:8">
      <c r="A23">
        <v>8</v>
      </c>
      <c r="B23">
        <v>2</v>
      </c>
      <c r="C23" t="s">
        <v>25</v>
      </c>
      <c r="D23">
        <v>11</v>
      </c>
      <c r="E23">
        <v>4</v>
      </c>
      <c r="F23">
        <f t="shared" si="3"/>
        <v>19</v>
      </c>
      <c r="G23">
        <f t="shared" si="4"/>
        <v>6</v>
      </c>
      <c r="H23">
        <f t="shared" si="2"/>
        <v>31.578947368421051</v>
      </c>
    </row>
    <row r="24" spans="1:8">
      <c r="A24">
        <v>11</v>
      </c>
      <c r="B24">
        <v>1</v>
      </c>
      <c r="C24" t="s">
        <v>26</v>
      </c>
      <c r="D24">
        <v>14</v>
      </c>
      <c r="E24">
        <v>5</v>
      </c>
      <c r="F24">
        <f t="shared" si="3"/>
        <v>25</v>
      </c>
      <c r="G24">
        <f t="shared" si="4"/>
        <v>6</v>
      </c>
      <c r="H24">
        <f t="shared" si="2"/>
        <v>24</v>
      </c>
    </row>
    <row r="25" spans="1:8">
      <c r="A25">
        <v>10</v>
      </c>
      <c r="B25">
        <v>6</v>
      </c>
      <c r="C25" t="s">
        <v>27</v>
      </c>
      <c r="D25">
        <v>11</v>
      </c>
      <c r="E25">
        <v>5</v>
      </c>
      <c r="F25">
        <f t="shared" si="3"/>
        <v>21</v>
      </c>
      <c r="G25">
        <f t="shared" si="4"/>
        <v>11</v>
      </c>
      <c r="H25">
        <f t="shared" si="2"/>
        <v>52.380952380952387</v>
      </c>
    </row>
    <row r="26" spans="1:8">
      <c r="A26">
        <v>13</v>
      </c>
      <c r="B26">
        <v>3</v>
      </c>
      <c r="C26" t="s">
        <v>28</v>
      </c>
      <c r="D26">
        <v>18</v>
      </c>
      <c r="E26">
        <v>1</v>
      </c>
      <c r="F26">
        <f t="shared" si="3"/>
        <v>31</v>
      </c>
      <c r="G26">
        <f t="shared" si="4"/>
        <v>4</v>
      </c>
      <c r="H26">
        <f t="shared" si="2"/>
        <v>12.903225806451612</v>
      </c>
    </row>
    <row r="27" spans="1:8">
      <c r="A27">
        <v>12</v>
      </c>
      <c r="B27">
        <v>2</v>
      </c>
      <c r="C27" t="s">
        <v>29</v>
      </c>
      <c r="D27">
        <v>15</v>
      </c>
      <c r="E27">
        <v>2</v>
      </c>
      <c r="F27">
        <f t="shared" si="3"/>
        <v>27</v>
      </c>
      <c r="G27">
        <f t="shared" si="4"/>
        <v>4</v>
      </c>
      <c r="H27">
        <f t="shared" si="2"/>
        <v>14.814814814814813</v>
      </c>
    </row>
    <row r="28" spans="1:8">
      <c r="A28">
        <v>13</v>
      </c>
      <c r="B28">
        <v>11</v>
      </c>
      <c r="C28" t="s">
        <v>30</v>
      </c>
      <c r="D28">
        <v>16</v>
      </c>
      <c r="E28">
        <v>15</v>
      </c>
      <c r="F28">
        <f t="shared" si="3"/>
        <v>29</v>
      </c>
      <c r="G28">
        <f t="shared" si="4"/>
        <v>26</v>
      </c>
      <c r="H28">
        <f t="shared" si="2"/>
        <v>89.65517241379311</v>
      </c>
    </row>
    <row r="29" spans="1:8">
      <c r="A29">
        <v>17</v>
      </c>
      <c r="B29">
        <v>12</v>
      </c>
      <c r="C29" t="s">
        <v>31</v>
      </c>
      <c r="D29">
        <v>19</v>
      </c>
      <c r="E29">
        <v>14</v>
      </c>
      <c r="F29">
        <f t="shared" si="3"/>
        <v>36</v>
      </c>
      <c r="G29">
        <f t="shared" si="4"/>
        <v>26</v>
      </c>
      <c r="H29">
        <f t="shared" si="2"/>
        <v>72.222222222222214</v>
      </c>
    </row>
    <row r="30" spans="1:8">
      <c r="A30">
        <v>15</v>
      </c>
      <c r="B30">
        <v>5</v>
      </c>
      <c r="C30" t="s">
        <v>32</v>
      </c>
      <c r="D30">
        <v>17</v>
      </c>
      <c r="E30">
        <v>4</v>
      </c>
      <c r="F30">
        <f t="shared" si="3"/>
        <v>32</v>
      </c>
      <c r="G30">
        <f t="shared" si="4"/>
        <v>9</v>
      </c>
      <c r="H30">
        <f t="shared" si="2"/>
        <v>28.125</v>
      </c>
    </row>
    <row r="31" spans="1:8">
      <c r="A31">
        <v>10</v>
      </c>
      <c r="B31">
        <v>3</v>
      </c>
      <c r="C31" t="s">
        <v>33</v>
      </c>
      <c r="D31">
        <v>14</v>
      </c>
      <c r="E31">
        <v>4</v>
      </c>
      <c r="F31">
        <f t="shared" si="3"/>
        <v>24</v>
      </c>
      <c r="G31">
        <f t="shared" si="4"/>
        <v>7</v>
      </c>
      <c r="H31">
        <f t="shared" si="2"/>
        <v>29.166666666666668</v>
      </c>
    </row>
    <row r="32" spans="1:8">
      <c r="A32">
        <v>13</v>
      </c>
      <c r="B32">
        <v>6</v>
      </c>
      <c r="C32" t="s">
        <v>34</v>
      </c>
      <c r="D32">
        <v>15</v>
      </c>
      <c r="E32">
        <v>5</v>
      </c>
      <c r="F32">
        <f t="shared" si="3"/>
        <v>28</v>
      </c>
      <c r="G32">
        <f t="shared" si="4"/>
        <v>11</v>
      </c>
      <c r="H32">
        <f t="shared" si="2"/>
        <v>39.285714285714285</v>
      </c>
    </row>
    <row r="33" spans="1:8">
      <c r="A33">
        <v>10</v>
      </c>
      <c r="B33">
        <v>7</v>
      </c>
      <c r="C33" t="s">
        <v>35</v>
      </c>
      <c r="D33">
        <v>12</v>
      </c>
      <c r="E33">
        <v>4</v>
      </c>
      <c r="F33">
        <f t="shared" si="3"/>
        <v>22</v>
      </c>
      <c r="G33">
        <f t="shared" si="4"/>
        <v>11</v>
      </c>
      <c r="H33">
        <f t="shared" si="2"/>
        <v>50</v>
      </c>
    </row>
    <row r="34" spans="1:8">
      <c r="A34">
        <v>6</v>
      </c>
      <c r="B34">
        <v>1</v>
      </c>
      <c r="C34" t="s">
        <v>36</v>
      </c>
      <c r="D34">
        <v>9</v>
      </c>
      <c r="E34">
        <v>4</v>
      </c>
      <c r="F34">
        <f t="shared" si="3"/>
        <v>15</v>
      </c>
      <c r="G34">
        <f t="shared" si="4"/>
        <v>5</v>
      </c>
      <c r="H34">
        <f t="shared" si="2"/>
        <v>33.333333333333329</v>
      </c>
    </row>
    <row r="35" spans="1:8">
      <c r="A35">
        <v>11</v>
      </c>
      <c r="B35">
        <v>3</v>
      </c>
      <c r="C35" t="s">
        <v>37</v>
      </c>
      <c r="D35">
        <v>14</v>
      </c>
      <c r="E35">
        <v>1</v>
      </c>
      <c r="F35">
        <f t="shared" si="3"/>
        <v>25</v>
      </c>
      <c r="G35">
        <f t="shared" si="4"/>
        <v>4</v>
      </c>
      <c r="H35">
        <f t="shared" si="2"/>
        <v>16</v>
      </c>
    </row>
    <row r="36" spans="1:8">
      <c r="A36">
        <v>11</v>
      </c>
      <c r="B36">
        <v>2</v>
      </c>
      <c r="C36" t="s">
        <v>38</v>
      </c>
      <c r="D36">
        <v>15</v>
      </c>
      <c r="E36">
        <v>2</v>
      </c>
      <c r="F36">
        <f t="shared" si="3"/>
        <v>26</v>
      </c>
      <c r="G36">
        <f t="shared" si="4"/>
        <v>4</v>
      </c>
      <c r="H36">
        <f t="shared" si="2"/>
        <v>15.384615384615385</v>
      </c>
    </row>
    <row r="37" spans="1:8">
      <c r="A37">
        <v>9</v>
      </c>
      <c r="B37">
        <v>3</v>
      </c>
      <c r="C37" t="s">
        <v>39</v>
      </c>
      <c r="D37">
        <v>11</v>
      </c>
      <c r="E37">
        <v>3</v>
      </c>
      <c r="F37">
        <f t="shared" si="3"/>
        <v>20</v>
      </c>
      <c r="G37">
        <f t="shared" si="4"/>
        <v>6</v>
      </c>
      <c r="H37">
        <f t="shared" si="2"/>
        <v>30</v>
      </c>
    </row>
    <row r="38" spans="1:8">
      <c r="A38">
        <v>15</v>
      </c>
      <c r="B38">
        <v>12</v>
      </c>
      <c r="C38" t="s">
        <v>40</v>
      </c>
      <c r="D38">
        <v>18</v>
      </c>
      <c r="E38">
        <v>11</v>
      </c>
      <c r="F38">
        <f t="shared" si="3"/>
        <v>33</v>
      </c>
      <c r="G38">
        <f t="shared" si="4"/>
        <v>23</v>
      </c>
      <c r="H38">
        <f t="shared" si="2"/>
        <v>69.696969696969703</v>
      </c>
    </row>
    <row r="39" spans="1:8">
      <c r="A39">
        <v>9</v>
      </c>
      <c r="B39">
        <v>3</v>
      </c>
      <c r="C39" t="s">
        <v>41</v>
      </c>
      <c r="D39">
        <v>12</v>
      </c>
      <c r="E39">
        <v>9</v>
      </c>
      <c r="F39">
        <f t="shared" si="3"/>
        <v>21</v>
      </c>
      <c r="G39">
        <f t="shared" si="4"/>
        <v>12</v>
      </c>
      <c r="H39">
        <f t="shared" si="2"/>
        <v>57.142857142857139</v>
      </c>
    </row>
    <row r="40" spans="1:8">
      <c r="A40">
        <v>18</v>
      </c>
      <c r="B40">
        <v>6</v>
      </c>
      <c r="C40" t="s">
        <v>42</v>
      </c>
      <c r="D40">
        <v>21</v>
      </c>
      <c r="E40">
        <v>4</v>
      </c>
      <c r="F40">
        <f t="shared" si="3"/>
        <v>39</v>
      </c>
      <c r="G40">
        <f t="shared" si="4"/>
        <v>10</v>
      </c>
      <c r="H40">
        <f t="shared" si="2"/>
        <v>25.641025641025639</v>
      </c>
    </row>
    <row r="41" spans="1:8">
      <c r="A41">
        <v>12</v>
      </c>
      <c r="B41">
        <v>3</v>
      </c>
      <c r="C41" t="s">
        <v>43</v>
      </c>
      <c r="D41">
        <v>14</v>
      </c>
      <c r="E41">
        <v>0</v>
      </c>
      <c r="F41">
        <f t="shared" si="3"/>
        <v>26</v>
      </c>
      <c r="G41">
        <f t="shared" si="4"/>
        <v>3</v>
      </c>
      <c r="H41">
        <f t="shared" si="2"/>
        <v>11.538461538461538</v>
      </c>
    </row>
    <row r="42" spans="1:8">
      <c r="A42">
        <v>18</v>
      </c>
      <c r="B42">
        <v>5</v>
      </c>
      <c r="C42" t="s">
        <v>44</v>
      </c>
      <c r="D42">
        <v>20</v>
      </c>
      <c r="E42">
        <v>5</v>
      </c>
      <c r="F42">
        <f t="shared" si="3"/>
        <v>38</v>
      </c>
      <c r="G42">
        <f t="shared" si="4"/>
        <v>10</v>
      </c>
      <c r="H42">
        <f t="shared" si="2"/>
        <v>26.315789473684209</v>
      </c>
    </row>
    <row r="43" spans="1:8">
      <c r="A43">
        <v>13</v>
      </c>
      <c r="B43">
        <v>8</v>
      </c>
      <c r="C43" t="s">
        <v>45</v>
      </c>
      <c r="D43">
        <v>14</v>
      </c>
      <c r="E43">
        <v>9</v>
      </c>
      <c r="F43">
        <f t="shared" si="3"/>
        <v>27</v>
      </c>
      <c r="G43">
        <f t="shared" si="4"/>
        <v>17</v>
      </c>
      <c r="H43">
        <f t="shared" si="2"/>
        <v>62.962962962962962</v>
      </c>
    </row>
    <row r="44" spans="1:8">
      <c r="A44">
        <v>14</v>
      </c>
      <c r="B44">
        <v>7</v>
      </c>
      <c r="C44" t="s">
        <v>46</v>
      </c>
      <c r="D44">
        <v>17</v>
      </c>
      <c r="E44">
        <v>5</v>
      </c>
      <c r="F44">
        <f t="shared" si="3"/>
        <v>31</v>
      </c>
      <c r="G44">
        <f t="shared" si="4"/>
        <v>12</v>
      </c>
      <c r="H44">
        <f t="shared" si="2"/>
        <v>38.70967741935484</v>
      </c>
    </row>
    <row r="45" spans="1:8">
      <c r="A45">
        <v>10</v>
      </c>
      <c r="B45">
        <v>1</v>
      </c>
      <c r="C45" t="s">
        <v>47</v>
      </c>
      <c r="D45">
        <v>12</v>
      </c>
      <c r="E45">
        <v>1</v>
      </c>
      <c r="F45">
        <f t="shared" si="3"/>
        <v>22</v>
      </c>
      <c r="G45">
        <f t="shared" si="4"/>
        <v>2</v>
      </c>
      <c r="H45">
        <f t="shared" si="2"/>
        <v>9.0909090909090917</v>
      </c>
    </row>
    <row r="46" spans="1:8">
      <c r="A46">
        <v>11</v>
      </c>
      <c r="B46">
        <v>3</v>
      </c>
      <c r="C46" t="s">
        <v>48</v>
      </c>
      <c r="D46">
        <v>13</v>
      </c>
      <c r="E46">
        <v>7</v>
      </c>
      <c r="F46">
        <f t="shared" si="3"/>
        <v>24</v>
      </c>
      <c r="G46">
        <f t="shared" si="4"/>
        <v>10</v>
      </c>
      <c r="H46">
        <f t="shared" si="2"/>
        <v>41.666666666666671</v>
      </c>
    </row>
    <row r="47" spans="1:8">
      <c r="A47">
        <v>18</v>
      </c>
      <c r="B47">
        <v>9</v>
      </c>
      <c r="C47" t="s">
        <v>49</v>
      </c>
      <c r="D47">
        <v>22</v>
      </c>
      <c r="E47">
        <v>12</v>
      </c>
      <c r="F47">
        <f t="shared" si="3"/>
        <v>40</v>
      </c>
      <c r="G47">
        <f t="shared" si="4"/>
        <v>21</v>
      </c>
      <c r="H47">
        <f t="shared" si="2"/>
        <v>52.5</v>
      </c>
    </row>
    <row r="48" spans="1:8">
      <c r="A48">
        <v>15</v>
      </c>
      <c r="B48">
        <v>2</v>
      </c>
      <c r="C48" t="s">
        <v>50</v>
      </c>
      <c r="D48">
        <v>16</v>
      </c>
      <c r="E48">
        <v>7</v>
      </c>
      <c r="F48">
        <f t="shared" si="3"/>
        <v>31</v>
      </c>
      <c r="G48">
        <f t="shared" si="4"/>
        <v>9</v>
      </c>
      <c r="H48">
        <f t="shared" si="2"/>
        <v>29.032258064516132</v>
      </c>
    </row>
    <row r="49" spans="1:8">
      <c r="A49">
        <v>14</v>
      </c>
      <c r="B49">
        <v>10</v>
      </c>
      <c r="C49" t="s">
        <v>51</v>
      </c>
      <c r="D49">
        <v>16</v>
      </c>
      <c r="E49">
        <v>11</v>
      </c>
      <c r="F49">
        <f t="shared" si="3"/>
        <v>30</v>
      </c>
      <c r="G49">
        <f t="shared" si="4"/>
        <v>21</v>
      </c>
      <c r="H49">
        <f t="shared" si="2"/>
        <v>70</v>
      </c>
    </row>
    <row r="50" spans="1:8">
      <c r="A50">
        <v>7</v>
      </c>
      <c r="B50">
        <v>3</v>
      </c>
      <c r="C50" t="s">
        <v>52</v>
      </c>
      <c r="D50">
        <v>10</v>
      </c>
      <c r="E50">
        <v>3</v>
      </c>
      <c r="F50">
        <f t="shared" si="3"/>
        <v>17</v>
      </c>
      <c r="G50">
        <f t="shared" si="4"/>
        <v>6</v>
      </c>
      <c r="H50">
        <f t="shared" si="2"/>
        <v>35.294117647058826</v>
      </c>
    </row>
    <row r="51" spans="1:8">
      <c r="A51">
        <v>8</v>
      </c>
      <c r="B51">
        <v>1</v>
      </c>
      <c r="C51" t="s">
        <v>53</v>
      </c>
      <c r="D51">
        <v>9</v>
      </c>
      <c r="E51">
        <v>0</v>
      </c>
      <c r="F51">
        <f t="shared" si="3"/>
        <v>17</v>
      </c>
      <c r="G51">
        <f t="shared" si="4"/>
        <v>1</v>
      </c>
      <c r="H51">
        <f t="shared" si="2"/>
        <v>5.8823529411764701</v>
      </c>
    </row>
    <row r="52" spans="1:8">
      <c r="A52">
        <v>14</v>
      </c>
      <c r="B52">
        <v>2</v>
      </c>
      <c r="C52" t="s">
        <v>54</v>
      </c>
      <c r="D52">
        <v>16</v>
      </c>
      <c r="E52">
        <v>3</v>
      </c>
      <c r="F52">
        <f t="shared" si="3"/>
        <v>30</v>
      </c>
      <c r="G52">
        <f t="shared" si="4"/>
        <v>5</v>
      </c>
      <c r="H52">
        <f t="shared" si="2"/>
        <v>16.666666666666664</v>
      </c>
    </row>
    <row r="53" spans="1:8">
      <c r="A53">
        <v>14</v>
      </c>
      <c r="B53">
        <v>0</v>
      </c>
      <c r="C53" t="s">
        <v>55</v>
      </c>
      <c r="D53">
        <v>18</v>
      </c>
      <c r="E53">
        <v>4</v>
      </c>
      <c r="F53">
        <f t="shared" si="3"/>
        <v>32</v>
      </c>
      <c r="G53">
        <f t="shared" si="4"/>
        <v>4</v>
      </c>
      <c r="H53">
        <f t="shared" si="2"/>
        <v>12.5</v>
      </c>
    </row>
    <row r="54" spans="1:8">
      <c r="A54">
        <v>17</v>
      </c>
      <c r="B54">
        <v>8</v>
      </c>
      <c r="C54" t="s">
        <v>56</v>
      </c>
      <c r="D54">
        <v>20</v>
      </c>
      <c r="E54">
        <v>9</v>
      </c>
      <c r="F54">
        <f t="shared" si="3"/>
        <v>37</v>
      </c>
      <c r="G54">
        <f t="shared" si="4"/>
        <v>17</v>
      </c>
      <c r="H54">
        <f t="shared" si="2"/>
        <v>45.945945945945951</v>
      </c>
    </row>
    <row r="55" spans="1:8">
      <c r="A55">
        <v>14</v>
      </c>
      <c r="B55">
        <v>9</v>
      </c>
      <c r="C55" t="s">
        <v>57</v>
      </c>
      <c r="D55">
        <v>16</v>
      </c>
      <c r="E55">
        <v>10</v>
      </c>
      <c r="F55">
        <f t="shared" si="3"/>
        <v>30</v>
      </c>
      <c r="G55">
        <f t="shared" si="4"/>
        <v>19</v>
      </c>
      <c r="H55">
        <f t="shared" si="2"/>
        <v>63.333333333333329</v>
      </c>
    </row>
    <row r="56" spans="1:8">
      <c r="A56">
        <v>14</v>
      </c>
      <c r="B56">
        <v>0</v>
      </c>
      <c r="C56" t="s">
        <v>58</v>
      </c>
      <c r="D56">
        <v>17</v>
      </c>
      <c r="E56">
        <v>1</v>
      </c>
      <c r="F56">
        <f t="shared" si="3"/>
        <v>31</v>
      </c>
      <c r="G56">
        <f t="shared" si="4"/>
        <v>1</v>
      </c>
      <c r="H56">
        <f t="shared" si="2"/>
        <v>3.225806451612903</v>
      </c>
    </row>
    <row r="57" spans="1:8">
      <c r="A57">
        <v>12</v>
      </c>
      <c r="B57">
        <v>4</v>
      </c>
      <c r="C57" t="s">
        <v>59</v>
      </c>
      <c r="D57">
        <v>12</v>
      </c>
      <c r="E57">
        <v>2</v>
      </c>
      <c r="F57">
        <f t="shared" si="3"/>
        <v>24</v>
      </c>
      <c r="G57">
        <f t="shared" si="4"/>
        <v>6</v>
      </c>
      <c r="H57">
        <f t="shared" si="2"/>
        <v>25</v>
      </c>
    </row>
    <row r="58" spans="1:8">
      <c r="A58">
        <v>13</v>
      </c>
      <c r="B58">
        <v>1</v>
      </c>
      <c r="C58" t="s">
        <v>60</v>
      </c>
      <c r="D58">
        <v>13</v>
      </c>
      <c r="E58">
        <v>2</v>
      </c>
      <c r="F58">
        <f t="shared" si="3"/>
        <v>26</v>
      </c>
      <c r="G58">
        <f t="shared" si="4"/>
        <v>3</v>
      </c>
      <c r="H58">
        <f t="shared" si="2"/>
        <v>11.538461538461538</v>
      </c>
    </row>
    <row r="59" spans="1:8">
      <c r="A59">
        <v>10</v>
      </c>
      <c r="B59">
        <v>1</v>
      </c>
      <c r="C59" t="s">
        <v>61</v>
      </c>
      <c r="D59">
        <v>13</v>
      </c>
      <c r="E59">
        <v>0</v>
      </c>
      <c r="F59">
        <f t="shared" si="3"/>
        <v>23</v>
      </c>
      <c r="G59">
        <f t="shared" si="4"/>
        <v>1</v>
      </c>
      <c r="H59">
        <f t="shared" si="2"/>
        <v>4.3478260869565215</v>
      </c>
    </row>
    <row r="60" spans="1:8">
      <c r="A60">
        <v>6</v>
      </c>
      <c r="B60">
        <v>2</v>
      </c>
      <c r="C60" t="s">
        <v>62</v>
      </c>
      <c r="D60">
        <v>10</v>
      </c>
      <c r="E60">
        <v>1</v>
      </c>
      <c r="F60">
        <f t="shared" si="3"/>
        <v>16</v>
      </c>
      <c r="G60">
        <f t="shared" si="4"/>
        <v>3</v>
      </c>
      <c r="H60">
        <f t="shared" si="2"/>
        <v>18.75</v>
      </c>
    </row>
    <row r="61" spans="1:8">
      <c r="A61">
        <v>9</v>
      </c>
      <c r="B61">
        <v>2</v>
      </c>
      <c r="C61" t="s">
        <v>63</v>
      </c>
      <c r="D61">
        <v>13</v>
      </c>
      <c r="E61">
        <v>2</v>
      </c>
      <c r="F61">
        <f t="shared" si="3"/>
        <v>22</v>
      </c>
      <c r="G61">
        <f t="shared" si="4"/>
        <v>4</v>
      </c>
      <c r="H61">
        <f t="shared" si="2"/>
        <v>18.181818181818183</v>
      </c>
    </row>
    <row r="62" spans="1:8">
      <c r="A62">
        <v>13</v>
      </c>
      <c r="B62">
        <v>1</v>
      </c>
      <c r="C62" t="s">
        <v>64</v>
      </c>
      <c r="D62">
        <v>16</v>
      </c>
      <c r="E62">
        <v>0</v>
      </c>
      <c r="F62">
        <f t="shared" si="3"/>
        <v>29</v>
      </c>
      <c r="G62">
        <f t="shared" si="4"/>
        <v>1</v>
      </c>
      <c r="H62">
        <f t="shared" si="2"/>
        <v>3.4482758620689653</v>
      </c>
    </row>
    <row r="63" spans="1:8">
      <c r="A63">
        <v>12</v>
      </c>
      <c r="B63">
        <v>1</v>
      </c>
      <c r="C63" t="s">
        <v>65</v>
      </c>
      <c r="D63">
        <v>13</v>
      </c>
      <c r="E63">
        <v>3</v>
      </c>
      <c r="F63">
        <f t="shared" si="3"/>
        <v>25</v>
      </c>
      <c r="G63">
        <f t="shared" si="4"/>
        <v>4</v>
      </c>
      <c r="H63">
        <f t="shared" si="2"/>
        <v>16</v>
      </c>
    </row>
    <row r="64" spans="1:8">
      <c r="A64">
        <v>17</v>
      </c>
      <c r="B64">
        <v>7</v>
      </c>
      <c r="C64" t="s">
        <v>66</v>
      </c>
      <c r="D64">
        <v>21</v>
      </c>
      <c r="E64">
        <v>10</v>
      </c>
      <c r="F64">
        <f t="shared" si="3"/>
        <v>38</v>
      </c>
      <c r="G64">
        <f t="shared" si="4"/>
        <v>17</v>
      </c>
      <c r="H64">
        <f t="shared" si="2"/>
        <v>44.736842105263158</v>
      </c>
    </row>
    <row r="65" spans="1:8">
      <c r="A65">
        <v>12</v>
      </c>
      <c r="B65">
        <v>8</v>
      </c>
      <c r="C65" t="s">
        <v>67</v>
      </c>
      <c r="D65">
        <v>17</v>
      </c>
      <c r="E65">
        <v>7</v>
      </c>
      <c r="F65">
        <f t="shared" si="3"/>
        <v>29</v>
      </c>
      <c r="G65">
        <f t="shared" si="4"/>
        <v>15</v>
      </c>
      <c r="H65">
        <f t="shared" si="2"/>
        <v>51.724137931034484</v>
      </c>
    </row>
    <row r="66" spans="1:8">
      <c r="A66">
        <v>19</v>
      </c>
      <c r="B66">
        <v>4</v>
      </c>
      <c r="C66" t="s">
        <v>68</v>
      </c>
      <c r="D66">
        <v>21</v>
      </c>
      <c r="E66">
        <v>5</v>
      </c>
      <c r="F66">
        <f t="shared" si="3"/>
        <v>40</v>
      </c>
      <c r="G66">
        <f t="shared" si="4"/>
        <v>9</v>
      </c>
      <c r="H66">
        <f t="shared" si="2"/>
        <v>22.5</v>
      </c>
    </row>
    <row r="67" spans="1:8">
      <c r="A67">
        <v>12</v>
      </c>
      <c r="B67">
        <v>0</v>
      </c>
      <c r="C67" t="s">
        <v>69</v>
      </c>
      <c r="D67">
        <v>14</v>
      </c>
      <c r="E67">
        <v>0</v>
      </c>
      <c r="F67">
        <f t="shared" si="3"/>
        <v>26</v>
      </c>
      <c r="G67">
        <f t="shared" si="4"/>
        <v>0</v>
      </c>
      <c r="H67">
        <f t="shared" si="2"/>
        <v>0</v>
      </c>
    </row>
    <row r="68" spans="1:8">
      <c r="A68">
        <v>11</v>
      </c>
      <c r="B68">
        <v>4</v>
      </c>
      <c r="C68" t="s">
        <v>70</v>
      </c>
      <c r="D68">
        <v>11</v>
      </c>
      <c r="E68">
        <v>3</v>
      </c>
      <c r="F68">
        <f t="shared" si="3"/>
        <v>22</v>
      </c>
      <c r="G68">
        <f t="shared" si="4"/>
        <v>7</v>
      </c>
      <c r="H68">
        <f t="shared" ref="H68:H131" si="5">G68/F68*100</f>
        <v>31.818181818181817</v>
      </c>
    </row>
    <row r="69" spans="1:8">
      <c r="A69">
        <v>11</v>
      </c>
      <c r="B69">
        <v>1</v>
      </c>
      <c r="C69" t="s">
        <v>71</v>
      </c>
      <c r="D69">
        <v>12</v>
      </c>
      <c r="E69">
        <v>0</v>
      </c>
      <c r="F69">
        <f t="shared" si="3"/>
        <v>23</v>
      </c>
      <c r="G69">
        <f t="shared" si="4"/>
        <v>1</v>
      </c>
      <c r="H69">
        <f t="shared" si="5"/>
        <v>4.3478260869565215</v>
      </c>
    </row>
    <row r="70" spans="1:8">
      <c r="A70">
        <v>14</v>
      </c>
      <c r="B70">
        <v>2</v>
      </c>
      <c r="C70" t="s">
        <v>72</v>
      </c>
      <c r="D70">
        <v>18</v>
      </c>
      <c r="E70">
        <v>2</v>
      </c>
      <c r="F70">
        <f t="shared" si="3"/>
        <v>32</v>
      </c>
      <c r="G70">
        <f t="shared" si="4"/>
        <v>4</v>
      </c>
      <c r="H70">
        <f t="shared" si="5"/>
        <v>12.5</v>
      </c>
    </row>
    <row r="71" spans="1:8">
      <c r="A71">
        <v>10</v>
      </c>
      <c r="B71">
        <v>0</v>
      </c>
      <c r="C71" t="s">
        <v>73</v>
      </c>
      <c r="D71">
        <v>13</v>
      </c>
      <c r="E71">
        <v>3</v>
      </c>
      <c r="F71">
        <f t="shared" si="3"/>
        <v>23</v>
      </c>
      <c r="G71">
        <f t="shared" si="4"/>
        <v>3</v>
      </c>
      <c r="H71">
        <f t="shared" si="5"/>
        <v>13.043478260869565</v>
      </c>
    </row>
    <row r="72" spans="1:8">
      <c r="A72">
        <v>14</v>
      </c>
      <c r="B72">
        <v>2</v>
      </c>
      <c r="C72" t="s">
        <v>74</v>
      </c>
      <c r="D72">
        <v>17</v>
      </c>
      <c r="E72">
        <v>3</v>
      </c>
      <c r="F72">
        <f t="shared" si="3"/>
        <v>31</v>
      </c>
      <c r="G72">
        <f t="shared" si="4"/>
        <v>5</v>
      </c>
      <c r="H72">
        <f t="shared" si="5"/>
        <v>16.129032258064516</v>
      </c>
    </row>
    <row r="73" spans="1:8">
      <c r="A73">
        <v>14</v>
      </c>
      <c r="B73">
        <v>1</v>
      </c>
      <c r="C73" t="s">
        <v>75</v>
      </c>
      <c r="D73">
        <v>16</v>
      </c>
      <c r="E73">
        <v>1</v>
      </c>
      <c r="F73">
        <f t="shared" si="3"/>
        <v>30</v>
      </c>
      <c r="G73">
        <f t="shared" si="4"/>
        <v>2</v>
      </c>
      <c r="H73">
        <f t="shared" si="5"/>
        <v>6.666666666666667</v>
      </c>
    </row>
    <row r="74" spans="1:8">
      <c r="A74">
        <v>12</v>
      </c>
      <c r="B74">
        <v>1</v>
      </c>
      <c r="C74" t="s">
        <v>76</v>
      </c>
      <c r="D74">
        <v>17</v>
      </c>
      <c r="E74">
        <v>7</v>
      </c>
      <c r="F74">
        <f t="shared" si="3"/>
        <v>29</v>
      </c>
      <c r="G74">
        <f t="shared" si="4"/>
        <v>8</v>
      </c>
      <c r="H74">
        <f t="shared" si="5"/>
        <v>27.586206896551722</v>
      </c>
    </row>
    <row r="75" spans="1:8">
      <c r="A75">
        <v>9</v>
      </c>
      <c r="B75">
        <v>4</v>
      </c>
      <c r="C75" t="s">
        <v>77</v>
      </c>
      <c r="D75">
        <v>9</v>
      </c>
      <c r="E75">
        <v>4</v>
      </c>
      <c r="F75">
        <f t="shared" si="3"/>
        <v>18</v>
      </c>
      <c r="G75">
        <f t="shared" si="4"/>
        <v>8</v>
      </c>
      <c r="H75">
        <f t="shared" si="5"/>
        <v>44.444444444444443</v>
      </c>
    </row>
    <row r="76" spans="1:8">
      <c r="A76">
        <v>15</v>
      </c>
      <c r="B76">
        <v>8</v>
      </c>
      <c r="C76" t="s">
        <v>78</v>
      </c>
      <c r="D76">
        <v>18</v>
      </c>
      <c r="E76">
        <v>8</v>
      </c>
      <c r="F76">
        <f t="shared" si="3"/>
        <v>33</v>
      </c>
      <c r="G76">
        <f t="shared" si="4"/>
        <v>16</v>
      </c>
      <c r="H76">
        <f t="shared" si="5"/>
        <v>48.484848484848484</v>
      </c>
    </row>
    <row r="77" spans="1:8">
      <c r="A77">
        <v>9</v>
      </c>
      <c r="B77">
        <v>5</v>
      </c>
      <c r="C77" t="s">
        <v>79</v>
      </c>
      <c r="D77">
        <v>14</v>
      </c>
      <c r="E77">
        <v>4</v>
      </c>
      <c r="F77">
        <f t="shared" si="3"/>
        <v>23</v>
      </c>
      <c r="G77">
        <f t="shared" si="4"/>
        <v>9</v>
      </c>
      <c r="H77">
        <f t="shared" si="5"/>
        <v>39.130434782608695</v>
      </c>
    </row>
    <row r="78" spans="1:8">
      <c r="A78">
        <v>13</v>
      </c>
      <c r="B78">
        <v>8</v>
      </c>
      <c r="C78" t="s">
        <v>80</v>
      </c>
      <c r="D78">
        <v>13</v>
      </c>
      <c r="E78">
        <v>8</v>
      </c>
      <c r="F78">
        <f t="shared" si="3"/>
        <v>26</v>
      </c>
      <c r="G78">
        <f t="shared" si="4"/>
        <v>16</v>
      </c>
      <c r="H78">
        <f t="shared" si="5"/>
        <v>61.53846153846154</v>
      </c>
    </row>
    <row r="79" spans="1:8">
      <c r="A79">
        <v>10</v>
      </c>
      <c r="B79">
        <v>2</v>
      </c>
      <c r="C79" t="s">
        <v>81</v>
      </c>
      <c r="D79">
        <v>11</v>
      </c>
      <c r="E79">
        <v>1</v>
      </c>
      <c r="F79">
        <f t="shared" si="3"/>
        <v>21</v>
      </c>
      <c r="G79">
        <f t="shared" si="4"/>
        <v>3</v>
      </c>
      <c r="H79">
        <f t="shared" si="5"/>
        <v>14.285714285714285</v>
      </c>
    </row>
    <row r="80" spans="1:8">
      <c r="A80">
        <v>14</v>
      </c>
      <c r="B80">
        <v>3</v>
      </c>
      <c r="C80" t="s">
        <v>82</v>
      </c>
      <c r="D80">
        <v>16</v>
      </c>
      <c r="E80">
        <v>6</v>
      </c>
      <c r="F80">
        <f t="shared" si="3"/>
        <v>30</v>
      </c>
      <c r="G80">
        <f t="shared" si="4"/>
        <v>9</v>
      </c>
      <c r="H80">
        <f t="shared" si="5"/>
        <v>30</v>
      </c>
    </row>
    <row r="81" spans="1:8">
      <c r="A81">
        <v>17</v>
      </c>
      <c r="B81">
        <v>6</v>
      </c>
      <c r="C81" t="s">
        <v>83</v>
      </c>
      <c r="D81">
        <v>19</v>
      </c>
      <c r="E81">
        <v>10</v>
      </c>
      <c r="F81">
        <f t="shared" ref="F81:F144" si="6">A81+D81</f>
        <v>36</v>
      </c>
      <c r="G81">
        <f t="shared" ref="G81:G144" si="7">B81+E81</f>
        <v>16</v>
      </c>
      <c r="H81">
        <f t="shared" si="5"/>
        <v>44.444444444444443</v>
      </c>
    </row>
    <row r="82" spans="1:8">
      <c r="A82">
        <v>16</v>
      </c>
      <c r="B82">
        <v>8</v>
      </c>
      <c r="C82" t="s">
        <v>84</v>
      </c>
      <c r="D82">
        <v>17</v>
      </c>
      <c r="E82">
        <v>6</v>
      </c>
      <c r="F82">
        <f t="shared" si="6"/>
        <v>33</v>
      </c>
      <c r="G82">
        <f t="shared" si="7"/>
        <v>14</v>
      </c>
      <c r="H82">
        <f t="shared" si="5"/>
        <v>42.424242424242422</v>
      </c>
    </row>
    <row r="83" spans="1:8">
      <c r="A83">
        <v>16</v>
      </c>
      <c r="B83">
        <v>4</v>
      </c>
      <c r="C83" t="s">
        <v>85</v>
      </c>
      <c r="D83">
        <v>19</v>
      </c>
      <c r="E83">
        <v>2</v>
      </c>
      <c r="F83">
        <f t="shared" si="6"/>
        <v>35</v>
      </c>
      <c r="G83">
        <f t="shared" si="7"/>
        <v>6</v>
      </c>
      <c r="H83">
        <f t="shared" si="5"/>
        <v>17.142857142857142</v>
      </c>
    </row>
    <row r="84" spans="1:8">
      <c r="A84">
        <v>9</v>
      </c>
      <c r="B84">
        <v>0</v>
      </c>
      <c r="C84" t="s">
        <v>86</v>
      </c>
      <c r="D84">
        <v>11</v>
      </c>
      <c r="E84">
        <v>0</v>
      </c>
      <c r="F84">
        <f t="shared" si="6"/>
        <v>20</v>
      </c>
      <c r="G84">
        <f t="shared" si="7"/>
        <v>0</v>
      </c>
      <c r="H84">
        <f t="shared" si="5"/>
        <v>0</v>
      </c>
    </row>
    <row r="85" spans="1:8">
      <c r="A85">
        <v>13</v>
      </c>
      <c r="B85">
        <v>0</v>
      </c>
      <c r="C85" t="s">
        <v>87</v>
      </c>
      <c r="D85">
        <v>14</v>
      </c>
      <c r="E85">
        <v>1</v>
      </c>
      <c r="F85">
        <f t="shared" si="6"/>
        <v>27</v>
      </c>
      <c r="G85">
        <f t="shared" si="7"/>
        <v>1</v>
      </c>
      <c r="H85">
        <f t="shared" si="5"/>
        <v>3.7037037037037033</v>
      </c>
    </row>
    <row r="86" spans="1:8">
      <c r="A86">
        <v>19</v>
      </c>
      <c r="B86">
        <v>6</v>
      </c>
      <c r="C86" t="s">
        <v>88</v>
      </c>
      <c r="D86">
        <v>21</v>
      </c>
      <c r="E86">
        <v>5</v>
      </c>
      <c r="F86">
        <f t="shared" si="6"/>
        <v>40</v>
      </c>
      <c r="G86">
        <f t="shared" si="7"/>
        <v>11</v>
      </c>
      <c r="H86">
        <f t="shared" si="5"/>
        <v>27.500000000000004</v>
      </c>
    </row>
    <row r="87" spans="1:8">
      <c r="A87">
        <v>16</v>
      </c>
      <c r="B87">
        <v>1</v>
      </c>
      <c r="C87" t="s">
        <v>89</v>
      </c>
      <c r="D87">
        <v>19</v>
      </c>
      <c r="E87">
        <v>1</v>
      </c>
      <c r="F87">
        <f t="shared" si="6"/>
        <v>35</v>
      </c>
      <c r="G87">
        <f t="shared" si="7"/>
        <v>2</v>
      </c>
      <c r="H87">
        <f t="shared" si="5"/>
        <v>5.7142857142857144</v>
      </c>
    </row>
    <row r="88" spans="1:8">
      <c r="A88">
        <v>17</v>
      </c>
      <c r="B88">
        <v>2</v>
      </c>
      <c r="C88" t="s">
        <v>90</v>
      </c>
      <c r="D88">
        <v>21</v>
      </c>
      <c r="E88">
        <v>1</v>
      </c>
      <c r="F88">
        <f t="shared" si="6"/>
        <v>38</v>
      </c>
      <c r="G88">
        <f t="shared" si="7"/>
        <v>3</v>
      </c>
      <c r="H88">
        <f t="shared" si="5"/>
        <v>7.8947368421052628</v>
      </c>
    </row>
    <row r="89" spans="1:8">
      <c r="A89">
        <v>13</v>
      </c>
      <c r="B89">
        <v>1</v>
      </c>
      <c r="C89" t="s">
        <v>91</v>
      </c>
      <c r="D89">
        <v>16</v>
      </c>
      <c r="E89">
        <v>2</v>
      </c>
      <c r="F89">
        <f t="shared" si="6"/>
        <v>29</v>
      </c>
      <c r="G89">
        <f t="shared" si="7"/>
        <v>3</v>
      </c>
      <c r="H89">
        <f t="shared" si="5"/>
        <v>10.344827586206897</v>
      </c>
    </row>
    <row r="90" spans="1:8">
      <c r="A90">
        <v>15</v>
      </c>
      <c r="B90">
        <v>3</v>
      </c>
      <c r="C90" t="s">
        <v>92</v>
      </c>
      <c r="D90">
        <v>19</v>
      </c>
      <c r="E90">
        <v>2</v>
      </c>
      <c r="F90">
        <f t="shared" si="6"/>
        <v>34</v>
      </c>
      <c r="G90">
        <f t="shared" si="7"/>
        <v>5</v>
      </c>
      <c r="H90">
        <f t="shared" si="5"/>
        <v>14.705882352941178</v>
      </c>
    </row>
    <row r="91" spans="1:8">
      <c r="A91">
        <v>10</v>
      </c>
      <c r="B91">
        <v>2</v>
      </c>
      <c r="C91" t="s">
        <v>93</v>
      </c>
      <c r="D91">
        <v>13</v>
      </c>
      <c r="E91">
        <v>2</v>
      </c>
      <c r="F91">
        <f t="shared" si="6"/>
        <v>23</v>
      </c>
      <c r="G91">
        <f t="shared" si="7"/>
        <v>4</v>
      </c>
      <c r="H91">
        <f t="shared" si="5"/>
        <v>17.391304347826086</v>
      </c>
    </row>
    <row r="92" spans="1:8">
      <c r="A92">
        <v>14</v>
      </c>
      <c r="B92">
        <v>2</v>
      </c>
      <c r="C92" t="s">
        <v>94</v>
      </c>
      <c r="D92">
        <v>17</v>
      </c>
      <c r="E92">
        <v>2</v>
      </c>
      <c r="F92">
        <f t="shared" si="6"/>
        <v>31</v>
      </c>
      <c r="G92">
        <f t="shared" si="7"/>
        <v>4</v>
      </c>
      <c r="H92">
        <f t="shared" si="5"/>
        <v>12.903225806451612</v>
      </c>
    </row>
    <row r="93" spans="1:8">
      <c r="A93">
        <v>10</v>
      </c>
      <c r="B93">
        <v>1</v>
      </c>
      <c r="C93" t="s">
        <v>95</v>
      </c>
      <c r="D93">
        <v>12</v>
      </c>
      <c r="E93">
        <v>0</v>
      </c>
      <c r="F93">
        <f t="shared" si="6"/>
        <v>22</v>
      </c>
      <c r="G93">
        <f t="shared" si="7"/>
        <v>1</v>
      </c>
      <c r="H93">
        <f t="shared" si="5"/>
        <v>4.5454545454545459</v>
      </c>
    </row>
    <row r="94" spans="1:8">
      <c r="A94">
        <v>11</v>
      </c>
      <c r="B94">
        <v>3</v>
      </c>
      <c r="C94" t="s">
        <v>96</v>
      </c>
      <c r="D94">
        <v>13</v>
      </c>
      <c r="E94">
        <v>3</v>
      </c>
      <c r="F94">
        <f t="shared" si="6"/>
        <v>24</v>
      </c>
      <c r="G94">
        <f t="shared" si="7"/>
        <v>6</v>
      </c>
      <c r="H94">
        <f t="shared" si="5"/>
        <v>25</v>
      </c>
    </row>
    <row r="95" spans="1:8">
      <c r="A95">
        <v>12</v>
      </c>
      <c r="B95">
        <v>2</v>
      </c>
      <c r="C95" t="s">
        <v>97</v>
      </c>
      <c r="D95">
        <v>14</v>
      </c>
      <c r="E95">
        <v>4</v>
      </c>
      <c r="F95">
        <f t="shared" si="6"/>
        <v>26</v>
      </c>
      <c r="G95">
        <f t="shared" si="7"/>
        <v>6</v>
      </c>
      <c r="H95">
        <f t="shared" si="5"/>
        <v>23.076923076923077</v>
      </c>
    </row>
    <row r="96" spans="1:8">
      <c r="A96">
        <v>9</v>
      </c>
      <c r="B96">
        <v>3</v>
      </c>
      <c r="C96" t="s">
        <v>98</v>
      </c>
      <c r="D96">
        <v>15</v>
      </c>
      <c r="E96">
        <v>9</v>
      </c>
      <c r="F96">
        <f t="shared" si="6"/>
        <v>24</v>
      </c>
      <c r="G96">
        <f t="shared" si="7"/>
        <v>12</v>
      </c>
      <c r="H96">
        <f t="shared" si="5"/>
        <v>50</v>
      </c>
    </row>
    <row r="97" spans="1:8">
      <c r="A97">
        <v>9</v>
      </c>
      <c r="B97">
        <v>4</v>
      </c>
      <c r="C97" t="s">
        <v>99</v>
      </c>
      <c r="D97">
        <v>9</v>
      </c>
      <c r="E97">
        <v>4</v>
      </c>
      <c r="F97">
        <f t="shared" si="6"/>
        <v>18</v>
      </c>
      <c r="G97">
        <f t="shared" si="7"/>
        <v>8</v>
      </c>
      <c r="H97">
        <f t="shared" si="5"/>
        <v>44.444444444444443</v>
      </c>
    </row>
    <row r="98" spans="1:8">
      <c r="A98">
        <v>10</v>
      </c>
      <c r="B98">
        <v>3</v>
      </c>
      <c r="C98" t="s">
        <v>100</v>
      </c>
      <c r="D98">
        <v>13</v>
      </c>
      <c r="E98">
        <v>5</v>
      </c>
      <c r="F98">
        <f t="shared" si="6"/>
        <v>23</v>
      </c>
      <c r="G98">
        <f t="shared" si="7"/>
        <v>8</v>
      </c>
      <c r="H98">
        <f t="shared" si="5"/>
        <v>34.782608695652172</v>
      </c>
    </row>
    <row r="99" spans="1:8">
      <c r="A99">
        <v>12</v>
      </c>
      <c r="B99">
        <v>6</v>
      </c>
      <c r="C99" t="s">
        <v>101</v>
      </c>
      <c r="D99">
        <v>15</v>
      </c>
      <c r="E99">
        <v>11</v>
      </c>
      <c r="F99">
        <f t="shared" si="6"/>
        <v>27</v>
      </c>
      <c r="G99">
        <f t="shared" si="7"/>
        <v>17</v>
      </c>
      <c r="H99">
        <f t="shared" si="5"/>
        <v>62.962962962962962</v>
      </c>
    </row>
    <row r="100" spans="1:8">
      <c r="A100">
        <v>12</v>
      </c>
      <c r="B100">
        <v>7</v>
      </c>
      <c r="C100" t="s">
        <v>102</v>
      </c>
      <c r="D100">
        <v>15</v>
      </c>
      <c r="E100">
        <v>7</v>
      </c>
      <c r="F100">
        <f t="shared" si="6"/>
        <v>27</v>
      </c>
      <c r="G100">
        <f t="shared" si="7"/>
        <v>14</v>
      </c>
      <c r="H100">
        <f t="shared" si="5"/>
        <v>51.851851851851848</v>
      </c>
    </row>
    <row r="101" spans="1:8">
      <c r="A101">
        <v>9</v>
      </c>
      <c r="B101">
        <v>2</v>
      </c>
      <c r="C101" t="s">
        <v>103</v>
      </c>
      <c r="D101">
        <v>11</v>
      </c>
      <c r="E101">
        <v>4</v>
      </c>
      <c r="F101">
        <f t="shared" si="6"/>
        <v>20</v>
      </c>
      <c r="G101">
        <f t="shared" si="7"/>
        <v>6</v>
      </c>
      <c r="H101">
        <f t="shared" si="5"/>
        <v>30</v>
      </c>
    </row>
    <row r="102" spans="1:8">
      <c r="A102">
        <v>12</v>
      </c>
      <c r="B102">
        <v>4</v>
      </c>
      <c r="C102" t="s">
        <v>104</v>
      </c>
      <c r="D102">
        <v>16</v>
      </c>
      <c r="E102">
        <v>8</v>
      </c>
      <c r="F102">
        <f t="shared" si="6"/>
        <v>28</v>
      </c>
      <c r="G102">
        <f t="shared" si="7"/>
        <v>12</v>
      </c>
      <c r="H102">
        <f t="shared" si="5"/>
        <v>42.857142857142854</v>
      </c>
    </row>
    <row r="103" spans="1:8">
      <c r="A103">
        <v>15</v>
      </c>
      <c r="B103">
        <v>5</v>
      </c>
      <c r="C103" t="s">
        <v>105</v>
      </c>
      <c r="D103">
        <v>17</v>
      </c>
      <c r="E103">
        <v>3</v>
      </c>
      <c r="F103">
        <f t="shared" si="6"/>
        <v>32</v>
      </c>
      <c r="G103">
        <f t="shared" si="7"/>
        <v>8</v>
      </c>
      <c r="H103">
        <f t="shared" si="5"/>
        <v>25</v>
      </c>
    </row>
    <row r="104" spans="1:8">
      <c r="A104">
        <v>17</v>
      </c>
      <c r="B104">
        <v>0</v>
      </c>
      <c r="C104" t="s">
        <v>106</v>
      </c>
      <c r="D104">
        <v>22</v>
      </c>
      <c r="E104">
        <v>1</v>
      </c>
      <c r="F104">
        <f t="shared" si="6"/>
        <v>39</v>
      </c>
      <c r="G104">
        <f t="shared" si="7"/>
        <v>1</v>
      </c>
      <c r="H104">
        <f t="shared" si="5"/>
        <v>2.5641025641025639</v>
      </c>
    </row>
    <row r="105" spans="1:8">
      <c r="A105">
        <v>15</v>
      </c>
      <c r="B105">
        <v>1</v>
      </c>
      <c r="C105" t="s">
        <v>107</v>
      </c>
      <c r="D105">
        <v>20</v>
      </c>
      <c r="E105">
        <v>1</v>
      </c>
      <c r="F105">
        <f t="shared" si="6"/>
        <v>35</v>
      </c>
      <c r="G105">
        <f t="shared" si="7"/>
        <v>2</v>
      </c>
      <c r="H105">
        <f t="shared" si="5"/>
        <v>5.7142857142857144</v>
      </c>
    </row>
    <row r="106" spans="1:8">
      <c r="A106">
        <v>13</v>
      </c>
      <c r="B106">
        <v>3</v>
      </c>
      <c r="C106" t="s">
        <v>108</v>
      </c>
      <c r="D106">
        <v>17</v>
      </c>
      <c r="E106">
        <v>5</v>
      </c>
      <c r="F106">
        <f t="shared" si="6"/>
        <v>30</v>
      </c>
      <c r="G106">
        <f t="shared" si="7"/>
        <v>8</v>
      </c>
      <c r="H106">
        <f t="shared" si="5"/>
        <v>26.666666666666668</v>
      </c>
    </row>
    <row r="107" spans="1:8">
      <c r="A107">
        <v>16</v>
      </c>
      <c r="B107">
        <v>1</v>
      </c>
      <c r="C107" t="s">
        <v>109</v>
      </c>
      <c r="D107">
        <v>17</v>
      </c>
      <c r="E107">
        <v>0</v>
      </c>
      <c r="F107">
        <f t="shared" si="6"/>
        <v>33</v>
      </c>
      <c r="G107">
        <f t="shared" si="7"/>
        <v>1</v>
      </c>
      <c r="H107">
        <f t="shared" si="5"/>
        <v>3.0303030303030303</v>
      </c>
    </row>
    <row r="108" spans="1:8">
      <c r="A108">
        <v>12</v>
      </c>
      <c r="B108">
        <v>0</v>
      </c>
      <c r="C108" t="s">
        <v>110</v>
      </c>
      <c r="D108">
        <v>16</v>
      </c>
      <c r="E108">
        <v>0</v>
      </c>
      <c r="F108">
        <f t="shared" si="6"/>
        <v>28</v>
      </c>
      <c r="G108">
        <f t="shared" si="7"/>
        <v>0</v>
      </c>
      <c r="H108">
        <f t="shared" si="5"/>
        <v>0</v>
      </c>
    </row>
    <row r="109" spans="1:8">
      <c r="A109">
        <v>10</v>
      </c>
      <c r="B109">
        <v>1</v>
      </c>
      <c r="C109" t="s">
        <v>111</v>
      </c>
      <c r="D109">
        <v>12</v>
      </c>
      <c r="E109">
        <v>0</v>
      </c>
      <c r="F109">
        <f t="shared" si="6"/>
        <v>22</v>
      </c>
      <c r="G109">
        <f t="shared" si="7"/>
        <v>1</v>
      </c>
      <c r="H109">
        <f t="shared" si="5"/>
        <v>4.5454545454545459</v>
      </c>
    </row>
    <row r="110" spans="1:8">
      <c r="A110">
        <v>16</v>
      </c>
      <c r="B110">
        <v>3</v>
      </c>
      <c r="C110" t="s">
        <v>112</v>
      </c>
      <c r="D110">
        <v>18</v>
      </c>
      <c r="E110">
        <v>2</v>
      </c>
      <c r="F110">
        <f t="shared" si="6"/>
        <v>34</v>
      </c>
      <c r="G110">
        <f t="shared" si="7"/>
        <v>5</v>
      </c>
      <c r="H110">
        <f t="shared" si="5"/>
        <v>14.705882352941178</v>
      </c>
    </row>
    <row r="111" spans="1:8">
      <c r="A111">
        <v>11</v>
      </c>
      <c r="B111">
        <v>5</v>
      </c>
      <c r="C111" t="s">
        <v>113</v>
      </c>
      <c r="D111">
        <v>12</v>
      </c>
      <c r="E111">
        <v>6</v>
      </c>
      <c r="F111">
        <f t="shared" si="6"/>
        <v>23</v>
      </c>
      <c r="G111">
        <f t="shared" si="7"/>
        <v>11</v>
      </c>
      <c r="H111">
        <f t="shared" si="5"/>
        <v>47.826086956521742</v>
      </c>
    </row>
    <row r="112" spans="1:8">
      <c r="A112">
        <v>10</v>
      </c>
      <c r="B112">
        <v>2</v>
      </c>
      <c r="C112" t="s">
        <v>114</v>
      </c>
      <c r="D112">
        <v>10</v>
      </c>
      <c r="E112">
        <v>4</v>
      </c>
      <c r="F112">
        <f t="shared" si="6"/>
        <v>20</v>
      </c>
      <c r="G112">
        <f t="shared" si="7"/>
        <v>6</v>
      </c>
      <c r="H112">
        <f t="shared" si="5"/>
        <v>30</v>
      </c>
    </row>
    <row r="113" spans="1:8">
      <c r="A113">
        <v>12</v>
      </c>
      <c r="B113">
        <v>0</v>
      </c>
      <c r="C113" t="s">
        <v>115</v>
      </c>
      <c r="D113">
        <v>16</v>
      </c>
      <c r="E113">
        <v>0</v>
      </c>
      <c r="F113">
        <f t="shared" si="6"/>
        <v>28</v>
      </c>
      <c r="G113">
        <f t="shared" si="7"/>
        <v>0</v>
      </c>
      <c r="H113">
        <f t="shared" si="5"/>
        <v>0</v>
      </c>
    </row>
    <row r="114" spans="1:8">
      <c r="A114">
        <v>14</v>
      </c>
      <c r="B114">
        <v>6</v>
      </c>
      <c r="C114" t="s">
        <v>116</v>
      </c>
      <c r="D114">
        <v>17</v>
      </c>
      <c r="E114">
        <v>3</v>
      </c>
      <c r="F114">
        <f t="shared" si="6"/>
        <v>31</v>
      </c>
      <c r="G114">
        <f t="shared" si="7"/>
        <v>9</v>
      </c>
      <c r="H114">
        <f t="shared" si="5"/>
        <v>29.032258064516132</v>
      </c>
    </row>
    <row r="115" spans="1:8">
      <c r="A115">
        <v>13</v>
      </c>
      <c r="B115">
        <v>6</v>
      </c>
      <c r="C115" t="s">
        <v>117</v>
      </c>
      <c r="D115">
        <v>15</v>
      </c>
      <c r="E115">
        <v>5</v>
      </c>
      <c r="F115">
        <f t="shared" si="6"/>
        <v>28</v>
      </c>
      <c r="G115">
        <f t="shared" si="7"/>
        <v>11</v>
      </c>
      <c r="H115">
        <f t="shared" si="5"/>
        <v>39.285714285714285</v>
      </c>
    </row>
    <row r="116" spans="1:8">
      <c r="A116">
        <v>12</v>
      </c>
      <c r="B116">
        <v>3</v>
      </c>
      <c r="C116" t="s">
        <v>118</v>
      </c>
      <c r="D116">
        <v>16</v>
      </c>
      <c r="E116">
        <v>3</v>
      </c>
      <c r="F116">
        <f t="shared" si="6"/>
        <v>28</v>
      </c>
      <c r="G116">
        <f t="shared" si="7"/>
        <v>6</v>
      </c>
      <c r="H116">
        <f t="shared" si="5"/>
        <v>21.428571428571427</v>
      </c>
    </row>
    <row r="117" spans="1:8">
      <c r="A117">
        <v>7</v>
      </c>
      <c r="B117">
        <v>2</v>
      </c>
      <c r="C117" t="s">
        <v>119</v>
      </c>
      <c r="D117">
        <v>10</v>
      </c>
      <c r="E117">
        <v>2</v>
      </c>
      <c r="F117">
        <f t="shared" si="6"/>
        <v>17</v>
      </c>
      <c r="G117">
        <f t="shared" si="7"/>
        <v>4</v>
      </c>
      <c r="H117">
        <f t="shared" si="5"/>
        <v>23.52941176470588</v>
      </c>
    </row>
    <row r="118" spans="1:8">
      <c r="A118">
        <v>9</v>
      </c>
      <c r="B118">
        <v>1</v>
      </c>
      <c r="C118" t="s">
        <v>120</v>
      </c>
      <c r="D118">
        <v>12</v>
      </c>
      <c r="E118">
        <v>0</v>
      </c>
      <c r="F118">
        <f t="shared" si="6"/>
        <v>21</v>
      </c>
      <c r="G118">
        <f t="shared" si="7"/>
        <v>1</v>
      </c>
      <c r="H118">
        <f t="shared" si="5"/>
        <v>4.7619047619047619</v>
      </c>
    </row>
    <row r="119" spans="1:8">
      <c r="A119">
        <v>14</v>
      </c>
      <c r="B119">
        <v>0</v>
      </c>
      <c r="C119" t="s">
        <v>121</v>
      </c>
      <c r="D119">
        <v>18</v>
      </c>
      <c r="E119">
        <v>1</v>
      </c>
      <c r="F119">
        <f t="shared" si="6"/>
        <v>32</v>
      </c>
      <c r="G119">
        <f t="shared" si="7"/>
        <v>1</v>
      </c>
      <c r="H119">
        <f t="shared" si="5"/>
        <v>3.125</v>
      </c>
    </row>
    <row r="120" spans="1:8">
      <c r="A120">
        <v>13</v>
      </c>
      <c r="B120">
        <v>2</v>
      </c>
      <c r="C120" t="s">
        <v>122</v>
      </c>
      <c r="D120">
        <v>16</v>
      </c>
      <c r="E120">
        <v>6</v>
      </c>
      <c r="F120">
        <f t="shared" si="6"/>
        <v>29</v>
      </c>
      <c r="G120">
        <f t="shared" si="7"/>
        <v>8</v>
      </c>
      <c r="H120">
        <f t="shared" si="5"/>
        <v>27.586206896551722</v>
      </c>
    </row>
    <row r="121" spans="1:8">
      <c r="A121">
        <v>14</v>
      </c>
      <c r="B121">
        <v>3</v>
      </c>
      <c r="C121" t="s">
        <v>123</v>
      </c>
      <c r="D121">
        <v>15</v>
      </c>
      <c r="E121">
        <v>3</v>
      </c>
      <c r="F121">
        <f t="shared" si="6"/>
        <v>29</v>
      </c>
      <c r="G121">
        <f t="shared" si="7"/>
        <v>6</v>
      </c>
      <c r="H121">
        <f t="shared" si="5"/>
        <v>20.689655172413794</v>
      </c>
    </row>
    <row r="122" spans="1:8">
      <c r="A122">
        <v>11</v>
      </c>
      <c r="B122">
        <v>0</v>
      </c>
      <c r="C122" t="s">
        <v>124</v>
      </c>
      <c r="D122">
        <v>12</v>
      </c>
      <c r="E122">
        <v>1</v>
      </c>
      <c r="F122">
        <f t="shared" si="6"/>
        <v>23</v>
      </c>
      <c r="G122">
        <f t="shared" si="7"/>
        <v>1</v>
      </c>
      <c r="H122">
        <f t="shared" si="5"/>
        <v>4.3478260869565215</v>
      </c>
    </row>
    <row r="123" spans="1:8">
      <c r="A123">
        <v>18</v>
      </c>
      <c r="B123">
        <v>7</v>
      </c>
      <c r="C123" t="s">
        <v>125</v>
      </c>
      <c r="D123">
        <v>21</v>
      </c>
      <c r="E123">
        <v>10</v>
      </c>
      <c r="F123">
        <f t="shared" si="6"/>
        <v>39</v>
      </c>
      <c r="G123">
        <f t="shared" si="7"/>
        <v>17</v>
      </c>
      <c r="H123">
        <f t="shared" si="5"/>
        <v>43.589743589743591</v>
      </c>
    </row>
    <row r="124" spans="1:8">
      <c r="A124">
        <v>12</v>
      </c>
      <c r="B124">
        <v>1</v>
      </c>
      <c r="C124" t="s">
        <v>126</v>
      </c>
      <c r="D124">
        <v>14</v>
      </c>
      <c r="E124">
        <v>1</v>
      </c>
      <c r="F124">
        <f t="shared" si="6"/>
        <v>26</v>
      </c>
      <c r="G124">
        <f t="shared" si="7"/>
        <v>2</v>
      </c>
      <c r="H124">
        <f t="shared" si="5"/>
        <v>7.6923076923076925</v>
      </c>
    </row>
    <row r="125" spans="1:8">
      <c r="A125">
        <v>11</v>
      </c>
      <c r="B125">
        <v>6</v>
      </c>
      <c r="C125" t="s">
        <v>127</v>
      </c>
      <c r="D125">
        <v>12</v>
      </c>
      <c r="E125">
        <v>6</v>
      </c>
      <c r="F125">
        <f t="shared" si="6"/>
        <v>23</v>
      </c>
      <c r="G125">
        <f t="shared" si="7"/>
        <v>12</v>
      </c>
      <c r="H125">
        <f t="shared" si="5"/>
        <v>52.173913043478258</v>
      </c>
    </row>
    <row r="126" spans="1:8">
      <c r="A126">
        <v>14</v>
      </c>
      <c r="B126">
        <v>4</v>
      </c>
      <c r="C126" t="s">
        <v>128</v>
      </c>
      <c r="D126">
        <v>15</v>
      </c>
      <c r="E126">
        <v>4</v>
      </c>
      <c r="F126">
        <f t="shared" si="6"/>
        <v>29</v>
      </c>
      <c r="G126">
        <f t="shared" si="7"/>
        <v>8</v>
      </c>
      <c r="H126">
        <f t="shared" si="5"/>
        <v>27.586206896551722</v>
      </c>
    </row>
    <row r="127" spans="1:8">
      <c r="A127">
        <v>8</v>
      </c>
      <c r="B127">
        <v>0</v>
      </c>
      <c r="C127" t="s">
        <v>129</v>
      </c>
      <c r="D127">
        <v>9</v>
      </c>
      <c r="E127">
        <v>0</v>
      </c>
      <c r="F127">
        <f t="shared" si="6"/>
        <v>17</v>
      </c>
      <c r="G127">
        <f t="shared" si="7"/>
        <v>0</v>
      </c>
      <c r="H127">
        <f t="shared" si="5"/>
        <v>0</v>
      </c>
    </row>
    <row r="128" spans="1:8">
      <c r="A128">
        <v>13</v>
      </c>
      <c r="B128">
        <v>12</v>
      </c>
      <c r="C128" t="s">
        <v>130</v>
      </c>
      <c r="D128">
        <v>15</v>
      </c>
      <c r="E128">
        <v>12</v>
      </c>
      <c r="F128">
        <f t="shared" si="6"/>
        <v>28</v>
      </c>
      <c r="G128">
        <f t="shared" si="7"/>
        <v>24</v>
      </c>
      <c r="H128">
        <f t="shared" si="5"/>
        <v>85.714285714285708</v>
      </c>
    </row>
    <row r="129" spans="1:8">
      <c r="A129">
        <v>11</v>
      </c>
      <c r="B129">
        <v>4</v>
      </c>
      <c r="C129" t="s">
        <v>131</v>
      </c>
      <c r="D129">
        <v>16</v>
      </c>
      <c r="E129">
        <v>10</v>
      </c>
      <c r="F129">
        <f t="shared" si="6"/>
        <v>27</v>
      </c>
      <c r="G129">
        <f t="shared" si="7"/>
        <v>14</v>
      </c>
      <c r="H129">
        <f t="shared" si="5"/>
        <v>51.851851851851848</v>
      </c>
    </row>
    <row r="130" spans="1:8">
      <c r="A130">
        <v>16</v>
      </c>
      <c r="B130">
        <v>6</v>
      </c>
      <c r="C130" t="s">
        <v>132</v>
      </c>
      <c r="D130">
        <v>16</v>
      </c>
      <c r="E130">
        <v>6</v>
      </c>
      <c r="F130">
        <f t="shared" si="6"/>
        <v>32</v>
      </c>
      <c r="G130">
        <f t="shared" si="7"/>
        <v>12</v>
      </c>
      <c r="H130">
        <f t="shared" si="5"/>
        <v>37.5</v>
      </c>
    </row>
    <row r="131" spans="1:8">
      <c r="A131">
        <v>13</v>
      </c>
      <c r="B131">
        <v>4</v>
      </c>
      <c r="C131" t="s">
        <v>133</v>
      </c>
      <c r="D131">
        <v>16</v>
      </c>
      <c r="E131">
        <v>2</v>
      </c>
      <c r="F131">
        <f t="shared" si="6"/>
        <v>29</v>
      </c>
      <c r="G131">
        <f t="shared" si="7"/>
        <v>6</v>
      </c>
      <c r="H131">
        <f t="shared" si="5"/>
        <v>20.689655172413794</v>
      </c>
    </row>
    <row r="132" spans="1:8">
      <c r="A132">
        <v>13</v>
      </c>
      <c r="B132">
        <v>6</v>
      </c>
      <c r="C132" t="s">
        <v>134</v>
      </c>
      <c r="D132">
        <v>17</v>
      </c>
      <c r="E132">
        <v>7</v>
      </c>
      <c r="F132">
        <f t="shared" si="6"/>
        <v>30</v>
      </c>
      <c r="G132">
        <f t="shared" si="7"/>
        <v>13</v>
      </c>
      <c r="H132">
        <f t="shared" ref="H132:H195" si="8">G132/F132*100</f>
        <v>43.333333333333336</v>
      </c>
    </row>
    <row r="133" spans="1:8">
      <c r="A133">
        <v>17</v>
      </c>
      <c r="B133">
        <v>9</v>
      </c>
      <c r="C133" t="s">
        <v>135</v>
      </c>
      <c r="D133">
        <v>21</v>
      </c>
      <c r="E133">
        <v>10</v>
      </c>
      <c r="F133">
        <f t="shared" si="6"/>
        <v>38</v>
      </c>
      <c r="G133">
        <f t="shared" si="7"/>
        <v>19</v>
      </c>
      <c r="H133">
        <f t="shared" si="8"/>
        <v>50</v>
      </c>
    </row>
    <row r="134" spans="1:8">
      <c r="A134">
        <v>9</v>
      </c>
      <c r="B134">
        <v>0</v>
      </c>
      <c r="C134" t="s">
        <v>136</v>
      </c>
      <c r="D134">
        <v>10</v>
      </c>
      <c r="E134">
        <v>1</v>
      </c>
      <c r="F134">
        <f t="shared" si="6"/>
        <v>19</v>
      </c>
      <c r="G134">
        <f t="shared" si="7"/>
        <v>1</v>
      </c>
      <c r="H134">
        <f t="shared" si="8"/>
        <v>5.2631578947368416</v>
      </c>
    </row>
    <row r="135" spans="1:8">
      <c r="A135">
        <v>12</v>
      </c>
      <c r="B135">
        <v>1</v>
      </c>
      <c r="C135" t="s">
        <v>137</v>
      </c>
      <c r="D135">
        <v>14</v>
      </c>
      <c r="E135">
        <v>0</v>
      </c>
      <c r="F135">
        <f t="shared" si="6"/>
        <v>26</v>
      </c>
      <c r="G135">
        <f t="shared" si="7"/>
        <v>1</v>
      </c>
      <c r="H135">
        <f t="shared" si="8"/>
        <v>3.8461538461538463</v>
      </c>
    </row>
    <row r="136" spans="1:8">
      <c r="A136">
        <v>16</v>
      </c>
      <c r="B136">
        <v>4</v>
      </c>
      <c r="C136" t="s">
        <v>138</v>
      </c>
      <c r="D136">
        <v>17</v>
      </c>
      <c r="E136">
        <v>1</v>
      </c>
      <c r="F136">
        <f t="shared" si="6"/>
        <v>33</v>
      </c>
      <c r="G136">
        <f t="shared" si="7"/>
        <v>5</v>
      </c>
      <c r="H136">
        <f t="shared" si="8"/>
        <v>15.151515151515152</v>
      </c>
    </row>
    <row r="137" spans="1:8">
      <c r="A137">
        <v>11</v>
      </c>
      <c r="B137">
        <v>8</v>
      </c>
      <c r="C137" t="s">
        <v>139</v>
      </c>
      <c r="D137">
        <v>13</v>
      </c>
      <c r="E137">
        <v>9</v>
      </c>
      <c r="F137">
        <f t="shared" si="6"/>
        <v>24</v>
      </c>
      <c r="G137">
        <f t="shared" si="7"/>
        <v>17</v>
      </c>
      <c r="H137">
        <f t="shared" si="8"/>
        <v>70.833333333333343</v>
      </c>
    </row>
    <row r="138" spans="1:8">
      <c r="A138">
        <v>19</v>
      </c>
      <c r="B138">
        <v>14</v>
      </c>
      <c r="C138" t="s">
        <v>140</v>
      </c>
      <c r="D138">
        <v>23</v>
      </c>
      <c r="E138">
        <v>14</v>
      </c>
      <c r="F138">
        <f t="shared" si="6"/>
        <v>42</v>
      </c>
      <c r="G138">
        <f t="shared" si="7"/>
        <v>28</v>
      </c>
      <c r="H138">
        <f t="shared" si="8"/>
        <v>66.666666666666657</v>
      </c>
    </row>
    <row r="139" spans="1:8">
      <c r="A139">
        <v>10</v>
      </c>
      <c r="B139">
        <v>5</v>
      </c>
      <c r="C139" t="s">
        <v>141</v>
      </c>
      <c r="D139">
        <v>11</v>
      </c>
      <c r="E139">
        <v>4</v>
      </c>
      <c r="F139">
        <f t="shared" si="6"/>
        <v>21</v>
      </c>
      <c r="G139">
        <f t="shared" si="7"/>
        <v>9</v>
      </c>
      <c r="H139">
        <f t="shared" si="8"/>
        <v>42.857142857142854</v>
      </c>
    </row>
    <row r="140" spans="1:8">
      <c r="A140">
        <v>12</v>
      </c>
      <c r="B140">
        <v>0</v>
      </c>
      <c r="C140" t="s">
        <v>142</v>
      </c>
      <c r="D140">
        <v>15</v>
      </c>
      <c r="E140">
        <v>0</v>
      </c>
      <c r="F140">
        <f t="shared" si="6"/>
        <v>27</v>
      </c>
      <c r="G140">
        <f t="shared" si="7"/>
        <v>0</v>
      </c>
      <c r="H140">
        <f t="shared" si="8"/>
        <v>0</v>
      </c>
    </row>
    <row r="141" spans="1:8">
      <c r="A141">
        <v>6</v>
      </c>
      <c r="B141">
        <v>4</v>
      </c>
      <c r="C141" t="s">
        <v>143</v>
      </c>
      <c r="D141">
        <v>9</v>
      </c>
      <c r="E141">
        <v>6</v>
      </c>
      <c r="F141">
        <f t="shared" si="6"/>
        <v>15</v>
      </c>
      <c r="G141">
        <f t="shared" si="7"/>
        <v>10</v>
      </c>
      <c r="H141">
        <f t="shared" si="8"/>
        <v>66.666666666666657</v>
      </c>
    </row>
    <row r="142" spans="1:8">
      <c r="A142">
        <v>13</v>
      </c>
      <c r="B142">
        <v>4</v>
      </c>
      <c r="C142" t="s">
        <v>144</v>
      </c>
      <c r="D142">
        <v>15</v>
      </c>
      <c r="E142">
        <v>5</v>
      </c>
      <c r="F142">
        <f t="shared" si="6"/>
        <v>28</v>
      </c>
      <c r="G142">
        <f t="shared" si="7"/>
        <v>9</v>
      </c>
      <c r="H142">
        <f t="shared" si="8"/>
        <v>32.142857142857146</v>
      </c>
    </row>
    <row r="143" spans="1:8">
      <c r="A143">
        <v>13</v>
      </c>
      <c r="B143">
        <v>3</v>
      </c>
      <c r="C143" t="s">
        <v>145</v>
      </c>
      <c r="D143">
        <v>13</v>
      </c>
      <c r="E143">
        <v>7</v>
      </c>
      <c r="F143">
        <f t="shared" si="6"/>
        <v>26</v>
      </c>
      <c r="G143">
        <f t="shared" si="7"/>
        <v>10</v>
      </c>
      <c r="H143">
        <f t="shared" si="8"/>
        <v>38.461538461538467</v>
      </c>
    </row>
    <row r="144" spans="1:8">
      <c r="A144">
        <v>12</v>
      </c>
      <c r="B144">
        <v>1</v>
      </c>
      <c r="C144" t="s">
        <v>146</v>
      </c>
      <c r="D144">
        <v>13</v>
      </c>
      <c r="E144">
        <v>1</v>
      </c>
      <c r="F144">
        <f t="shared" si="6"/>
        <v>25</v>
      </c>
      <c r="G144">
        <f t="shared" si="7"/>
        <v>2</v>
      </c>
      <c r="H144">
        <f t="shared" si="8"/>
        <v>8</v>
      </c>
    </row>
    <row r="145" spans="1:8">
      <c r="A145">
        <v>14</v>
      </c>
      <c r="B145">
        <v>1</v>
      </c>
      <c r="C145" t="s">
        <v>147</v>
      </c>
      <c r="D145">
        <v>16</v>
      </c>
      <c r="E145">
        <v>3</v>
      </c>
      <c r="F145">
        <f t="shared" ref="F145:F208" si="9">A145+D145</f>
        <v>30</v>
      </c>
      <c r="G145">
        <f t="shared" ref="G145:G208" si="10">B145+E145</f>
        <v>4</v>
      </c>
      <c r="H145">
        <f t="shared" si="8"/>
        <v>13.333333333333334</v>
      </c>
    </row>
    <row r="146" spans="1:8">
      <c r="A146">
        <v>15</v>
      </c>
      <c r="B146">
        <v>3</v>
      </c>
      <c r="C146" t="s">
        <v>148</v>
      </c>
      <c r="D146">
        <v>18</v>
      </c>
      <c r="E146">
        <v>1</v>
      </c>
      <c r="F146">
        <f t="shared" si="9"/>
        <v>33</v>
      </c>
      <c r="G146">
        <f t="shared" si="10"/>
        <v>4</v>
      </c>
      <c r="H146">
        <f t="shared" si="8"/>
        <v>12.121212121212121</v>
      </c>
    </row>
    <row r="147" spans="1:8">
      <c r="A147">
        <v>17</v>
      </c>
      <c r="B147">
        <v>2</v>
      </c>
      <c r="C147" t="s">
        <v>149</v>
      </c>
      <c r="D147">
        <v>20</v>
      </c>
      <c r="E147">
        <v>1</v>
      </c>
      <c r="F147">
        <f t="shared" si="9"/>
        <v>37</v>
      </c>
      <c r="G147">
        <f t="shared" si="10"/>
        <v>3</v>
      </c>
      <c r="H147">
        <f t="shared" si="8"/>
        <v>8.1081081081081088</v>
      </c>
    </row>
    <row r="148" spans="1:8">
      <c r="A148">
        <v>12</v>
      </c>
      <c r="B148">
        <v>5</v>
      </c>
      <c r="C148" t="s">
        <v>150</v>
      </c>
      <c r="D148">
        <v>15</v>
      </c>
      <c r="E148">
        <v>5</v>
      </c>
      <c r="F148">
        <f t="shared" si="9"/>
        <v>27</v>
      </c>
      <c r="G148">
        <f t="shared" si="10"/>
        <v>10</v>
      </c>
      <c r="H148">
        <f t="shared" si="8"/>
        <v>37.037037037037038</v>
      </c>
    </row>
    <row r="149" spans="1:8">
      <c r="A149">
        <v>15</v>
      </c>
      <c r="B149">
        <v>6</v>
      </c>
      <c r="C149" t="s">
        <v>151</v>
      </c>
      <c r="D149">
        <v>17</v>
      </c>
      <c r="E149">
        <v>7</v>
      </c>
      <c r="F149">
        <f t="shared" si="9"/>
        <v>32</v>
      </c>
      <c r="G149">
        <f t="shared" si="10"/>
        <v>13</v>
      </c>
      <c r="H149">
        <f t="shared" si="8"/>
        <v>40.625</v>
      </c>
    </row>
    <row r="150" spans="1:8">
      <c r="A150">
        <v>9</v>
      </c>
      <c r="B150">
        <v>1</v>
      </c>
      <c r="C150" t="s">
        <v>152</v>
      </c>
      <c r="D150">
        <v>10</v>
      </c>
      <c r="E150">
        <v>0</v>
      </c>
      <c r="F150">
        <f t="shared" si="9"/>
        <v>19</v>
      </c>
      <c r="G150">
        <f t="shared" si="10"/>
        <v>1</v>
      </c>
      <c r="H150">
        <f t="shared" si="8"/>
        <v>5.2631578947368416</v>
      </c>
    </row>
    <row r="151" spans="1:8">
      <c r="A151">
        <v>13</v>
      </c>
      <c r="B151">
        <v>0</v>
      </c>
      <c r="C151" t="s">
        <v>153</v>
      </c>
      <c r="D151">
        <v>16</v>
      </c>
      <c r="E151">
        <v>2</v>
      </c>
      <c r="F151">
        <f t="shared" si="9"/>
        <v>29</v>
      </c>
      <c r="G151">
        <f t="shared" si="10"/>
        <v>2</v>
      </c>
      <c r="H151">
        <f t="shared" si="8"/>
        <v>6.8965517241379306</v>
      </c>
    </row>
    <row r="152" spans="1:8">
      <c r="A152">
        <v>11</v>
      </c>
      <c r="B152">
        <v>0</v>
      </c>
      <c r="C152" t="s">
        <v>154</v>
      </c>
      <c r="D152">
        <v>13</v>
      </c>
      <c r="E152">
        <v>1</v>
      </c>
      <c r="F152">
        <f t="shared" si="9"/>
        <v>24</v>
      </c>
      <c r="G152">
        <f t="shared" si="10"/>
        <v>1</v>
      </c>
      <c r="H152">
        <f t="shared" si="8"/>
        <v>4.1666666666666661</v>
      </c>
    </row>
    <row r="153" spans="1:8">
      <c r="A153">
        <v>12</v>
      </c>
      <c r="B153">
        <v>1</v>
      </c>
      <c r="C153" t="s">
        <v>155</v>
      </c>
      <c r="D153">
        <v>15</v>
      </c>
      <c r="E153">
        <v>2</v>
      </c>
      <c r="F153">
        <f t="shared" si="9"/>
        <v>27</v>
      </c>
      <c r="G153">
        <f t="shared" si="10"/>
        <v>3</v>
      </c>
      <c r="H153">
        <f t="shared" si="8"/>
        <v>11.111111111111111</v>
      </c>
    </row>
    <row r="154" spans="1:8">
      <c r="A154">
        <v>10</v>
      </c>
      <c r="B154">
        <v>1</v>
      </c>
      <c r="C154" t="s">
        <v>156</v>
      </c>
      <c r="D154">
        <v>12</v>
      </c>
      <c r="E154">
        <v>2</v>
      </c>
      <c r="F154">
        <f t="shared" si="9"/>
        <v>22</v>
      </c>
      <c r="G154">
        <f t="shared" si="10"/>
        <v>3</v>
      </c>
      <c r="H154">
        <f t="shared" si="8"/>
        <v>13.636363636363635</v>
      </c>
    </row>
    <row r="155" spans="1:8">
      <c r="A155">
        <v>9</v>
      </c>
      <c r="B155">
        <v>0</v>
      </c>
      <c r="C155" t="s">
        <v>157</v>
      </c>
      <c r="D155">
        <v>11</v>
      </c>
      <c r="E155">
        <v>1</v>
      </c>
      <c r="F155">
        <f t="shared" si="9"/>
        <v>20</v>
      </c>
      <c r="G155">
        <f t="shared" si="10"/>
        <v>1</v>
      </c>
      <c r="H155">
        <f t="shared" si="8"/>
        <v>5</v>
      </c>
    </row>
    <row r="156" spans="1:8">
      <c r="A156">
        <v>12</v>
      </c>
      <c r="B156">
        <v>2</v>
      </c>
      <c r="C156" t="s">
        <v>158</v>
      </c>
      <c r="D156">
        <v>13</v>
      </c>
      <c r="E156">
        <v>6</v>
      </c>
      <c r="F156">
        <f t="shared" si="9"/>
        <v>25</v>
      </c>
      <c r="G156">
        <f t="shared" si="10"/>
        <v>8</v>
      </c>
      <c r="H156">
        <f t="shared" si="8"/>
        <v>32</v>
      </c>
    </row>
    <row r="157" spans="1:8">
      <c r="A157">
        <v>15</v>
      </c>
      <c r="B157">
        <v>1</v>
      </c>
      <c r="C157" t="s">
        <v>159</v>
      </c>
      <c r="D157">
        <v>17</v>
      </c>
      <c r="E157">
        <v>4</v>
      </c>
      <c r="F157">
        <f t="shared" si="9"/>
        <v>32</v>
      </c>
      <c r="G157">
        <f t="shared" si="10"/>
        <v>5</v>
      </c>
      <c r="H157">
        <f t="shared" si="8"/>
        <v>15.625</v>
      </c>
    </row>
    <row r="158" spans="1:8">
      <c r="A158">
        <v>8</v>
      </c>
      <c r="B158">
        <v>2</v>
      </c>
      <c r="C158" t="s">
        <v>160</v>
      </c>
      <c r="D158">
        <v>11</v>
      </c>
      <c r="E158">
        <v>1</v>
      </c>
      <c r="F158">
        <f t="shared" si="9"/>
        <v>19</v>
      </c>
      <c r="G158">
        <f t="shared" si="10"/>
        <v>3</v>
      </c>
      <c r="H158">
        <f t="shared" si="8"/>
        <v>15.789473684210526</v>
      </c>
    </row>
    <row r="159" spans="1:8">
      <c r="A159">
        <v>12</v>
      </c>
      <c r="B159">
        <v>0</v>
      </c>
      <c r="C159" t="s">
        <v>161</v>
      </c>
      <c r="D159">
        <v>14</v>
      </c>
      <c r="E159">
        <v>0</v>
      </c>
      <c r="F159">
        <f t="shared" si="9"/>
        <v>26</v>
      </c>
      <c r="G159">
        <f t="shared" si="10"/>
        <v>0</v>
      </c>
      <c r="H159">
        <f t="shared" si="8"/>
        <v>0</v>
      </c>
    </row>
    <row r="160" spans="1:8">
      <c r="A160">
        <v>12</v>
      </c>
      <c r="B160">
        <v>1</v>
      </c>
      <c r="C160" t="s">
        <v>162</v>
      </c>
      <c r="D160">
        <v>14</v>
      </c>
      <c r="E160">
        <v>3</v>
      </c>
      <c r="F160">
        <f t="shared" si="9"/>
        <v>26</v>
      </c>
      <c r="G160">
        <f t="shared" si="10"/>
        <v>4</v>
      </c>
      <c r="H160">
        <f t="shared" si="8"/>
        <v>15.384615384615385</v>
      </c>
    </row>
    <row r="161" spans="1:8">
      <c r="A161">
        <v>9</v>
      </c>
      <c r="B161">
        <v>0</v>
      </c>
      <c r="C161" t="s">
        <v>163</v>
      </c>
      <c r="D161">
        <v>12</v>
      </c>
      <c r="E161">
        <v>1</v>
      </c>
      <c r="F161">
        <f t="shared" si="9"/>
        <v>21</v>
      </c>
      <c r="G161">
        <f t="shared" si="10"/>
        <v>1</v>
      </c>
      <c r="H161">
        <f t="shared" si="8"/>
        <v>4.7619047619047619</v>
      </c>
    </row>
    <row r="162" spans="1:8">
      <c r="A162">
        <v>11</v>
      </c>
      <c r="B162">
        <v>4</v>
      </c>
      <c r="C162" t="s">
        <v>164</v>
      </c>
      <c r="D162">
        <v>11</v>
      </c>
      <c r="E162">
        <v>3</v>
      </c>
      <c r="F162">
        <f t="shared" si="9"/>
        <v>22</v>
      </c>
      <c r="G162">
        <f t="shared" si="10"/>
        <v>7</v>
      </c>
      <c r="H162">
        <f t="shared" si="8"/>
        <v>31.818181818181817</v>
      </c>
    </row>
    <row r="163" spans="1:8">
      <c r="A163">
        <v>12</v>
      </c>
      <c r="B163">
        <v>1</v>
      </c>
      <c r="C163" t="s">
        <v>165</v>
      </c>
      <c r="D163">
        <v>15</v>
      </c>
      <c r="E163">
        <v>3</v>
      </c>
      <c r="F163">
        <f t="shared" si="9"/>
        <v>27</v>
      </c>
      <c r="G163">
        <f t="shared" si="10"/>
        <v>4</v>
      </c>
      <c r="H163">
        <f t="shared" si="8"/>
        <v>14.814814814814813</v>
      </c>
    </row>
    <row r="164" spans="1:8">
      <c r="A164">
        <v>16</v>
      </c>
      <c r="B164">
        <v>0</v>
      </c>
      <c r="C164" t="s">
        <v>166</v>
      </c>
      <c r="D164">
        <v>19</v>
      </c>
      <c r="E164">
        <v>1</v>
      </c>
      <c r="F164">
        <f t="shared" si="9"/>
        <v>35</v>
      </c>
      <c r="G164">
        <f t="shared" si="10"/>
        <v>1</v>
      </c>
      <c r="H164">
        <f t="shared" si="8"/>
        <v>2.8571428571428572</v>
      </c>
    </row>
    <row r="165" spans="1:8">
      <c r="A165">
        <v>13</v>
      </c>
      <c r="B165">
        <v>0</v>
      </c>
      <c r="C165" t="s">
        <v>167</v>
      </c>
      <c r="D165">
        <v>19</v>
      </c>
      <c r="E165">
        <v>6</v>
      </c>
      <c r="F165">
        <f t="shared" si="9"/>
        <v>32</v>
      </c>
      <c r="G165">
        <f t="shared" si="10"/>
        <v>6</v>
      </c>
      <c r="H165">
        <f t="shared" si="8"/>
        <v>18.75</v>
      </c>
    </row>
    <row r="166" spans="1:8">
      <c r="A166">
        <v>16</v>
      </c>
      <c r="B166">
        <v>1</v>
      </c>
      <c r="C166" t="s">
        <v>168</v>
      </c>
      <c r="D166">
        <v>19</v>
      </c>
      <c r="E166">
        <v>3</v>
      </c>
      <c r="F166">
        <f t="shared" si="9"/>
        <v>35</v>
      </c>
      <c r="G166">
        <f t="shared" si="10"/>
        <v>4</v>
      </c>
      <c r="H166">
        <f t="shared" si="8"/>
        <v>11.428571428571429</v>
      </c>
    </row>
    <row r="167" spans="1:8">
      <c r="A167">
        <v>13</v>
      </c>
      <c r="B167">
        <v>3</v>
      </c>
      <c r="C167" t="s">
        <v>169</v>
      </c>
      <c r="D167">
        <v>15</v>
      </c>
      <c r="E167">
        <v>2</v>
      </c>
      <c r="F167">
        <f t="shared" si="9"/>
        <v>28</v>
      </c>
      <c r="G167">
        <f t="shared" si="10"/>
        <v>5</v>
      </c>
      <c r="H167">
        <f t="shared" si="8"/>
        <v>17.857142857142858</v>
      </c>
    </row>
    <row r="168" spans="1:8">
      <c r="A168">
        <v>10</v>
      </c>
      <c r="B168">
        <v>2</v>
      </c>
      <c r="C168" t="s">
        <v>170</v>
      </c>
      <c r="D168">
        <v>14</v>
      </c>
      <c r="E168">
        <v>5</v>
      </c>
      <c r="F168">
        <f t="shared" si="9"/>
        <v>24</v>
      </c>
      <c r="G168">
        <f t="shared" si="10"/>
        <v>7</v>
      </c>
      <c r="H168">
        <f t="shared" si="8"/>
        <v>29.166666666666668</v>
      </c>
    </row>
    <row r="169" spans="1:8">
      <c r="A169">
        <v>10</v>
      </c>
      <c r="B169">
        <v>0</v>
      </c>
      <c r="C169" t="s">
        <v>171</v>
      </c>
      <c r="D169">
        <v>13</v>
      </c>
      <c r="E169">
        <v>1</v>
      </c>
      <c r="F169">
        <f t="shared" si="9"/>
        <v>23</v>
      </c>
      <c r="G169">
        <f t="shared" si="10"/>
        <v>1</v>
      </c>
      <c r="H169">
        <f t="shared" si="8"/>
        <v>4.3478260869565215</v>
      </c>
    </row>
    <row r="170" spans="1:8">
      <c r="A170">
        <v>15</v>
      </c>
      <c r="B170">
        <v>4</v>
      </c>
      <c r="C170" t="s">
        <v>172</v>
      </c>
      <c r="D170">
        <v>18</v>
      </c>
      <c r="E170">
        <v>5</v>
      </c>
      <c r="F170">
        <f t="shared" si="9"/>
        <v>33</v>
      </c>
      <c r="G170">
        <f t="shared" si="10"/>
        <v>9</v>
      </c>
      <c r="H170">
        <f t="shared" si="8"/>
        <v>27.27272727272727</v>
      </c>
    </row>
    <row r="171" spans="1:8">
      <c r="A171">
        <v>11</v>
      </c>
      <c r="B171">
        <v>0</v>
      </c>
      <c r="C171" t="s">
        <v>173</v>
      </c>
      <c r="D171">
        <v>13</v>
      </c>
      <c r="E171">
        <v>1</v>
      </c>
      <c r="F171">
        <f t="shared" si="9"/>
        <v>24</v>
      </c>
      <c r="G171">
        <f t="shared" si="10"/>
        <v>1</v>
      </c>
      <c r="H171">
        <f t="shared" si="8"/>
        <v>4.1666666666666661</v>
      </c>
    </row>
    <row r="172" spans="1:8">
      <c r="A172">
        <v>17</v>
      </c>
      <c r="B172">
        <v>0</v>
      </c>
      <c r="C172" t="s">
        <v>174</v>
      </c>
      <c r="D172">
        <v>20</v>
      </c>
      <c r="E172">
        <v>0</v>
      </c>
      <c r="F172">
        <f t="shared" si="9"/>
        <v>37</v>
      </c>
      <c r="G172">
        <f t="shared" si="10"/>
        <v>0</v>
      </c>
      <c r="H172">
        <f t="shared" si="8"/>
        <v>0</v>
      </c>
    </row>
    <row r="173" spans="1:8">
      <c r="A173">
        <v>16</v>
      </c>
      <c r="B173">
        <v>0</v>
      </c>
      <c r="C173" t="s">
        <v>175</v>
      </c>
      <c r="D173">
        <v>21</v>
      </c>
      <c r="E173">
        <v>0</v>
      </c>
      <c r="F173">
        <f t="shared" si="9"/>
        <v>37</v>
      </c>
      <c r="G173">
        <f t="shared" si="10"/>
        <v>0</v>
      </c>
      <c r="H173">
        <f t="shared" si="8"/>
        <v>0</v>
      </c>
    </row>
    <row r="174" spans="1:8">
      <c r="A174">
        <v>12</v>
      </c>
      <c r="B174">
        <v>0</v>
      </c>
      <c r="C174" t="s">
        <v>176</v>
      </c>
      <c r="D174">
        <v>14</v>
      </c>
      <c r="E174">
        <v>0</v>
      </c>
      <c r="F174">
        <f t="shared" si="9"/>
        <v>26</v>
      </c>
      <c r="G174">
        <f t="shared" si="10"/>
        <v>0</v>
      </c>
      <c r="H174">
        <f t="shared" si="8"/>
        <v>0</v>
      </c>
    </row>
    <row r="175" spans="1:8">
      <c r="A175">
        <v>9</v>
      </c>
      <c r="B175">
        <v>0</v>
      </c>
      <c r="C175" t="s">
        <v>177</v>
      </c>
      <c r="D175">
        <v>12</v>
      </c>
      <c r="E175">
        <v>4</v>
      </c>
      <c r="F175">
        <f t="shared" si="9"/>
        <v>21</v>
      </c>
      <c r="G175">
        <f t="shared" si="10"/>
        <v>4</v>
      </c>
      <c r="H175">
        <f t="shared" si="8"/>
        <v>19.047619047619047</v>
      </c>
    </row>
    <row r="176" spans="1:8">
      <c r="A176">
        <v>12</v>
      </c>
      <c r="B176">
        <v>0</v>
      </c>
      <c r="C176" t="s">
        <v>178</v>
      </c>
      <c r="D176">
        <v>15</v>
      </c>
      <c r="E176">
        <v>1</v>
      </c>
      <c r="F176">
        <f t="shared" si="9"/>
        <v>27</v>
      </c>
      <c r="G176">
        <f t="shared" si="10"/>
        <v>1</v>
      </c>
      <c r="H176">
        <f t="shared" si="8"/>
        <v>3.7037037037037033</v>
      </c>
    </row>
    <row r="177" spans="1:8">
      <c r="A177">
        <v>13</v>
      </c>
      <c r="B177">
        <v>0</v>
      </c>
      <c r="C177" t="s">
        <v>179</v>
      </c>
      <c r="D177">
        <v>13</v>
      </c>
      <c r="E177">
        <v>1</v>
      </c>
      <c r="F177">
        <f t="shared" si="9"/>
        <v>26</v>
      </c>
      <c r="G177">
        <f t="shared" si="10"/>
        <v>1</v>
      </c>
      <c r="H177">
        <f t="shared" si="8"/>
        <v>3.8461538461538463</v>
      </c>
    </row>
    <row r="178" spans="1:8">
      <c r="A178">
        <v>11</v>
      </c>
      <c r="B178">
        <v>1</v>
      </c>
      <c r="C178" t="s">
        <v>180</v>
      </c>
      <c r="D178">
        <v>14</v>
      </c>
      <c r="E178">
        <v>0</v>
      </c>
      <c r="F178">
        <f t="shared" si="9"/>
        <v>25</v>
      </c>
      <c r="G178">
        <f t="shared" si="10"/>
        <v>1</v>
      </c>
      <c r="H178">
        <f t="shared" si="8"/>
        <v>4</v>
      </c>
    </row>
    <row r="179" spans="1:8">
      <c r="A179">
        <v>15</v>
      </c>
      <c r="B179">
        <v>3</v>
      </c>
      <c r="C179" t="s">
        <v>181</v>
      </c>
      <c r="D179">
        <v>19</v>
      </c>
      <c r="E179">
        <v>0</v>
      </c>
      <c r="F179">
        <f t="shared" si="9"/>
        <v>34</v>
      </c>
      <c r="G179">
        <f t="shared" si="10"/>
        <v>3</v>
      </c>
      <c r="H179">
        <f t="shared" si="8"/>
        <v>8.8235294117647065</v>
      </c>
    </row>
    <row r="180" spans="1:8">
      <c r="A180">
        <v>7</v>
      </c>
      <c r="B180">
        <v>4</v>
      </c>
      <c r="C180" t="s">
        <v>182</v>
      </c>
      <c r="D180">
        <v>10</v>
      </c>
      <c r="E180">
        <v>2</v>
      </c>
      <c r="F180">
        <f t="shared" si="9"/>
        <v>17</v>
      </c>
      <c r="G180">
        <f t="shared" si="10"/>
        <v>6</v>
      </c>
      <c r="H180">
        <f t="shared" si="8"/>
        <v>35.294117647058826</v>
      </c>
    </row>
    <row r="181" spans="1:8">
      <c r="A181">
        <v>8</v>
      </c>
      <c r="B181">
        <v>1</v>
      </c>
      <c r="C181" t="s">
        <v>183</v>
      </c>
      <c r="D181">
        <v>10</v>
      </c>
      <c r="E181">
        <v>0</v>
      </c>
      <c r="F181">
        <f t="shared" si="9"/>
        <v>18</v>
      </c>
      <c r="G181">
        <f t="shared" si="10"/>
        <v>1</v>
      </c>
      <c r="H181">
        <f t="shared" si="8"/>
        <v>5.5555555555555554</v>
      </c>
    </row>
    <row r="182" spans="1:8">
      <c r="A182">
        <v>22</v>
      </c>
      <c r="B182">
        <v>14</v>
      </c>
      <c r="C182" t="s">
        <v>184</v>
      </c>
      <c r="D182">
        <v>23</v>
      </c>
      <c r="E182">
        <v>17</v>
      </c>
      <c r="F182">
        <f t="shared" si="9"/>
        <v>45</v>
      </c>
      <c r="G182">
        <f t="shared" si="10"/>
        <v>31</v>
      </c>
      <c r="H182">
        <f t="shared" si="8"/>
        <v>68.888888888888886</v>
      </c>
    </row>
    <row r="183" spans="1:8">
      <c r="A183">
        <v>15</v>
      </c>
      <c r="B183">
        <v>5</v>
      </c>
      <c r="C183" t="s">
        <v>185</v>
      </c>
      <c r="D183">
        <v>17</v>
      </c>
      <c r="E183">
        <v>9</v>
      </c>
      <c r="F183">
        <f t="shared" si="9"/>
        <v>32</v>
      </c>
      <c r="G183">
        <f t="shared" si="10"/>
        <v>14</v>
      </c>
      <c r="H183">
        <f t="shared" si="8"/>
        <v>43.75</v>
      </c>
    </row>
    <row r="184" spans="1:8">
      <c r="A184">
        <v>12</v>
      </c>
      <c r="B184">
        <v>7</v>
      </c>
      <c r="C184" t="s">
        <v>186</v>
      </c>
      <c r="D184">
        <v>14</v>
      </c>
      <c r="E184">
        <v>7</v>
      </c>
      <c r="F184">
        <f t="shared" si="9"/>
        <v>26</v>
      </c>
      <c r="G184">
        <f t="shared" si="10"/>
        <v>14</v>
      </c>
      <c r="H184">
        <f t="shared" si="8"/>
        <v>53.846153846153847</v>
      </c>
    </row>
    <row r="185" spans="1:8">
      <c r="A185">
        <v>15</v>
      </c>
      <c r="B185">
        <v>8</v>
      </c>
      <c r="C185" t="s">
        <v>187</v>
      </c>
      <c r="D185">
        <v>16</v>
      </c>
      <c r="E185">
        <v>4</v>
      </c>
      <c r="F185">
        <f t="shared" si="9"/>
        <v>31</v>
      </c>
      <c r="G185">
        <f t="shared" si="10"/>
        <v>12</v>
      </c>
      <c r="H185">
        <f t="shared" si="8"/>
        <v>38.70967741935484</v>
      </c>
    </row>
    <row r="186" spans="1:8">
      <c r="A186">
        <v>17</v>
      </c>
      <c r="B186">
        <v>14</v>
      </c>
      <c r="C186" t="s">
        <v>188</v>
      </c>
      <c r="D186">
        <v>20</v>
      </c>
      <c r="E186">
        <v>17</v>
      </c>
      <c r="F186">
        <f t="shared" si="9"/>
        <v>37</v>
      </c>
      <c r="G186">
        <f t="shared" si="10"/>
        <v>31</v>
      </c>
      <c r="H186">
        <f t="shared" si="8"/>
        <v>83.78378378378379</v>
      </c>
    </row>
    <row r="187" spans="1:8">
      <c r="A187">
        <v>9</v>
      </c>
      <c r="B187">
        <v>4</v>
      </c>
      <c r="C187" t="s">
        <v>189</v>
      </c>
      <c r="D187">
        <v>11</v>
      </c>
      <c r="E187">
        <v>4</v>
      </c>
      <c r="F187">
        <f t="shared" si="9"/>
        <v>20</v>
      </c>
      <c r="G187">
        <f t="shared" si="10"/>
        <v>8</v>
      </c>
      <c r="H187">
        <f t="shared" si="8"/>
        <v>40</v>
      </c>
    </row>
    <row r="188" spans="1:8">
      <c r="A188">
        <v>10</v>
      </c>
      <c r="B188">
        <v>3</v>
      </c>
      <c r="C188" t="s">
        <v>190</v>
      </c>
      <c r="D188">
        <v>12</v>
      </c>
      <c r="E188">
        <v>2</v>
      </c>
      <c r="F188">
        <f t="shared" si="9"/>
        <v>22</v>
      </c>
      <c r="G188">
        <f t="shared" si="10"/>
        <v>5</v>
      </c>
      <c r="H188">
        <f t="shared" si="8"/>
        <v>22.727272727272727</v>
      </c>
    </row>
    <row r="189" spans="1:8">
      <c r="A189">
        <v>10</v>
      </c>
      <c r="B189">
        <v>3</v>
      </c>
      <c r="C189" t="s">
        <v>191</v>
      </c>
      <c r="D189">
        <v>12</v>
      </c>
      <c r="E189">
        <v>3</v>
      </c>
      <c r="F189">
        <f t="shared" si="9"/>
        <v>22</v>
      </c>
      <c r="G189">
        <f t="shared" si="10"/>
        <v>6</v>
      </c>
      <c r="H189">
        <f t="shared" si="8"/>
        <v>27.27272727272727</v>
      </c>
    </row>
    <row r="190" spans="1:8">
      <c r="A190">
        <v>8</v>
      </c>
      <c r="B190">
        <v>0</v>
      </c>
      <c r="C190" t="s">
        <v>192</v>
      </c>
      <c r="D190">
        <v>12</v>
      </c>
      <c r="E190">
        <v>0</v>
      </c>
      <c r="F190">
        <f t="shared" si="9"/>
        <v>20</v>
      </c>
      <c r="G190">
        <f t="shared" si="10"/>
        <v>0</v>
      </c>
      <c r="H190">
        <f t="shared" si="8"/>
        <v>0</v>
      </c>
    </row>
    <row r="191" spans="1:8">
      <c r="A191">
        <v>16</v>
      </c>
      <c r="B191">
        <v>7</v>
      </c>
      <c r="C191" t="s">
        <v>193</v>
      </c>
      <c r="D191">
        <v>18</v>
      </c>
      <c r="E191">
        <v>14</v>
      </c>
      <c r="F191">
        <f t="shared" si="9"/>
        <v>34</v>
      </c>
      <c r="G191">
        <f t="shared" si="10"/>
        <v>21</v>
      </c>
      <c r="H191">
        <f t="shared" si="8"/>
        <v>61.764705882352942</v>
      </c>
    </row>
    <row r="192" spans="1:8">
      <c r="A192">
        <v>13</v>
      </c>
      <c r="B192">
        <v>5</v>
      </c>
      <c r="C192" t="s">
        <v>194</v>
      </c>
      <c r="D192">
        <v>15</v>
      </c>
      <c r="E192">
        <v>5</v>
      </c>
      <c r="F192">
        <f t="shared" si="9"/>
        <v>28</v>
      </c>
      <c r="G192">
        <f t="shared" si="10"/>
        <v>10</v>
      </c>
      <c r="H192">
        <f t="shared" si="8"/>
        <v>35.714285714285715</v>
      </c>
    </row>
    <row r="193" spans="1:8">
      <c r="A193">
        <v>13</v>
      </c>
      <c r="B193">
        <v>5</v>
      </c>
      <c r="C193" t="s">
        <v>195</v>
      </c>
      <c r="D193">
        <v>16</v>
      </c>
      <c r="E193">
        <v>9</v>
      </c>
      <c r="F193">
        <f t="shared" si="9"/>
        <v>29</v>
      </c>
      <c r="G193">
        <f t="shared" si="10"/>
        <v>14</v>
      </c>
      <c r="H193">
        <f t="shared" si="8"/>
        <v>48.275862068965516</v>
      </c>
    </row>
    <row r="194" spans="1:8">
      <c r="A194">
        <v>15</v>
      </c>
      <c r="B194">
        <v>6</v>
      </c>
      <c r="C194" t="s">
        <v>196</v>
      </c>
      <c r="D194">
        <v>19</v>
      </c>
      <c r="E194">
        <v>6</v>
      </c>
      <c r="F194">
        <f t="shared" si="9"/>
        <v>34</v>
      </c>
      <c r="G194">
        <f t="shared" si="10"/>
        <v>12</v>
      </c>
      <c r="H194">
        <f t="shared" si="8"/>
        <v>35.294117647058826</v>
      </c>
    </row>
    <row r="195" spans="1:8">
      <c r="A195">
        <v>12</v>
      </c>
      <c r="B195">
        <v>4</v>
      </c>
      <c r="C195" t="s">
        <v>197</v>
      </c>
      <c r="D195">
        <v>14</v>
      </c>
      <c r="E195">
        <v>2</v>
      </c>
      <c r="F195">
        <f t="shared" si="9"/>
        <v>26</v>
      </c>
      <c r="G195">
        <f t="shared" si="10"/>
        <v>6</v>
      </c>
      <c r="H195">
        <f t="shared" si="8"/>
        <v>23.076923076923077</v>
      </c>
    </row>
    <row r="196" spans="1:8">
      <c r="A196">
        <v>11</v>
      </c>
      <c r="B196">
        <v>2</v>
      </c>
      <c r="C196" t="s">
        <v>198</v>
      </c>
      <c r="D196">
        <v>15</v>
      </c>
      <c r="E196">
        <v>2</v>
      </c>
      <c r="F196">
        <f t="shared" si="9"/>
        <v>26</v>
      </c>
      <c r="G196">
        <f t="shared" si="10"/>
        <v>4</v>
      </c>
      <c r="H196">
        <f t="shared" ref="H196:H259" si="11">G196/F196*100</f>
        <v>15.384615384615385</v>
      </c>
    </row>
    <row r="197" spans="1:8">
      <c r="A197">
        <v>12</v>
      </c>
      <c r="B197">
        <v>3</v>
      </c>
      <c r="C197" t="s">
        <v>199</v>
      </c>
      <c r="D197">
        <v>15</v>
      </c>
      <c r="E197">
        <v>0</v>
      </c>
      <c r="F197">
        <f t="shared" si="9"/>
        <v>27</v>
      </c>
      <c r="G197">
        <f t="shared" si="10"/>
        <v>3</v>
      </c>
      <c r="H197">
        <f t="shared" si="11"/>
        <v>11.111111111111111</v>
      </c>
    </row>
    <row r="198" spans="1:8">
      <c r="A198">
        <v>14</v>
      </c>
      <c r="B198">
        <v>5</v>
      </c>
      <c r="C198" t="s">
        <v>200</v>
      </c>
      <c r="D198">
        <v>17</v>
      </c>
      <c r="E198">
        <v>3</v>
      </c>
      <c r="F198">
        <f t="shared" si="9"/>
        <v>31</v>
      </c>
      <c r="G198">
        <f t="shared" si="10"/>
        <v>8</v>
      </c>
      <c r="H198">
        <f t="shared" si="11"/>
        <v>25.806451612903224</v>
      </c>
    </row>
    <row r="199" spans="1:8">
      <c r="A199">
        <v>10</v>
      </c>
      <c r="B199">
        <v>8</v>
      </c>
      <c r="C199" t="s">
        <v>201</v>
      </c>
      <c r="D199">
        <v>13</v>
      </c>
      <c r="E199">
        <v>10</v>
      </c>
      <c r="F199">
        <f t="shared" si="9"/>
        <v>23</v>
      </c>
      <c r="G199">
        <f t="shared" si="10"/>
        <v>18</v>
      </c>
      <c r="H199">
        <f t="shared" si="11"/>
        <v>78.260869565217391</v>
      </c>
    </row>
    <row r="200" spans="1:8">
      <c r="A200">
        <v>12</v>
      </c>
      <c r="B200">
        <v>2</v>
      </c>
      <c r="C200" t="s">
        <v>202</v>
      </c>
      <c r="D200">
        <v>14</v>
      </c>
      <c r="E200">
        <v>2</v>
      </c>
      <c r="F200">
        <f t="shared" si="9"/>
        <v>26</v>
      </c>
      <c r="G200">
        <f t="shared" si="10"/>
        <v>4</v>
      </c>
      <c r="H200">
        <f t="shared" si="11"/>
        <v>15.384615384615385</v>
      </c>
    </row>
    <row r="201" spans="1:8">
      <c r="A201">
        <v>10</v>
      </c>
      <c r="B201">
        <v>4</v>
      </c>
      <c r="C201" t="s">
        <v>203</v>
      </c>
      <c r="D201">
        <v>15</v>
      </c>
      <c r="E201">
        <v>6</v>
      </c>
      <c r="F201">
        <f t="shared" si="9"/>
        <v>25</v>
      </c>
      <c r="G201">
        <f t="shared" si="10"/>
        <v>10</v>
      </c>
      <c r="H201">
        <f t="shared" si="11"/>
        <v>40</v>
      </c>
    </row>
    <row r="202" spans="1:8">
      <c r="A202">
        <v>12</v>
      </c>
      <c r="B202">
        <v>4</v>
      </c>
      <c r="C202" t="s">
        <v>204</v>
      </c>
      <c r="D202">
        <v>14</v>
      </c>
      <c r="E202">
        <v>7</v>
      </c>
      <c r="F202">
        <f t="shared" si="9"/>
        <v>26</v>
      </c>
      <c r="G202">
        <f t="shared" si="10"/>
        <v>11</v>
      </c>
      <c r="H202">
        <f t="shared" si="11"/>
        <v>42.307692307692307</v>
      </c>
    </row>
    <row r="203" spans="1:8">
      <c r="A203">
        <v>13</v>
      </c>
      <c r="B203">
        <v>7</v>
      </c>
      <c r="C203" t="s">
        <v>205</v>
      </c>
      <c r="D203">
        <v>17</v>
      </c>
      <c r="E203">
        <v>11</v>
      </c>
      <c r="F203">
        <f t="shared" si="9"/>
        <v>30</v>
      </c>
      <c r="G203">
        <f t="shared" si="10"/>
        <v>18</v>
      </c>
      <c r="H203">
        <f t="shared" si="11"/>
        <v>60</v>
      </c>
    </row>
    <row r="204" spans="1:8">
      <c r="A204">
        <v>10</v>
      </c>
      <c r="B204">
        <v>1</v>
      </c>
      <c r="C204" t="s">
        <v>206</v>
      </c>
      <c r="D204">
        <v>13</v>
      </c>
      <c r="E204">
        <v>3</v>
      </c>
      <c r="F204">
        <f t="shared" si="9"/>
        <v>23</v>
      </c>
      <c r="G204">
        <f t="shared" si="10"/>
        <v>4</v>
      </c>
      <c r="H204">
        <f t="shared" si="11"/>
        <v>17.391304347826086</v>
      </c>
    </row>
    <row r="205" spans="1:8">
      <c r="A205">
        <v>16</v>
      </c>
      <c r="B205">
        <v>16</v>
      </c>
      <c r="C205" t="s">
        <v>207</v>
      </c>
      <c r="D205">
        <v>19</v>
      </c>
      <c r="E205">
        <v>16</v>
      </c>
      <c r="F205">
        <f t="shared" si="9"/>
        <v>35</v>
      </c>
      <c r="G205">
        <f t="shared" si="10"/>
        <v>32</v>
      </c>
      <c r="H205">
        <f t="shared" si="11"/>
        <v>91.428571428571431</v>
      </c>
    </row>
    <row r="206" spans="1:8">
      <c r="A206">
        <v>12</v>
      </c>
      <c r="B206">
        <v>10</v>
      </c>
      <c r="C206" t="s">
        <v>208</v>
      </c>
      <c r="D206">
        <v>12</v>
      </c>
      <c r="E206">
        <v>9</v>
      </c>
      <c r="F206">
        <f t="shared" si="9"/>
        <v>24</v>
      </c>
      <c r="G206">
        <f t="shared" si="10"/>
        <v>19</v>
      </c>
      <c r="H206">
        <f t="shared" si="11"/>
        <v>79.166666666666657</v>
      </c>
    </row>
    <row r="207" spans="1:8">
      <c r="A207">
        <v>12</v>
      </c>
      <c r="B207">
        <v>2</v>
      </c>
      <c r="C207" t="s">
        <v>209</v>
      </c>
      <c r="D207">
        <v>14</v>
      </c>
      <c r="E207">
        <v>2</v>
      </c>
      <c r="F207">
        <f t="shared" si="9"/>
        <v>26</v>
      </c>
      <c r="G207">
        <f t="shared" si="10"/>
        <v>4</v>
      </c>
      <c r="H207">
        <f t="shared" si="11"/>
        <v>15.384615384615385</v>
      </c>
    </row>
    <row r="208" spans="1:8">
      <c r="A208">
        <v>14</v>
      </c>
      <c r="B208">
        <v>1</v>
      </c>
      <c r="C208" t="s">
        <v>210</v>
      </c>
      <c r="D208">
        <v>17</v>
      </c>
      <c r="E208">
        <v>2</v>
      </c>
      <c r="F208">
        <f t="shared" si="9"/>
        <v>31</v>
      </c>
      <c r="G208">
        <f t="shared" si="10"/>
        <v>3</v>
      </c>
      <c r="H208">
        <f t="shared" si="11"/>
        <v>9.67741935483871</v>
      </c>
    </row>
    <row r="209" spans="1:8">
      <c r="A209">
        <v>10</v>
      </c>
      <c r="B209">
        <v>2</v>
      </c>
      <c r="C209" t="s">
        <v>211</v>
      </c>
      <c r="D209">
        <v>12</v>
      </c>
      <c r="E209">
        <v>1</v>
      </c>
      <c r="F209">
        <f t="shared" ref="F209:F272" si="12">A209+D209</f>
        <v>22</v>
      </c>
      <c r="G209">
        <f t="shared" ref="G209:G272" si="13">B209+E209</f>
        <v>3</v>
      </c>
      <c r="H209">
        <f t="shared" si="11"/>
        <v>13.636363636363635</v>
      </c>
    </row>
    <row r="210" spans="1:8">
      <c r="A210">
        <v>20</v>
      </c>
      <c r="B210">
        <v>6</v>
      </c>
      <c r="C210" t="s">
        <v>212</v>
      </c>
      <c r="D210">
        <v>21</v>
      </c>
      <c r="E210">
        <v>5</v>
      </c>
      <c r="F210">
        <f t="shared" si="12"/>
        <v>41</v>
      </c>
      <c r="G210">
        <f t="shared" si="13"/>
        <v>11</v>
      </c>
      <c r="H210">
        <f t="shared" si="11"/>
        <v>26.829268292682929</v>
      </c>
    </row>
    <row r="211" spans="1:8">
      <c r="A211">
        <v>14</v>
      </c>
      <c r="B211">
        <v>10</v>
      </c>
      <c r="C211" t="s">
        <v>213</v>
      </c>
      <c r="D211">
        <v>16</v>
      </c>
      <c r="E211">
        <v>14</v>
      </c>
      <c r="F211">
        <f t="shared" si="12"/>
        <v>30</v>
      </c>
      <c r="G211">
        <f t="shared" si="13"/>
        <v>24</v>
      </c>
      <c r="H211">
        <f t="shared" si="11"/>
        <v>80</v>
      </c>
    </row>
    <row r="212" spans="1:8">
      <c r="A212">
        <v>12</v>
      </c>
      <c r="B212">
        <v>9</v>
      </c>
      <c r="C212" t="s">
        <v>214</v>
      </c>
      <c r="D212">
        <v>15</v>
      </c>
      <c r="E212">
        <v>10</v>
      </c>
      <c r="F212">
        <f t="shared" si="12"/>
        <v>27</v>
      </c>
      <c r="G212">
        <f t="shared" si="13"/>
        <v>19</v>
      </c>
      <c r="H212">
        <f t="shared" si="11"/>
        <v>70.370370370370367</v>
      </c>
    </row>
    <row r="213" spans="1:8">
      <c r="A213">
        <v>14</v>
      </c>
      <c r="B213">
        <v>2</v>
      </c>
      <c r="C213" t="s">
        <v>215</v>
      </c>
      <c r="D213">
        <v>15</v>
      </c>
      <c r="E213">
        <v>2</v>
      </c>
      <c r="F213">
        <f t="shared" si="12"/>
        <v>29</v>
      </c>
      <c r="G213">
        <f t="shared" si="13"/>
        <v>4</v>
      </c>
      <c r="H213">
        <f t="shared" si="11"/>
        <v>13.793103448275861</v>
      </c>
    </row>
    <row r="214" spans="1:8">
      <c r="A214">
        <v>11</v>
      </c>
      <c r="B214">
        <v>1</v>
      </c>
      <c r="C214" t="s">
        <v>216</v>
      </c>
      <c r="D214">
        <v>12</v>
      </c>
      <c r="E214">
        <v>1</v>
      </c>
      <c r="F214">
        <f t="shared" si="12"/>
        <v>23</v>
      </c>
      <c r="G214">
        <f t="shared" si="13"/>
        <v>2</v>
      </c>
      <c r="H214">
        <f t="shared" si="11"/>
        <v>8.695652173913043</v>
      </c>
    </row>
    <row r="215" spans="1:8">
      <c r="A215">
        <v>13</v>
      </c>
      <c r="B215">
        <v>1</v>
      </c>
      <c r="C215" t="s">
        <v>217</v>
      </c>
      <c r="D215">
        <v>16</v>
      </c>
      <c r="E215">
        <v>5</v>
      </c>
      <c r="F215">
        <f t="shared" si="12"/>
        <v>29</v>
      </c>
      <c r="G215">
        <f t="shared" si="13"/>
        <v>6</v>
      </c>
      <c r="H215">
        <f t="shared" si="11"/>
        <v>20.689655172413794</v>
      </c>
    </row>
    <row r="216" spans="1:8">
      <c r="A216">
        <v>10</v>
      </c>
      <c r="B216">
        <v>1</v>
      </c>
      <c r="C216" t="s">
        <v>218</v>
      </c>
      <c r="D216">
        <v>12</v>
      </c>
      <c r="E216">
        <v>2</v>
      </c>
      <c r="F216">
        <f t="shared" si="12"/>
        <v>22</v>
      </c>
      <c r="G216">
        <f t="shared" si="13"/>
        <v>3</v>
      </c>
      <c r="H216">
        <f t="shared" si="11"/>
        <v>13.636363636363635</v>
      </c>
    </row>
    <row r="217" spans="1:8">
      <c r="A217">
        <v>14</v>
      </c>
      <c r="B217">
        <v>2</v>
      </c>
      <c r="C217" t="s">
        <v>219</v>
      </c>
      <c r="D217">
        <v>16</v>
      </c>
      <c r="E217">
        <v>1</v>
      </c>
      <c r="F217">
        <f t="shared" si="12"/>
        <v>30</v>
      </c>
      <c r="G217">
        <f t="shared" si="13"/>
        <v>3</v>
      </c>
      <c r="H217">
        <f t="shared" si="11"/>
        <v>10</v>
      </c>
    </row>
    <row r="218" spans="1:8">
      <c r="A218">
        <v>10</v>
      </c>
      <c r="B218">
        <v>0</v>
      </c>
      <c r="C218" t="s">
        <v>220</v>
      </c>
      <c r="D218">
        <v>12</v>
      </c>
      <c r="E218">
        <v>0</v>
      </c>
      <c r="F218">
        <f t="shared" si="12"/>
        <v>22</v>
      </c>
      <c r="G218">
        <f t="shared" si="13"/>
        <v>0</v>
      </c>
      <c r="H218">
        <f t="shared" si="11"/>
        <v>0</v>
      </c>
    </row>
    <row r="219" spans="1:8">
      <c r="A219">
        <v>9</v>
      </c>
      <c r="B219">
        <v>0</v>
      </c>
      <c r="C219" t="s">
        <v>221</v>
      </c>
      <c r="D219">
        <v>13</v>
      </c>
      <c r="E219">
        <v>2</v>
      </c>
      <c r="F219">
        <f t="shared" si="12"/>
        <v>22</v>
      </c>
      <c r="G219">
        <f t="shared" si="13"/>
        <v>2</v>
      </c>
      <c r="H219">
        <f t="shared" si="11"/>
        <v>9.0909090909090917</v>
      </c>
    </row>
    <row r="220" spans="1:8">
      <c r="A220">
        <v>11</v>
      </c>
      <c r="B220">
        <v>0</v>
      </c>
      <c r="C220" t="s">
        <v>222</v>
      </c>
      <c r="D220">
        <v>12</v>
      </c>
      <c r="E220">
        <v>0</v>
      </c>
      <c r="F220">
        <f t="shared" si="12"/>
        <v>23</v>
      </c>
      <c r="G220">
        <f t="shared" si="13"/>
        <v>0</v>
      </c>
      <c r="H220">
        <f t="shared" si="11"/>
        <v>0</v>
      </c>
    </row>
    <row r="221" spans="1:8">
      <c r="A221">
        <v>7</v>
      </c>
      <c r="B221">
        <v>0</v>
      </c>
      <c r="C221" t="s">
        <v>223</v>
      </c>
      <c r="D221">
        <v>9</v>
      </c>
      <c r="E221">
        <v>0</v>
      </c>
      <c r="F221">
        <f t="shared" si="12"/>
        <v>16</v>
      </c>
      <c r="G221">
        <f t="shared" si="13"/>
        <v>0</v>
      </c>
      <c r="H221">
        <f t="shared" si="11"/>
        <v>0</v>
      </c>
    </row>
    <row r="222" spans="1:8">
      <c r="A222">
        <v>12</v>
      </c>
      <c r="B222">
        <v>0</v>
      </c>
      <c r="C222" t="s">
        <v>224</v>
      </c>
      <c r="D222">
        <v>16</v>
      </c>
      <c r="E222">
        <v>0</v>
      </c>
      <c r="F222">
        <f t="shared" si="12"/>
        <v>28</v>
      </c>
      <c r="G222">
        <f t="shared" si="13"/>
        <v>0</v>
      </c>
      <c r="H222">
        <f t="shared" si="11"/>
        <v>0</v>
      </c>
    </row>
    <row r="223" spans="1:8">
      <c r="A223">
        <v>15</v>
      </c>
      <c r="B223">
        <v>1</v>
      </c>
      <c r="C223" t="s">
        <v>225</v>
      </c>
      <c r="D223">
        <v>19</v>
      </c>
      <c r="E223">
        <v>6</v>
      </c>
      <c r="F223">
        <f t="shared" si="12"/>
        <v>34</v>
      </c>
      <c r="G223">
        <f t="shared" si="13"/>
        <v>7</v>
      </c>
      <c r="H223">
        <f t="shared" si="11"/>
        <v>20.588235294117645</v>
      </c>
    </row>
    <row r="224" spans="1:8">
      <c r="A224">
        <v>18</v>
      </c>
      <c r="B224">
        <v>3</v>
      </c>
      <c r="C224" t="s">
        <v>226</v>
      </c>
      <c r="D224">
        <v>22</v>
      </c>
      <c r="E224">
        <v>4</v>
      </c>
      <c r="F224">
        <f t="shared" si="12"/>
        <v>40</v>
      </c>
      <c r="G224">
        <f t="shared" si="13"/>
        <v>7</v>
      </c>
      <c r="H224">
        <f t="shared" si="11"/>
        <v>17.5</v>
      </c>
    </row>
    <row r="225" spans="1:8">
      <c r="A225">
        <v>14</v>
      </c>
      <c r="B225">
        <v>7</v>
      </c>
      <c r="C225" t="s">
        <v>227</v>
      </c>
      <c r="D225">
        <v>17</v>
      </c>
      <c r="E225">
        <v>8</v>
      </c>
      <c r="F225">
        <f t="shared" si="12"/>
        <v>31</v>
      </c>
      <c r="G225">
        <f t="shared" si="13"/>
        <v>15</v>
      </c>
      <c r="H225">
        <f t="shared" si="11"/>
        <v>48.387096774193552</v>
      </c>
    </row>
    <row r="226" spans="1:8">
      <c r="A226">
        <v>11</v>
      </c>
      <c r="B226">
        <v>0</v>
      </c>
      <c r="C226" t="s">
        <v>228</v>
      </c>
      <c r="D226">
        <v>12</v>
      </c>
      <c r="E226">
        <v>1</v>
      </c>
      <c r="F226">
        <f t="shared" si="12"/>
        <v>23</v>
      </c>
      <c r="G226">
        <f t="shared" si="13"/>
        <v>1</v>
      </c>
      <c r="H226">
        <f t="shared" si="11"/>
        <v>4.3478260869565215</v>
      </c>
    </row>
    <row r="227" spans="1:8">
      <c r="A227">
        <v>7</v>
      </c>
      <c r="B227">
        <v>5</v>
      </c>
      <c r="C227" t="s">
        <v>229</v>
      </c>
      <c r="D227">
        <v>8</v>
      </c>
      <c r="E227">
        <v>3</v>
      </c>
      <c r="F227">
        <f t="shared" si="12"/>
        <v>15</v>
      </c>
      <c r="G227">
        <f t="shared" si="13"/>
        <v>8</v>
      </c>
      <c r="H227">
        <f t="shared" si="11"/>
        <v>53.333333333333336</v>
      </c>
    </row>
    <row r="228" spans="1:8">
      <c r="A228">
        <v>11</v>
      </c>
      <c r="B228">
        <v>2</v>
      </c>
      <c r="C228" t="s">
        <v>230</v>
      </c>
      <c r="D228">
        <v>13</v>
      </c>
      <c r="E228">
        <v>7</v>
      </c>
      <c r="F228">
        <f t="shared" si="12"/>
        <v>24</v>
      </c>
      <c r="G228">
        <f t="shared" si="13"/>
        <v>9</v>
      </c>
      <c r="H228">
        <f t="shared" si="11"/>
        <v>37.5</v>
      </c>
    </row>
    <row r="229" spans="1:8">
      <c r="A229">
        <v>13</v>
      </c>
      <c r="B229">
        <v>3</v>
      </c>
      <c r="C229" t="s">
        <v>231</v>
      </c>
      <c r="D229">
        <v>17</v>
      </c>
      <c r="E229">
        <v>4</v>
      </c>
      <c r="F229">
        <f t="shared" si="12"/>
        <v>30</v>
      </c>
      <c r="G229">
        <f t="shared" si="13"/>
        <v>7</v>
      </c>
      <c r="H229">
        <f t="shared" si="11"/>
        <v>23.333333333333332</v>
      </c>
    </row>
    <row r="230" spans="1:8">
      <c r="A230">
        <v>18</v>
      </c>
      <c r="B230">
        <v>1</v>
      </c>
      <c r="C230" t="s">
        <v>232</v>
      </c>
      <c r="D230">
        <v>21</v>
      </c>
      <c r="E230">
        <v>2</v>
      </c>
      <c r="F230">
        <f t="shared" si="12"/>
        <v>39</v>
      </c>
      <c r="G230">
        <f t="shared" si="13"/>
        <v>3</v>
      </c>
      <c r="H230">
        <f t="shared" si="11"/>
        <v>7.6923076923076925</v>
      </c>
    </row>
    <row r="231" spans="1:8">
      <c r="A231">
        <v>15</v>
      </c>
      <c r="B231">
        <v>2</v>
      </c>
      <c r="C231" t="s">
        <v>233</v>
      </c>
      <c r="D231">
        <v>18</v>
      </c>
      <c r="E231">
        <v>3</v>
      </c>
      <c r="F231">
        <f t="shared" si="12"/>
        <v>33</v>
      </c>
      <c r="G231">
        <f t="shared" si="13"/>
        <v>5</v>
      </c>
      <c r="H231">
        <f t="shared" si="11"/>
        <v>15.151515151515152</v>
      </c>
    </row>
    <row r="232" spans="1:8">
      <c r="A232">
        <v>14</v>
      </c>
      <c r="B232">
        <v>7</v>
      </c>
      <c r="C232" t="s">
        <v>234</v>
      </c>
      <c r="D232">
        <v>14</v>
      </c>
      <c r="E232">
        <v>8</v>
      </c>
      <c r="F232">
        <f t="shared" si="12"/>
        <v>28</v>
      </c>
      <c r="G232">
        <f t="shared" si="13"/>
        <v>15</v>
      </c>
      <c r="H232">
        <f t="shared" si="11"/>
        <v>53.571428571428569</v>
      </c>
    </row>
    <row r="233" spans="1:8">
      <c r="A233">
        <v>9</v>
      </c>
      <c r="B233">
        <v>1</v>
      </c>
      <c r="C233" t="s">
        <v>235</v>
      </c>
      <c r="D233">
        <v>11</v>
      </c>
      <c r="E233">
        <v>1</v>
      </c>
      <c r="F233">
        <f t="shared" si="12"/>
        <v>20</v>
      </c>
      <c r="G233">
        <f t="shared" si="13"/>
        <v>2</v>
      </c>
      <c r="H233">
        <f t="shared" si="11"/>
        <v>10</v>
      </c>
    </row>
    <row r="234" spans="1:8">
      <c r="A234">
        <v>15</v>
      </c>
      <c r="B234">
        <v>1</v>
      </c>
      <c r="C234" t="s">
        <v>236</v>
      </c>
      <c r="D234">
        <v>17</v>
      </c>
      <c r="E234">
        <v>5</v>
      </c>
      <c r="F234">
        <f t="shared" si="12"/>
        <v>32</v>
      </c>
      <c r="G234">
        <f t="shared" si="13"/>
        <v>6</v>
      </c>
      <c r="H234">
        <f t="shared" si="11"/>
        <v>18.75</v>
      </c>
    </row>
    <row r="235" spans="1:8">
      <c r="A235">
        <v>10</v>
      </c>
      <c r="B235">
        <v>0</v>
      </c>
      <c r="C235" t="s">
        <v>237</v>
      </c>
      <c r="D235">
        <v>12</v>
      </c>
      <c r="E235">
        <v>1</v>
      </c>
      <c r="F235">
        <f t="shared" si="12"/>
        <v>22</v>
      </c>
      <c r="G235">
        <f t="shared" si="13"/>
        <v>1</v>
      </c>
      <c r="H235">
        <f t="shared" si="11"/>
        <v>4.5454545454545459</v>
      </c>
    </row>
    <row r="236" spans="1:8">
      <c r="A236">
        <v>14</v>
      </c>
      <c r="B236">
        <v>0</v>
      </c>
      <c r="C236" t="s">
        <v>238</v>
      </c>
      <c r="D236">
        <v>17</v>
      </c>
      <c r="E236">
        <v>5</v>
      </c>
      <c r="F236">
        <f t="shared" si="12"/>
        <v>31</v>
      </c>
      <c r="G236">
        <f t="shared" si="13"/>
        <v>5</v>
      </c>
      <c r="H236">
        <f t="shared" si="11"/>
        <v>16.129032258064516</v>
      </c>
    </row>
    <row r="237" spans="1:8">
      <c r="A237">
        <v>12</v>
      </c>
      <c r="B237">
        <v>5</v>
      </c>
      <c r="C237" t="s">
        <v>239</v>
      </c>
      <c r="D237">
        <v>14</v>
      </c>
      <c r="E237">
        <v>1</v>
      </c>
      <c r="F237">
        <f t="shared" si="12"/>
        <v>26</v>
      </c>
      <c r="G237">
        <f t="shared" si="13"/>
        <v>6</v>
      </c>
      <c r="H237">
        <f t="shared" si="11"/>
        <v>23.076923076923077</v>
      </c>
    </row>
    <row r="238" spans="1:8">
      <c r="A238">
        <v>11</v>
      </c>
      <c r="B238">
        <v>1</v>
      </c>
      <c r="C238" t="s">
        <v>240</v>
      </c>
      <c r="D238">
        <v>13</v>
      </c>
      <c r="E238">
        <v>1</v>
      </c>
      <c r="F238">
        <f t="shared" si="12"/>
        <v>24</v>
      </c>
      <c r="G238">
        <f t="shared" si="13"/>
        <v>2</v>
      </c>
      <c r="H238">
        <f t="shared" si="11"/>
        <v>8.3333333333333321</v>
      </c>
    </row>
    <row r="239" spans="1:8">
      <c r="A239">
        <v>17</v>
      </c>
      <c r="B239">
        <v>3</v>
      </c>
      <c r="C239" t="s">
        <v>241</v>
      </c>
      <c r="D239">
        <v>17</v>
      </c>
      <c r="E239">
        <v>8</v>
      </c>
      <c r="F239">
        <f t="shared" si="12"/>
        <v>34</v>
      </c>
      <c r="G239">
        <f t="shared" si="13"/>
        <v>11</v>
      </c>
      <c r="H239">
        <f t="shared" si="11"/>
        <v>32.352941176470587</v>
      </c>
    </row>
    <row r="240" spans="1:8">
      <c r="A240">
        <v>13</v>
      </c>
      <c r="B240">
        <v>1</v>
      </c>
      <c r="C240" t="s">
        <v>242</v>
      </c>
      <c r="D240">
        <v>15</v>
      </c>
      <c r="E240">
        <v>0</v>
      </c>
      <c r="F240">
        <f t="shared" si="12"/>
        <v>28</v>
      </c>
      <c r="G240">
        <f t="shared" si="13"/>
        <v>1</v>
      </c>
      <c r="H240">
        <f t="shared" si="11"/>
        <v>3.5714285714285712</v>
      </c>
    </row>
    <row r="241" spans="1:8">
      <c r="A241">
        <v>12</v>
      </c>
      <c r="B241">
        <v>2</v>
      </c>
      <c r="C241" t="s">
        <v>243</v>
      </c>
      <c r="D241">
        <v>14</v>
      </c>
      <c r="E241">
        <v>1</v>
      </c>
      <c r="F241">
        <f t="shared" si="12"/>
        <v>26</v>
      </c>
      <c r="G241">
        <f t="shared" si="13"/>
        <v>3</v>
      </c>
      <c r="H241">
        <f t="shared" si="11"/>
        <v>11.538461538461538</v>
      </c>
    </row>
    <row r="242" spans="1:8">
      <c r="A242">
        <v>12</v>
      </c>
      <c r="B242">
        <v>0</v>
      </c>
      <c r="C242" t="s">
        <v>244</v>
      </c>
      <c r="D242">
        <v>13</v>
      </c>
      <c r="E242">
        <v>1</v>
      </c>
      <c r="F242">
        <f t="shared" si="12"/>
        <v>25</v>
      </c>
      <c r="G242">
        <f t="shared" si="13"/>
        <v>1</v>
      </c>
      <c r="H242">
        <f t="shared" si="11"/>
        <v>4</v>
      </c>
    </row>
    <row r="243" spans="1:8">
      <c r="A243">
        <v>14</v>
      </c>
      <c r="B243">
        <v>8</v>
      </c>
      <c r="C243" t="s">
        <v>245</v>
      </c>
      <c r="D243">
        <v>18</v>
      </c>
      <c r="E243">
        <v>11</v>
      </c>
      <c r="F243">
        <f t="shared" si="12"/>
        <v>32</v>
      </c>
      <c r="G243">
        <f t="shared" si="13"/>
        <v>19</v>
      </c>
      <c r="H243">
        <f t="shared" si="11"/>
        <v>59.375</v>
      </c>
    </row>
    <row r="244" spans="1:8">
      <c r="A244">
        <v>10</v>
      </c>
      <c r="B244">
        <v>6</v>
      </c>
      <c r="C244" t="s">
        <v>246</v>
      </c>
      <c r="D244">
        <v>11</v>
      </c>
      <c r="E244">
        <v>2</v>
      </c>
      <c r="F244">
        <f t="shared" si="12"/>
        <v>21</v>
      </c>
      <c r="G244">
        <f t="shared" si="13"/>
        <v>8</v>
      </c>
      <c r="H244">
        <f t="shared" si="11"/>
        <v>38.095238095238095</v>
      </c>
    </row>
    <row r="245" spans="1:8">
      <c r="A245">
        <v>14</v>
      </c>
      <c r="B245">
        <v>0</v>
      </c>
      <c r="C245" t="s">
        <v>247</v>
      </c>
      <c r="D245">
        <v>15</v>
      </c>
      <c r="E245">
        <v>2</v>
      </c>
      <c r="F245">
        <f t="shared" si="12"/>
        <v>29</v>
      </c>
      <c r="G245">
        <f t="shared" si="13"/>
        <v>2</v>
      </c>
      <c r="H245">
        <f t="shared" si="11"/>
        <v>6.8965517241379306</v>
      </c>
    </row>
    <row r="246" spans="1:8">
      <c r="A246">
        <v>17</v>
      </c>
      <c r="B246">
        <v>6</v>
      </c>
      <c r="C246" t="s">
        <v>248</v>
      </c>
      <c r="D246">
        <v>19</v>
      </c>
      <c r="E246">
        <v>10</v>
      </c>
      <c r="F246">
        <f t="shared" si="12"/>
        <v>36</v>
      </c>
      <c r="G246">
        <f t="shared" si="13"/>
        <v>16</v>
      </c>
      <c r="H246">
        <f t="shared" si="11"/>
        <v>44.444444444444443</v>
      </c>
    </row>
    <row r="247" spans="1:8">
      <c r="A247">
        <v>19</v>
      </c>
      <c r="B247">
        <v>0</v>
      </c>
      <c r="C247" t="s">
        <v>249</v>
      </c>
      <c r="D247">
        <v>21</v>
      </c>
      <c r="E247">
        <v>0</v>
      </c>
      <c r="F247">
        <f t="shared" si="12"/>
        <v>40</v>
      </c>
      <c r="G247">
        <f t="shared" si="13"/>
        <v>0</v>
      </c>
      <c r="H247">
        <f t="shared" si="11"/>
        <v>0</v>
      </c>
    </row>
    <row r="248" spans="1:8">
      <c r="A248">
        <v>18</v>
      </c>
      <c r="B248">
        <v>2</v>
      </c>
      <c r="C248" t="s">
        <v>250</v>
      </c>
      <c r="D248">
        <v>21</v>
      </c>
      <c r="E248">
        <v>1</v>
      </c>
      <c r="F248">
        <f t="shared" si="12"/>
        <v>39</v>
      </c>
      <c r="G248">
        <f t="shared" si="13"/>
        <v>3</v>
      </c>
      <c r="H248">
        <f t="shared" si="11"/>
        <v>7.6923076923076925</v>
      </c>
    </row>
    <row r="249" spans="1:8">
      <c r="A249">
        <v>10</v>
      </c>
      <c r="B249">
        <v>8</v>
      </c>
      <c r="C249" t="s">
        <v>251</v>
      </c>
      <c r="D249">
        <v>14</v>
      </c>
      <c r="E249">
        <v>6</v>
      </c>
      <c r="F249">
        <f t="shared" si="12"/>
        <v>24</v>
      </c>
      <c r="G249">
        <f t="shared" si="13"/>
        <v>14</v>
      </c>
      <c r="H249">
        <f t="shared" si="11"/>
        <v>58.333333333333336</v>
      </c>
    </row>
    <row r="250" spans="1:8">
      <c r="A250">
        <v>12</v>
      </c>
      <c r="B250">
        <v>4</v>
      </c>
      <c r="C250" t="s">
        <v>252</v>
      </c>
      <c r="D250">
        <v>13</v>
      </c>
      <c r="E250">
        <v>4</v>
      </c>
      <c r="F250">
        <f t="shared" si="12"/>
        <v>25</v>
      </c>
      <c r="G250">
        <f t="shared" si="13"/>
        <v>8</v>
      </c>
      <c r="H250">
        <f t="shared" si="11"/>
        <v>32</v>
      </c>
    </row>
    <row r="251" spans="1:8">
      <c r="A251">
        <v>12</v>
      </c>
      <c r="B251">
        <v>6</v>
      </c>
      <c r="C251" t="s">
        <v>253</v>
      </c>
      <c r="D251">
        <v>14</v>
      </c>
      <c r="E251">
        <v>6</v>
      </c>
      <c r="F251">
        <f t="shared" si="12"/>
        <v>26</v>
      </c>
      <c r="G251">
        <f t="shared" si="13"/>
        <v>12</v>
      </c>
      <c r="H251">
        <f t="shared" si="11"/>
        <v>46.153846153846153</v>
      </c>
    </row>
    <row r="252" spans="1:8">
      <c r="A252">
        <v>8</v>
      </c>
      <c r="B252">
        <v>4</v>
      </c>
      <c r="C252" t="s">
        <v>254</v>
      </c>
      <c r="D252">
        <v>11</v>
      </c>
      <c r="E252">
        <v>2</v>
      </c>
      <c r="F252">
        <f t="shared" si="12"/>
        <v>19</v>
      </c>
      <c r="G252">
        <f t="shared" si="13"/>
        <v>6</v>
      </c>
      <c r="H252">
        <f t="shared" si="11"/>
        <v>31.578947368421051</v>
      </c>
    </row>
    <row r="253" spans="1:8">
      <c r="A253">
        <v>19</v>
      </c>
      <c r="B253">
        <v>14</v>
      </c>
      <c r="C253" t="s">
        <v>255</v>
      </c>
      <c r="D253">
        <v>22</v>
      </c>
      <c r="E253">
        <v>15</v>
      </c>
      <c r="F253">
        <f t="shared" si="12"/>
        <v>41</v>
      </c>
      <c r="G253">
        <f t="shared" si="13"/>
        <v>29</v>
      </c>
      <c r="H253">
        <f t="shared" si="11"/>
        <v>70.731707317073173</v>
      </c>
    </row>
    <row r="254" spans="1:8">
      <c r="A254">
        <v>12</v>
      </c>
      <c r="B254">
        <v>3</v>
      </c>
      <c r="C254" t="s">
        <v>256</v>
      </c>
      <c r="D254">
        <v>15</v>
      </c>
      <c r="E254">
        <v>7</v>
      </c>
      <c r="F254">
        <f t="shared" si="12"/>
        <v>27</v>
      </c>
      <c r="G254">
        <f t="shared" si="13"/>
        <v>10</v>
      </c>
      <c r="H254">
        <f t="shared" si="11"/>
        <v>37.037037037037038</v>
      </c>
    </row>
    <row r="255" spans="1:8">
      <c r="A255">
        <v>15</v>
      </c>
      <c r="B255">
        <v>3</v>
      </c>
      <c r="C255" t="s">
        <v>257</v>
      </c>
      <c r="D255">
        <v>17</v>
      </c>
      <c r="E255">
        <v>0</v>
      </c>
      <c r="F255">
        <f t="shared" si="12"/>
        <v>32</v>
      </c>
      <c r="G255">
        <f t="shared" si="13"/>
        <v>3</v>
      </c>
      <c r="H255">
        <f t="shared" si="11"/>
        <v>9.375</v>
      </c>
    </row>
    <row r="256" spans="1:8">
      <c r="A256">
        <v>11</v>
      </c>
      <c r="B256">
        <v>1</v>
      </c>
      <c r="C256" t="s">
        <v>258</v>
      </c>
      <c r="D256">
        <v>12</v>
      </c>
      <c r="E256">
        <v>2</v>
      </c>
      <c r="F256">
        <f t="shared" si="12"/>
        <v>23</v>
      </c>
      <c r="G256">
        <f t="shared" si="13"/>
        <v>3</v>
      </c>
      <c r="H256">
        <f t="shared" si="11"/>
        <v>13.043478260869565</v>
      </c>
    </row>
    <row r="257" spans="1:8">
      <c r="A257">
        <v>9</v>
      </c>
      <c r="B257">
        <v>3</v>
      </c>
      <c r="C257" t="s">
        <v>259</v>
      </c>
      <c r="D257">
        <v>13</v>
      </c>
      <c r="E257">
        <v>2</v>
      </c>
      <c r="F257">
        <f t="shared" si="12"/>
        <v>22</v>
      </c>
      <c r="G257">
        <f t="shared" si="13"/>
        <v>5</v>
      </c>
      <c r="H257">
        <f t="shared" si="11"/>
        <v>22.727272727272727</v>
      </c>
    </row>
    <row r="258" spans="1:8">
      <c r="A258">
        <v>7</v>
      </c>
      <c r="B258">
        <v>1</v>
      </c>
      <c r="C258" t="s">
        <v>260</v>
      </c>
      <c r="D258">
        <v>11</v>
      </c>
      <c r="E258">
        <v>4</v>
      </c>
      <c r="F258">
        <f t="shared" si="12"/>
        <v>18</v>
      </c>
      <c r="G258">
        <f t="shared" si="13"/>
        <v>5</v>
      </c>
      <c r="H258">
        <f t="shared" si="11"/>
        <v>27.777777777777779</v>
      </c>
    </row>
    <row r="259" spans="1:8">
      <c r="A259">
        <v>10</v>
      </c>
      <c r="B259">
        <v>1</v>
      </c>
      <c r="C259" t="s">
        <v>261</v>
      </c>
      <c r="D259">
        <v>12</v>
      </c>
      <c r="E259">
        <v>1</v>
      </c>
      <c r="F259">
        <f t="shared" si="12"/>
        <v>22</v>
      </c>
      <c r="G259">
        <f t="shared" si="13"/>
        <v>2</v>
      </c>
      <c r="H259">
        <f t="shared" si="11"/>
        <v>9.0909090909090917</v>
      </c>
    </row>
    <row r="260" spans="1:8">
      <c r="A260">
        <v>7</v>
      </c>
      <c r="B260">
        <v>1</v>
      </c>
      <c r="C260" t="s">
        <v>262</v>
      </c>
      <c r="D260">
        <v>11</v>
      </c>
      <c r="E260">
        <v>3</v>
      </c>
      <c r="F260">
        <f t="shared" si="12"/>
        <v>18</v>
      </c>
      <c r="G260">
        <f t="shared" si="13"/>
        <v>4</v>
      </c>
      <c r="H260">
        <f t="shared" ref="H260:H323" si="14">G260/F260*100</f>
        <v>22.222222222222221</v>
      </c>
    </row>
    <row r="261" spans="1:8">
      <c r="A261">
        <v>22</v>
      </c>
      <c r="B261">
        <v>14</v>
      </c>
      <c r="C261" t="s">
        <v>263</v>
      </c>
      <c r="D261">
        <v>26</v>
      </c>
      <c r="E261">
        <v>10</v>
      </c>
      <c r="F261">
        <f t="shared" si="12"/>
        <v>48</v>
      </c>
      <c r="G261">
        <f t="shared" si="13"/>
        <v>24</v>
      </c>
      <c r="H261">
        <f t="shared" si="14"/>
        <v>50</v>
      </c>
    </row>
    <row r="262" spans="1:8">
      <c r="A262">
        <v>12</v>
      </c>
      <c r="B262">
        <v>2</v>
      </c>
      <c r="C262" t="s">
        <v>264</v>
      </c>
      <c r="D262">
        <v>14</v>
      </c>
      <c r="E262">
        <v>1</v>
      </c>
      <c r="F262">
        <f t="shared" si="12"/>
        <v>26</v>
      </c>
      <c r="G262">
        <f t="shared" si="13"/>
        <v>3</v>
      </c>
      <c r="H262">
        <f t="shared" si="14"/>
        <v>11.538461538461538</v>
      </c>
    </row>
    <row r="263" spans="1:8">
      <c r="A263">
        <v>14</v>
      </c>
      <c r="B263">
        <v>1</v>
      </c>
      <c r="C263" t="s">
        <v>265</v>
      </c>
      <c r="D263">
        <v>18</v>
      </c>
      <c r="E263">
        <v>3</v>
      </c>
      <c r="F263">
        <f t="shared" si="12"/>
        <v>32</v>
      </c>
      <c r="G263">
        <f t="shared" si="13"/>
        <v>4</v>
      </c>
      <c r="H263">
        <f t="shared" si="14"/>
        <v>12.5</v>
      </c>
    </row>
    <row r="264" spans="1:8">
      <c r="A264">
        <v>10</v>
      </c>
      <c r="B264">
        <v>0</v>
      </c>
      <c r="C264" t="s">
        <v>266</v>
      </c>
      <c r="D264">
        <v>11</v>
      </c>
      <c r="E264">
        <v>1</v>
      </c>
      <c r="F264">
        <f t="shared" si="12"/>
        <v>21</v>
      </c>
      <c r="G264">
        <f t="shared" si="13"/>
        <v>1</v>
      </c>
      <c r="H264">
        <f t="shared" si="14"/>
        <v>4.7619047619047619</v>
      </c>
    </row>
    <row r="265" spans="1:8">
      <c r="A265">
        <v>13</v>
      </c>
      <c r="B265">
        <v>3</v>
      </c>
      <c r="C265" t="s">
        <v>267</v>
      </c>
      <c r="D265">
        <v>16</v>
      </c>
      <c r="E265">
        <v>3</v>
      </c>
      <c r="F265">
        <f t="shared" si="12"/>
        <v>29</v>
      </c>
      <c r="G265">
        <f t="shared" si="13"/>
        <v>6</v>
      </c>
      <c r="H265">
        <f t="shared" si="14"/>
        <v>20.689655172413794</v>
      </c>
    </row>
    <row r="266" spans="1:8">
      <c r="A266">
        <v>9</v>
      </c>
      <c r="B266">
        <v>6</v>
      </c>
      <c r="C266" t="s">
        <v>268</v>
      </c>
      <c r="D266">
        <v>9</v>
      </c>
      <c r="E266">
        <v>5</v>
      </c>
      <c r="F266">
        <f t="shared" si="12"/>
        <v>18</v>
      </c>
      <c r="G266">
        <f t="shared" si="13"/>
        <v>11</v>
      </c>
      <c r="H266">
        <f t="shared" si="14"/>
        <v>61.111111111111114</v>
      </c>
    </row>
    <row r="267" spans="1:8">
      <c r="A267">
        <v>13</v>
      </c>
      <c r="B267">
        <v>8</v>
      </c>
      <c r="C267" t="s">
        <v>269</v>
      </c>
      <c r="D267">
        <v>15</v>
      </c>
      <c r="E267">
        <v>5</v>
      </c>
      <c r="F267">
        <f t="shared" si="12"/>
        <v>28</v>
      </c>
      <c r="G267">
        <f t="shared" si="13"/>
        <v>13</v>
      </c>
      <c r="H267">
        <f t="shared" si="14"/>
        <v>46.428571428571431</v>
      </c>
    </row>
    <row r="268" spans="1:8">
      <c r="A268">
        <v>14</v>
      </c>
      <c r="B268">
        <v>0</v>
      </c>
      <c r="C268" t="s">
        <v>270</v>
      </c>
      <c r="D268">
        <v>16</v>
      </c>
      <c r="E268">
        <v>1</v>
      </c>
      <c r="F268">
        <f t="shared" si="12"/>
        <v>30</v>
      </c>
      <c r="G268">
        <f t="shared" si="13"/>
        <v>1</v>
      </c>
      <c r="H268">
        <f t="shared" si="14"/>
        <v>3.3333333333333335</v>
      </c>
    </row>
    <row r="269" spans="1:8">
      <c r="A269">
        <v>15</v>
      </c>
      <c r="B269">
        <v>0</v>
      </c>
      <c r="C269" t="s">
        <v>271</v>
      </c>
      <c r="D269">
        <v>18</v>
      </c>
      <c r="E269">
        <v>1</v>
      </c>
      <c r="F269">
        <f t="shared" si="12"/>
        <v>33</v>
      </c>
      <c r="G269">
        <f t="shared" si="13"/>
        <v>1</v>
      </c>
      <c r="H269">
        <f t="shared" si="14"/>
        <v>3.0303030303030303</v>
      </c>
    </row>
    <row r="270" spans="1:8">
      <c r="A270">
        <v>8</v>
      </c>
      <c r="B270">
        <v>0</v>
      </c>
      <c r="C270" t="s">
        <v>272</v>
      </c>
      <c r="D270">
        <v>9</v>
      </c>
      <c r="E270">
        <v>0</v>
      </c>
      <c r="F270">
        <f t="shared" si="12"/>
        <v>17</v>
      </c>
      <c r="G270">
        <f t="shared" si="13"/>
        <v>0</v>
      </c>
      <c r="H270">
        <f t="shared" si="14"/>
        <v>0</v>
      </c>
    </row>
    <row r="271" spans="1:8">
      <c r="A271">
        <v>18</v>
      </c>
      <c r="B271">
        <v>1</v>
      </c>
      <c r="C271" t="s">
        <v>273</v>
      </c>
      <c r="D271">
        <v>22</v>
      </c>
      <c r="E271">
        <v>0</v>
      </c>
      <c r="F271">
        <f t="shared" si="12"/>
        <v>40</v>
      </c>
      <c r="G271">
        <f t="shared" si="13"/>
        <v>1</v>
      </c>
      <c r="H271">
        <f t="shared" si="14"/>
        <v>2.5</v>
      </c>
    </row>
    <row r="272" spans="1:8">
      <c r="A272">
        <v>13</v>
      </c>
      <c r="B272">
        <v>3</v>
      </c>
      <c r="C272" t="s">
        <v>274</v>
      </c>
      <c r="D272">
        <v>18</v>
      </c>
      <c r="E272">
        <v>1</v>
      </c>
      <c r="F272">
        <f t="shared" si="12"/>
        <v>31</v>
      </c>
      <c r="G272">
        <f t="shared" si="13"/>
        <v>4</v>
      </c>
      <c r="H272">
        <f t="shared" si="14"/>
        <v>12.903225806451612</v>
      </c>
    </row>
    <row r="273" spans="1:8">
      <c r="A273">
        <v>12</v>
      </c>
      <c r="B273">
        <v>2</v>
      </c>
      <c r="C273" t="s">
        <v>275</v>
      </c>
      <c r="D273">
        <v>14</v>
      </c>
      <c r="E273">
        <v>0</v>
      </c>
      <c r="F273">
        <f t="shared" ref="F273:F336" si="15">A273+D273</f>
        <v>26</v>
      </c>
      <c r="G273">
        <f t="shared" ref="G273:G336" si="16">B273+E273</f>
        <v>2</v>
      </c>
      <c r="H273">
        <f t="shared" si="14"/>
        <v>7.6923076923076925</v>
      </c>
    </row>
    <row r="274" spans="1:8">
      <c r="A274">
        <v>5</v>
      </c>
      <c r="B274">
        <v>0</v>
      </c>
      <c r="C274" t="s">
        <v>276</v>
      </c>
      <c r="D274">
        <v>7</v>
      </c>
      <c r="E274">
        <v>1</v>
      </c>
      <c r="F274">
        <f t="shared" si="15"/>
        <v>12</v>
      </c>
      <c r="G274">
        <f t="shared" si="16"/>
        <v>1</v>
      </c>
      <c r="H274">
        <f t="shared" si="14"/>
        <v>8.3333333333333321</v>
      </c>
    </row>
    <row r="275" spans="1:8">
      <c r="A275">
        <v>16</v>
      </c>
      <c r="B275">
        <v>0</v>
      </c>
      <c r="C275" t="s">
        <v>277</v>
      </c>
      <c r="D275">
        <v>17</v>
      </c>
      <c r="E275">
        <v>1</v>
      </c>
      <c r="F275">
        <f t="shared" si="15"/>
        <v>33</v>
      </c>
      <c r="G275">
        <f t="shared" si="16"/>
        <v>1</v>
      </c>
      <c r="H275">
        <f t="shared" si="14"/>
        <v>3.0303030303030303</v>
      </c>
    </row>
    <row r="276" spans="1:8">
      <c r="A276">
        <v>6</v>
      </c>
      <c r="B276">
        <v>0</v>
      </c>
      <c r="C276" t="s">
        <v>278</v>
      </c>
      <c r="D276">
        <v>6</v>
      </c>
      <c r="E276">
        <v>0</v>
      </c>
      <c r="F276">
        <f t="shared" si="15"/>
        <v>12</v>
      </c>
      <c r="G276">
        <f t="shared" si="16"/>
        <v>0</v>
      </c>
      <c r="H276">
        <f t="shared" si="14"/>
        <v>0</v>
      </c>
    </row>
    <row r="277" spans="1:8">
      <c r="A277">
        <v>8</v>
      </c>
      <c r="B277">
        <v>2</v>
      </c>
      <c r="C277" t="s">
        <v>279</v>
      </c>
      <c r="D277">
        <v>13</v>
      </c>
      <c r="E277">
        <v>2</v>
      </c>
      <c r="F277">
        <f t="shared" si="15"/>
        <v>21</v>
      </c>
      <c r="G277">
        <f t="shared" si="16"/>
        <v>4</v>
      </c>
      <c r="H277">
        <f t="shared" si="14"/>
        <v>19.047619047619047</v>
      </c>
    </row>
    <row r="278" spans="1:8">
      <c r="A278">
        <v>12</v>
      </c>
      <c r="B278">
        <v>0</v>
      </c>
      <c r="C278" t="s">
        <v>280</v>
      </c>
      <c r="D278">
        <v>13</v>
      </c>
      <c r="E278">
        <v>2</v>
      </c>
      <c r="F278">
        <f t="shared" si="15"/>
        <v>25</v>
      </c>
      <c r="G278">
        <f t="shared" si="16"/>
        <v>2</v>
      </c>
      <c r="H278">
        <f t="shared" si="14"/>
        <v>8</v>
      </c>
    </row>
    <row r="279" spans="1:8">
      <c r="A279">
        <v>12</v>
      </c>
      <c r="B279">
        <v>6</v>
      </c>
      <c r="C279" t="s">
        <v>281</v>
      </c>
      <c r="D279">
        <v>14</v>
      </c>
      <c r="E279">
        <v>3</v>
      </c>
      <c r="F279">
        <f t="shared" si="15"/>
        <v>26</v>
      </c>
      <c r="G279">
        <f t="shared" si="16"/>
        <v>9</v>
      </c>
      <c r="H279">
        <f t="shared" si="14"/>
        <v>34.615384615384613</v>
      </c>
    </row>
    <row r="280" spans="1:8">
      <c r="A280">
        <v>10</v>
      </c>
      <c r="B280">
        <v>4</v>
      </c>
      <c r="C280" t="s">
        <v>282</v>
      </c>
      <c r="D280">
        <v>11</v>
      </c>
      <c r="E280">
        <v>5</v>
      </c>
      <c r="F280">
        <f t="shared" si="15"/>
        <v>21</v>
      </c>
      <c r="G280">
        <f t="shared" si="16"/>
        <v>9</v>
      </c>
      <c r="H280">
        <f t="shared" si="14"/>
        <v>42.857142857142854</v>
      </c>
    </row>
    <row r="281" spans="1:8">
      <c r="A281">
        <v>11</v>
      </c>
      <c r="B281">
        <v>2</v>
      </c>
      <c r="C281" t="s">
        <v>283</v>
      </c>
      <c r="D281">
        <v>16</v>
      </c>
      <c r="E281">
        <v>1</v>
      </c>
      <c r="F281">
        <f t="shared" si="15"/>
        <v>27</v>
      </c>
      <c r="G281">
        <f t="shared" si="16"/>
        <v>3</v>
      </c>
      <c r="H281">
        <f t="shared" si="14"/>
        <v>11.111111111111111</v>
      </c>
    </row>
    <row r="282" spans="1:8">
      <c r="A282">
        <v>9</v>
      </c>
      <c r="B282">
        <v>6</v>
      </c>
      <c r="C282" t="s">
        <v>284</v>
      </c>
      <c r="D282">
        <v>13</v>
      </c>
      <c r="E282">
        <v>8</v>
      </c>
      <c r="F282">
        <f t="shared" si="15"/>
        <v>22</v>
      </c>
      <c r="G282">
        <f t="shared" si="16"/>
        <v>14</v>
      </c>
      <c r="H282">
        <f t="shared" si="14"/>
        <v>63.636363636363633</v>
      </c>
    </row>
    <row r="283" spans="1:8">
      <c r="A283">
        <v>16</v>
      </c>
      <c r="B283">
        <v>4</v>
      </c>
      <c r="C283" t="s">
        <v>285</v>
      </c>
      <c r="D283">
        <v>17</v>
      </c>
      <c r="E283">
        <v>7</v>
      </c>
      <c r="F283">
        <f t="shared" si="15"/>
        <v>33</v>
      </c>
      <c r="G283">
        <f t="shared" si="16"/>
        <v>11</v>
      </c>
      <c r="H283">
        <f t="shared" si="14"/>
        <v>33.333333333333329</v>
      </c>
    </row>
    <row r="284" spans="1:8">
      <c r="A284">
        <v>12</v>
      </c>
      <c r="B284">
        <v>4</v>
      </c>
      <c r="C284" t="s">
        <v>286</v>
      </c>
      <c r="D284">
        <v>14</v>
      </c>
      <c r="E284">
        <v>6</v>
      </c>
      <c r="F284">
        <f t="shared" si="15"/>
        <v>26</v>
      </c>
      <c r="G284">
        <f t="shared" si="16"/>
        <v>10</v>
      </c>
      <c r="H284">
        <f t="shared" si="14"/>
        <v>38.461538461538467</v>
      </c>
    </row>
    <row r="285" spans="1:8">
      <c r="A285">
        <v>12</v>
      </c>
      <c r="B285">
        <v>5</v>
      </c>
      <c r="C285" t="s">
        <v>287</v>
      </c>
      <c r="D285">
        <v>14</v>
      </c>
      <c r="E285">
        <v>8</v>
      </c>
      <c r="F285">
        <f t="shared" si="15"/>
        <v>26</v>
      </c>
      <c r="G285">
        <f t="shared" si="16"/>
        <v>13</v>
      </c>
      <c r="H285">
        <f t="shared" si="14"/>
        <v>50</v>
      </c>
    </row>
    <row r="286" spans="1:8">
      <c r="A286">
        <v>5</v>
      </c>
      <c r="B286">
        <v>1</v>
      </c>
      <c r="C286" t="s">
        <v>288</v>
      </c>
      <c r="D286">
        <v>8</v>
      </c>
      <c r="E286">
        <v>2</v>
      </c>
      <c r="F286">
        <f t="shared" si="15"/>
        <v>13</v>
      </c>
      <c r="G286">
        <f t="shared" si="16"/>
        <v>3</v>
      </c>
      <c r="H286">
        <f t="shared" si="14"/>
        <v>23.076923076923077</v>
      </c>
    </row>
    <row r="287" spans="1:8">
      <c r="A287">
        <v>10</v>
      </c>
      <c r="B287">
        <v>5</v>
      </c>
      <c r="C287" t="s">
        <v>289</v>
      </c>
      <c r="D287">
        <v>13</v>
      </c>
      <c r="E287">
        <v>7</v>
      </c>
      <c r="F287">
        <f t="shared" si="15"/>
        <v>23</v>
      </c>
      <c r="G287">
        <f t="shared" si="16"/>
        <v>12</v>
      </c>
      <c r="H287">
        <f t="shared" si="14"/>
        <v>52.173913043478258</v>
      </c>
    </row>
    <row r="288" spans="1:8">
      <c r="A288">
        <v>14</v>
      </c>
      <c r="B288">
        <v>2</v>
      </c>
      <c r="C288" t="s">
        <v>290</v>
      </c>
      <c r="D288">
        <v>16</v>
      </c>
      <c r="E288">
        <v>6</v>
      </c>
      <c r="F288">
        <f t="shared" si="15"/>
        <v>30</v>
      </c>
      <c r="G288">
        <f t="shared" si="16"/>
        <v>8</v>
      </c>
      <c r="H288">
        <f t="shared" si="14"/>
        <v>26.666666666666668</v>
      </c>
    </row>
    <row r="289" spans="1:8">
      <c r="A289">
        <v>15</v>
      </c>
      <c r="B289">
        <v>2</v>
      </c>
      <c r="C289" t="s">
        <v>291</v>
      </c>
      <c r="D289">
        <v>16</v>
      </c>
      <c r="E289">
        <v>3</v>
      </c>
      <c r="F289">
        <f t="shared" si="15"/>
        <v>31</v>
      </c>
      <c r="G289">
        <f t="shared" si="16"/>
        <v>5</v>
      </c>
      <c r="H289">
        <f t="shared" si="14"/>
        <v>16.129032258064516</v>
      </c>
    </row>
    <row r="290" spans="1:8">
      <c r="A290">
        <v>11</v>
      </c>
      <c r="B290">
        <v>0</v>
      </c>
      <c r="C290" t="s">
        <v>292</v>
      </c>
      <c r="D290">
        <v>12</v>
      </c>
      <c r="E290">
        <v>2</v>
      </c>
      <c r="F290">
        <f t="shared" si="15"/>
        <v>23</v>
      </c>
      <c r="G290">
        <f t="shared" si="16"/>
        <v>2</v>
      </c>
      <c r="H290">
        <f t="shared" si="14"/>
        <v>8.695652173913043</v>
      </c>
    </row>
    <row r="291" spans="1:8">
      <c r="A291">
        <v>11</v>
      </c>
      <c r="B291">
        <v>7</v>
      </c>
      <c r="C291" t="s">
        <v>293</v>
      </c>
      <c r="D291">
        <v>15</v>
      </c>
      <c r="E291">
        <v>8</v>
      </c>
      <c r="F291">
        <f t="shared" si="15"/>
        <v>26</v>
      </c>
      <c r="G291">
        <f t="shared" si="16"/>
        <v>15</v>
      </c>
      <c r="H291">
        <f t="shared" si="14"/>
        <v>57.692307692307686</v>
      </c>
    </row>
    <row r="292" spans="1:8">
      <c r="A292">
        <v>12</v>
      </c>
      <c r="B292">
        <v>1</v>
      </c>
      <c r="C292" t="s">
        <v>294</v>
      </c>
      <c r="D292">
        <v>14</v>
      </c>
      <c r="E292">
        <v>2</v>
      </c>
      <c r="F292">
        <f t="shared" si="15"/>
        <v>26</v>
      </c>
      <c r="G292">
        <f t="shared" si="16"/>
        <v>3</v>
      </c>
      <c r="H292">
        <f t="shared" si="14"/>
        <v>11.538461538461538</v>
      </c>
    </row>
    <row r="293" spans="1:8">
      <c r="A293">
        <v>15</v>
      </c>
      <c r="B293">
        <v>11</v>
      </c>
      <c r="C293" t="s">
        <v>295</v>
      </c>
      <c r="D293">
        <v>17</v>
      </c>
      <c r="E293">
        <v>8</v>
      </c>
      <c r="F293">
        <f t="shared" si="15"/>
        <v>32</v>
      </c>
      <c r="G293">
        <f t="shared" si="16"/>
        <v>19</v>
      </c>
      <c r="H293">
        <f t="shared" si="14"/>
        <v>59.375</v>
      </c>
    </row>
    <row r="294" spans="1:8">
      <c r="A294">
        <v>14</v>
      </c>
      <c r="B294">
        <v>2</v>
      </c>
      <c r="C294" t="s">
        <v>296</v>
      </c>
      <c r="D294">
        <v>18</v>
      </c>
      <c r="E294">
        <v>5</v>
      </c>
      <c r="F294">
        <f t="shared" si="15"/>
        <v>32</v>
      </c>
      <c r="G294">
        <f t="shared" si="16"/>
        <v>7</v>
      </c>
      <c r="H294">
        <f t="shared" si="14"/>
        <v>21.875</v>
      </c>
    </row>
    <row r="295" spans="1:8">
      <c r="A295">
        <v>10</v>
      </c>
      <c r="B295">
        <v>0</v>
      </c>
      <c r="C295" t="s">
        <v>297</v>
      </c>
      <c r="D295">
        <v>13</v>
      </c>
      <c r="E295">
        <v>1</v>
      </c>
      <c r="F295">
        <f t="shared" si="15"/>
        <v>23</v>
      </c>
      <c r="G295">
        <f t="shared" si="16"/>
        <v>1</v>
      </c>
      <c r="H295">
        <f t="shared" si="14"/>
        <v>4.3478260869565215</v>
      </c>
    </row>
    <row r="296" spans="1:8">
      <c r="A296">
        <v>11</v>
      </c>
      <c r="B296">
        <v>1</v>
      </c>
      <c r="C296" t="s">
        <v>298</v>
      </c>
      <c r="D296">
        <v>14</v>
      </c>
      <c r="E296">
        <v>1</v>
      </c>
      <c r="F296">
        <f t="shared" si="15"/>
        <v>25</v>
      </c>
      <c r="G296">
        <f t="shared" si="16"/>
        <v>2</v>
      </c>
      <c r="H296">
        <f t="shared" si="14"/>
        <v>8</v>
      </c>
    </row>
    <row r="297" spans="1:8">
      <c r="A297">
        <v>16</v>
      </c>
      <c r="B297">
        <v>1</v>
      </c>
      <c r="C297" t="s">
        <v>299</v>
      </c>
      <c r="D297">
        <v>17</v>
      </c>
      <c r="E297">
        <v>0</v>
      </c>
      <c r="F297">
        <f t="shared" si="15"/>
        <v>33</v>
      </c>
      <c r="G297">
        <f t="shared" si="16"/>
        <v>1</v>
      </c>
      <c r="H297">
        <f t="shared" si="14"/>
        <v>3.0303030303030303</v>
      </c>
    </row>
    <row r="298" spans="1:8">
      <c r="A298">
        <v>11</v>
      </c>
      <c r="B298">
        <v>3</v>
      </c>
      <c r="C298" t="s">
        <v>300</v>
      </c>
      <c r="D298">
        <v>13</v>
      </c>
      <c r="E298">
        <v>3</v>
      </c>
      <c r="F298">
        <f t="shared" si="15"/>
        <v>24</v>
      </c>
      <c r="G298">
        <f t="shared" si="16"/>
        <v>6</v>
      </c>
      <c r="H298">
        <f t="shared" si="14"/>
        <v>25</v>
      </c>
    </row>
    <row r="299" spans="1:8">
      <c r="A299">
        <v>17</v>
      </c>
      <c r="B299">
        <v>6</v>
      </c>
      <c r="C299" t="s">
        <v>301</v>
      </c>
      <c r="D299">
        <v>18</v>
      </c>
      <c r="E299">
        <v>5</v>
      </c>
      <c r="F299">
        <f t="shared" si="15"/>
        <v>35</v>
      </c>
      <c r="G299">
        <f t="shared" si="16"/>
        <v>11</v>
      </c>
      <c r="H299">
        <f t="shared" si="14"/>
        <v>31.428571428571427</v>
      </c>
    </row>
    <row r="300" spans="1:8">
      <c r="A300">
        <v>15</v>
      </c>
      <c r="B300">
        <v>6</v>
      </c>
      <c r="C300" t="s">
        <v>302</v>
      </c>
      <c r="D300">
        <v>16</v>
      </c>
      <c r="E300">
        <v>9</v>
      </c>
      <c r="F300">
        <f t="shared" si="15"/>
        <v>31</v>
      </c>
      <c r="G300">
        <f t="shared" si="16"/>
        <v>15</v>
      </c>
      <c r="H300">
        <f t="shared" si="14"/>
        <v>48.387096774193552</v>
      </c>
    </row>
    <row r="301" spans="1:8">
      <c r="A301">
        <v>11</v>
      </c>
      <c r="B301">
        <v>2</v>
      </c>
      <c r="C301" t="s">
        <v>303</v>
      </c>
      <c r="D301">
        <v>12</v>
      </c>
      <c r="E301">
        <v>3</v>
      </c>
      <c r="F301">
        <f t="shared" si="15"/>
        <v>23</v>
      </c>
      <c r="G301">
        <f t="shared" si="16"/>
        <v>5</v>
      </c>
      <c r="H301">
        <f t="shared" si="14"/>
        <v>21.739130434782609</v>
      </c>
    </row>
    <row r="302" spans="1:8">
      <c r="A302">
        <v>10</v>
      </c>
      <c r="B302">
        <v>2</v>
      </c>
      <c r="C302" t="s">
        <v>304</v>
      </c>
      <c r="D302">
        <v>15</v>
      </c>
      <c r="E302">
        <v>3</v>
      </c>
      <c r="F302">
        <f t="shared" si="15"/>
        <v>25</v>
      </c>
      <c r="G302">
        <f t="shared" si="16"/>
        <v>5</v>
      </c>
      <c r="H302">
        <f t="shared" si="14"/>
        <v>20</v>
      </c>
    </row>
    <row r="303" spans="1:8">
      <c r="A303">
        <v>16</v>
      </c>
      <c r="B303">
        <v>14</v>
      </c>
      <c r="C303" t="s">
        <v>305</v>
      </c>
      <c r="D303">
        <v>16</v>
      </c>
      <c r="E303">
        <v>15</v>
      </c>
      <c r="F303">
        <f t="shared" si="15"/>
        <v>32</v>
      </c>
      <c r="G303">
        <f t="shared" si="16"/>
        <v>29</v>
      </c>
      <c r="H303">
        <f t="shared" si="14"/>
        <v>90.625</v>
      </c>
    </row>
    <row r="304" spans="1:8">
      <c r="A304">
        <v>15</v>
      </c>
      <c r="B304">
        <v>5</v>
      </c>
      <c r="C304" t="s">
        <v>306</v>
      </c>
      <c r="D304">
        <v>16</v>
      </c>
      <c r="E304">
        <v>2</v>
      </c>
      <c r="F304">
        <f t="shared" si="15"/>
        <v>31</v>
      </c>
      <c r="G304">
        <f t="shared" si="16"/>
        <v>7</v>
      </c>
      <c r="H304">
        <f t="shared" si="14"/>
        <v>22.58064516129032</v>
      </c>
    </row>
    <row r="305" spans="1:8">
      <c r="A305">
        <v>13</v>
      </c>
      <c r="B305">
        <v>0</v>
      </c>
      <c r="C305" t="s">
        <v>307</v>
      </c>
      <c r="D305">
        <v>14</v>
      </c>
      <c r="E305">
        <v>1</v>
      </c>
      <c r="F305">
        <f t="shared" si="15"/>
        <v>27</v>
      </c>
      <c r="G305">
        <f t="shared" si="16"/>
        <v>1</v>
      </c>
      <c r="H305">
        <f t="shared" si="14"/>
        <v>3.7037037037037033</v>
      </c>
    </row>
    <row r="306" spans="1:8">
      <c r="A306">
        <v>13</v>
      </c>
      <c r="B306">
        <v>3</v>
      </c>
      <c r="C306" t="s">
        <v>308</v>
      </c>
      <c r="D306">
        <v>16</v>
      </c>
      <c r="E306">
        <v>0</v>
      </c>
      <c r="F306">
        <f t="shared" si="15"/>
        <v>29</v>
      </c>
      <c r="G306">
        <f t="shared" si="16"/>
        <v>3</v>
      </c>
      <c r="H306">
        <f t="shared" si="14"/>
        <v>10.344827586206897</v>
      </c>
    </row>
    <row r="307" spans="1:8">
      <c r="A307">
        <v>12</v>
      </c>
      <c r="B307">
        <v>0</v>
      </c>
      <c r="C307" t="s">
        <v>309</v>
      </c>
      <c r="D307">
        <v>17</v>
      </c>
      <c r="E307">
        <v>0</v>
      </c>
      <c r="F307">
        <f t="shared" si="15"/>
        <v>29</v>
      </c>
      <c r="G307">
        <f t="shared" si="16"/>
        <v>0</v>
      </c>
      <c r="H307">
        <f t="shared" si="14"/>
        <v>0</v>
      </c>
    </row>
    <row r="308" spans="1:8">
      <c r="A308">
        <v>9</v>
      </c>
      <c r="B308">
        <v>0</v>
      </c>
      <c r="C308" t="s">
        <v>310</v>
      </c>
      <c r="D308">
        <v>12</v>
      </c>
      <c r="E308">
        <v>1</v>
      </c>
      <c r="F308">
        <f t="shared" si="15"/>
        <v>21</v>
      </c>
      <c r="G308">
        <f t="shared" si="16"/>
        <v>1</v>
      </c>
      <c r="H308">
        <f t="shared" si="14"/>
        <v>4.7619047619047619</v>
      </c>
    </row>
    <row r="309" spans="1:8">
      <c r="A309">
        <v>21</v>
      </c>
      <c r="B309">
        <v>0</v>
      </c>
      <c r="C309" t="s">
        <v>311</v>
      </c>
      <c r="D309">
        <v>23</v>
      </c>
      <c r="E309">
        <v>0</v>
      </c>
      <c r="F309">
        <f t="shared" si="15"/>
        <v>44</v>
      </c>
      <c r="G309">
        <f t="shared" si="16"/>
        <v>0</v>
      </c>
      <c r="H309">
        <f t="shared" si="14"/>
        <v>0</v>
      </c>
    </row>
    <row r="310" spans="1:8">
      <c r="A310">
        <v>14</v>
      </c>
      <c r="B310">
        <v>2</v>
      </c>
      <c r="C310" t="s">
        <v>312</v>
      </c>
      <c r="D310">
        <v>15</v>
      </c>
      <c r="E310">
        <v>3</v>
      </c>
      <c r="F310">
        <f t="shared" si="15"/>
        <v>29</v>
      </c>
      <c r="G310">
        <f t="shared" si="16"/>
        <v>5</v>
      </c>
      <c r="H310">
        <f t="shared" si="14"/>
        <v>17.241379310344829</v>
      </c>
    </row>
    <row r="311" spans="1:8">
      <c r="A311">
        <v>6</v>
      </c>
      <c r="B311">
        <v>0</v>
      </c>
      <c r="C311" t="s">
        <v>313</v>
      </c>
      <c r="D311">
        <v>8</v>
      </c>
      <c r="E311">
        <v>1</v>
      </c>
      <c r="F311">
        <f t="shared" si="15"/>
        <v>14</v>
      </c>
      <c r="G311">
        <f t="shared" si="16"/>
        <v>1</v>
      </c>
      <c r="H311">
        <f t="shared" si="14"/>
        <v>7.1428571428571423</v>
      </c>
    </row>
    <row r="312" spans="1:8">
      <c r="A312">
        <v>15</v>
      </c>
      <c r="B312">
        <v>0</v>
      </c>
      <c r="C312" t="s">
        <v>314</v>
      </c>
      <c r="D312">
        <v>17</v>
      </c>
      <c r="E312">
        <v>0</v>
      </c>
      <c r="F312">
        <f t="shared" si="15"/>
        <v>32</v>
      </c>
      <c r="G312">
        <f t="shared" si="16"/>
        <v>0</v>
      </c>
      <c r="H312">
        <f t="shared" si="14"/>
        <v>0</v>
      </c>
    </row>
    <row r="313" spans="1:8">
      <c r="A313">
        <v>12</v>
      </c>
      <c r="B313">
        <v>3</v>
      </c>
      <c r="C313" t="s">
        <v>315</v>
      </c>
      <c r="D313">
        <v>13</v>
      </c>
      <c r="E313">
        <v>0</v>
      </c>
      <c r="F313">
        <f t="shared" si="15"/>
        <v>25</v>
      </c>
      <c r="G313">
        <f t="shared" si="16"/>
        <v>3</v>
      </c>
      <c r="H313">
        <f t="shared" si="14"/>
        <v>12</v>
      </c>
    </row>
    <row r="314" spans="1:8">
      <c r="A314">
        <v>13</v>
      </c>
      <c r="B314">
        <v>2</v>
      </c>
      <c r="C314" t="s">
        <v>316</v>
      </c>
      <c r="D314">
        <v>16</v>
      </c>
      <c r="E314">
        <v>1</v>
      </c>
      <c r="F314">
        <f t="shared" si="15"/>
        <v>29</v>
      </c>
      <c r="G314">
        <f t="shared" si="16"/>
        <v>3</v>
      </c>
      <c r="H314">
        <f t="shared" si="14"/>
        <v>10.344827586206897</v>
      </c>
    </row>
    <row r="315" spans="1:8">
      <c r="A315">
        <v>15</v>
      </c>
      <c r="B315">
        <v>1</v>
      </c>
      <c r="C315" t="s">
        <v>317</v>
      </c>
      <c r="D315">
        <v>17</v>
      </c>
      <c r="E315">
        <v>2</v>
      </c>
      <c r="F315">
        <f t="shared" si="15"/>
        <v>32</v>
      </c>
      <c r="G315">
        <f t="shared" si="16"/>
        <v>3</v>
      </c>
      <c r="H315">
        <f t="shared" si="14"/>
        <v>9.375</v>
      </c>
    </row>
    <row r="316" spans="1:8">
      <c r="A316">
        <v>11</v>
      </c>
      <c r="B316">
        <v>1</v>
      </c>
      <c r="C316" t="s">
        <v>318</v>
      </c>
      <c r="D316">
        <v>14</v>
      </c>
      <c r="E316">
        <v>4</v>
      </c>
      <c r="F316">
        <f t="shared" si="15"/>
        <v>25</v>
      </c>
      <c r="G316">
        <f t="shared" si="16"/>
        <v>5</v>
      </c>
      <c r="H316">
        <f t="shared" si="14"/>
        <v>20</v>
      </c>
    </row>
    <row r="317" spans="1:8">
      <c r="A317">
        <v>12</v>
      </c>
      <c r="B317">
        <v>0</v>
      </c>
      <c r="C317" t="s">
        <v>319</v>
      </c>
      <c r="D317">
        <v>13</v>
      </c>
      <c r="E317">
        <v>1</v>
      </c>
      <c r="F317">
        <f t="shared" si="15"/>
        <v>25</v>
      </c>
      <c r="G317">
        <f t="shared" si="16"/>
        <v>1</v>
      </c>
      <c r="H317">
        <f t="shared" si="14"/>
        <v>4</v>
      </c>
    </row>
    <row r="318" spans="1:8">
      <c r="A318">
        <v>14</v>
      </c>
      <c r="B318">
        <v>1</v>
      </c>
      <c r="C318" t="s">
        <v>320</v>
      </c>
      <c r="D318">
        <v>17</v>
      </c>
      <c r="E318">
        <v>4</v>
      </c>
      <c r="F318">
        <f t="shared" si="15"/>
        <v>31</v>
      </c>
      <c r="G318">
        <f t="shared" si="16"/>
        <v>5</v>
      </c>
      <c r="H318">
        <f t="shared" si="14"/>
        <v>16.129032258064516</v>
      </c>
    </row>
    <row r="319" spans="1:8">
      <c r="A319">
        <v>13</v>
      </c>
      <c r="B319">
        <v>0</v>
      </c>
      <c r="C319" t="s">
        <v>321</v>
      </c>
      <c r="D319">
        <v>15</v>
      </c>
      <c r="E319">
        <v>1</v>
      </c>
      <c r="F319">
        <f t="shared" si="15"/>
        <v>28</v>
      </c>
      <c r="G319">
        <f t="shared" si="16"/>
        <v>1</v>
      </c>
      <c r="H319">
        <f t="shared" si="14"/>
        <v>3.5714285714285712</v>
      </c>
    </row>
    <row r="320" spans="1:8">
      <c r="A320">
        <v>11</v>
      </c>
      <c r="B320">
        <v>2</v>
      </c>
      <c r="C320" t="s">
        <v>322</v>
      </c>
      <c r="D320">
        <v>13</v>
      </c>
      <c r="E320">
        <v>1</v>
      </c>
      <c r="F320">
        <f t="shared" si="15"/>
        <v>24</v>
      </c>
      <c r="G320">
        <f t="shared" si="16"/>
        <v>3</v>
      </c>
      <c r="H320">
        <f t="shared" si="14"/>
        <v>12.5</v>
      </c>
    </row>
    <row r="321" spans="1:8">
      <c r="A321">
        <v>13</v>
      </c>
      <c r="B321">
        <v>2</v>
      </c>
      <c r="C321" t="s">
        <v>323</v>
      </c>
      <c r="D321">
        <v>16</v>
      </c>
      <c r="E321">
        <v>3</v>
      </c>
      <c r="F321">
        <f t="shared" si="15"/>
        <v>29</v>
      </c>
      <c r="G321">
        <f t="shared" si="16"/>
        <v>5</v>
      </c>
      <c r="H321">
        <f t="shared" si="14"/>
        <v>17.241379310344829</v>
      </c>
    </row>
    <row r="322" spans="1:8">
      <c r="A322">
        <v>10</v>
      </c>
      <c r="B322">
        <v>0</v>
      </c>
      <c r="C322" t="s">
        <v>324</v>
      </c>
      <c r="D322">
        <v>10</v>
      </c>
      <c r="E322">
        <v>0</v>
      </c>
      <c r="F322">
        <f t="shared" si="15"/>
        <v>20</v>
      </c>
      <c r="G322">
        <f t="shared" si="16"/>
        <v>0</v>
      </c>
      <c r="H322">
        <f t="shared" si="14"/>
        <v>0</v>
      </c>
    </row>
    <row r="323" spans="1:8">
      <c r="A323">
        <v>15</v>
      </c>
      <c r="B323">
        <v>1</v>
      </c>
      <c r="C323" t="s">
        <v>325</v>
      </c>
      <c r="D323">
        <v>19</v>
      </c>
      <c r="E323">
        <v>1</v>
      </c>
      <c r="F323">
        <f t="shared" si="15"/>
        <v>34</v>
      </c>
      <c r="G323">
        <f t="shared" si="16"/>
        <v>2</v>
      </c>
      <c r="H323">
        <f t="shared" si="14"/>
        <v>5.8823529411764701</v>
      </c>
    </row>
    <row r="324" spans="1:8">
      <c r="A324">
        <v>11</v>
      </c>
      <c r="B324">
        <v>0</v>
      </c>
      <c r="C324" t="s">
        <v>326</v>
      </c>
      <c r="D324">
        <v>12</v>
      </c>
      <c r="E324">
        <v>0</v>
      </c>
      <c r="F324">
        <f t="shared" si="15"/>
        <v>23</v>
      </c>
      <c r="G324">
        <f t="shared" si="16"/>
        <v>0</v>
      </c>
      <c r="H324">
        <f t="shared" ref="H324:H387" si="17">G324/F324*100</f>
        <v>0</v>
      </c>
    </row>
    <row r="325" spans="1:8">
      <c r="A325">
        <v>11</v>
      </c>
      <c r="B325">
        <v>0</v>
      </c>
      <c r="C325" t="s">
        <v>327</v>
      </c>
      <c r="D325">
        <v>16</v>
      </c>
      <c r="E325">
        <v>1</v>
      </c>
      <c r="F325">
        <f t="shared" si="15"/>
        <v>27</v>
      </c>
      <c r="G325">
        <f t="shared" si="16"/>
        <v>1</v>
      </c>
      <c r="H325">
        <f t="shared" si="17"/>
        <v>3.7037037037037033</v>
      </c>
    </row>
    <row r="326" spans="1:8">
      <c r="A326">
        <v>11</v>
      </c>
      <c r="B326">
        <v>1</v>
      </c>
      <c r="C326" t="s">
        <v>328</v>
      </c>
      <c r="D326">
        <v>15</v>
      </c>
      <c r="E326">
        <v>1</v>
      </c>
      <c r="F326">
        <f t="shared" si="15"/>
        <v>26</v>
      </c>
      <c r="G326">
        <f t="shared" si="16"/>
        <v>2</v>
      </c>
      <c r="H326">
        <f t="shared" si="17"/>
        <v>7.6923076923076925</v>
      </c>
    </row>
    <row r="327" spans="1:8">
      <c r="A327">
        <v>14</v>
      </c>
      <c r="B327">
        <v>2</v>
      </c>
      <c r="C327" t="s">
        <v>329</v>
      </c>
      <c r="D327">
        <v>15</v>
      </c>
      <c r="E327">
        <v>2</v>
      </c>
      <c r="F327">
        <f t="shared" si="15"/>
        <v>29</v>
      </c>
      <c r="G327">
        <f t="shared" si="16"/>
        <v>4</v>
      </c>
      <c r="H327">
        <f t="shared" si="17"/>
        <v>13.793103448275861</v>
      </c>
    </row>
    <row r="328" spans="1:8">
      <c r="A328">
        <v>13</v>
      </c>
      <c r="B328">
        <v>4</v>
      </c>
      <c r="C328" t="s">
        <v>330</v>
      </c>
      <c r="D328">
        <v>16</v>
      </c>
      <c r="E328">
        <v>9</v>
      </c>
      <c r="F328">
        <f t="shared" si="15"/>
        <v>29</v>
      </c>
      <c r="G328">
        <f t="shared" si="16"/>
        <v>13</v>
      </c>
      <c r="H328">
        <f t="shared" si="17"/>
        <v>44.827586206896555</v>
      </c>
    </row>
    <row r="329" spans="1:8">
      <c r="A329">
        <v>12</v>
      </c>
      <c r="B329">
        <v>4</v>
      </c>
      <c r="C329" t="s">
        <v>331</v>
      </c>
      <c r="D329">
        <v>16</v>
      </c>
      <c r="E329">
        <v>8</v>
      </c>
      <c r="F329">
        <f t="shared" si="15"/>
        <v>28</v>
      </c>
      <c r="G329">
        <f t="shared" si="16"/>
        <v>12</v>
      </c>
      <c r="H329">
        <f t="shared" si="17"/>
        <v>42.857142857142854</v>
      </c>
    </row>
    <row r="330" spans="1:8">
      <c r="A330">
        <v>17</v>
      </c>
      <c r="B330">
        <v>6</v>
      </c>
      <c r="C330" t="s">
        <v>332</v>
      </c>
      <c r="D330">
        <v>19</v>
      </c>
      <c r="E330">
        <v>5</v>
      </c>
      <c r="F330">
        <f t="shared" si="15"/>
        <v>36</v>
      </c>
      <c r="G330">
        <f t="shared" si="16"/>
        <v>11</v>
      </c>
      <c r="H330">
        <f t="shared" si="17"/>
        <v>30.555555555555557</v>
      </c>
    </row>
    <row r="331" spans="1:8">
      <c r="A331">
        <v>15</v>
      </c>
      <c r="B331">
        <v>0</v>
      </c>
      <c r="C331" t="s">
        <v>333</v>
      </c>
      <c r="D331">
        <v>18</v>
      </c>
      <c r="E331">
        <v>0</v>
      </c>
      <c r="F331">
        <f t="shared" si="15"/>
        <v>33</v>
      </c>
      <c r="G331">
        <f t="shared" si="16"/>
        <v>0</v>
      </c>
      <c r="H331">
        <f t="shared" si="17"/>
        <v>0</v>
      </c>
    </row>
    <row r="332" spans="1:8">
      <c r="A332">
        <v>15</v>
      </c>
      <c r="B332">
        <v>1</v>
      </c>
      <c r="C332" t="s">
        <v>334</v>
      </c>
      <c r="D332">
        <v>21</v>
      </c>
      <c r="E332">
        <v>1</v>
      </c>
      <c r="F332">
        <f t="shared" si="15"/>
        <v>36</v>
      </c>
      <c r="G332">
        <f t="shared" si="16"/>
        <v>2</v>
      </c>
      <c r="H332">
        <f t="shared" si="17"/>
        <v>5.5555555555555554</v>
      </c>
    </row>
    <row r="333" spans="1:8">
      <c r="A333">
        <v>14</v>
      </c>
      <c r="B333">
        <v>2</v>
      </c>
      <c r="C333" t="s">
        <v>335</v>
      </c>
      <c r="D333">
        <v>16</v>
      </c>
      <c r="E333">
        <v>1</v>
      </c>
      <c r="F333">
        <f t="shared" si="15"/>
        <v>30</v>
      </c>
      <c r="G333">
        <f t="shared" si="16"/>
        <v>3</v>
      </c>
      <c r="H333">
        <f t="shared" si="17"/>
        <v>10</v>
      </c>
    </row>
    <row r="334" spans="1:8">
      <c r="A334">
        <v>15</v>
      </c>
      <c r="B334">
        <v>3</v>
      </c>
      <c r="C334" t="s">
        <v>336</v>
      </c>
      <c r="D334">
        <v>16</v>
      </c>
      <c r="E334">
        <v>0</v>
      </c>
      <c r="F334">
        <f t="shared" si="15"/>
        <v>31</v>
      </c>
      <c r="G334">
        <f t="shared" si="16"/>
        <v>3</v>
      </c>
      <c r="H334">
        <f t="shared" si="17"/>
        <v>9.67741935483871</v>
      </c>
    </row>
    <row r="335" spans="1:8">
      <c r="A335">
        <v>15</v>
      </c>
      <c r="B335">
        <v>9</v>
      </c>
      <c r="C335" t="s">
        <v>337</v>
      </c>
      <c r="D335">
        <v>19</v>
      </c>
      <c r="E335">
        <v>6</v>
      </c>
      <c r="F335">
        <f t="shared" si="15"/>
        <v>34</v>
      </c>
      <c r="G335">
        <f t="shared" si="16"/>
        <v>15</v>
      </c>
      <c r="H335">
        <f t="shared" si="17"/>
        <v>44.117647058823529</v>
      </c>
    </row>
    <row r="336" spans="1:8">
      <c r="A336">
        <v>13</v>
      </c>
      <c r="B336">
        <v>3</v>
      </c>
      <c r="C336" t="s">
        <v>338</v>
      </c>
      <c r="D336">
        <v>15</v>
      </c>
      <c r="E336">
        <v>8</v>
      </c>
      <c r="F336">
        <f t="shared" si="15"/>
        <v>28</v>
      </c>
      <c r="G336">
        <f t="shared" si="16"/>
        <v>11</v>
      </c>
      <c r="H336">
        <f t="shared" si="17"/>
        <v>39.285714285714285</v>
      </c>
    </row>
    <row r="337" spans="1:8">
      <c r="A337">
        <v>17</v>
      </c>
      <c r="B337">
        <v>1</v>
      </c>
      <c r="C337" t="s">
        <v>339</v>
      </c>
      <c r="D337">
        <v>22</v>
      </c>
      <c r="E337">
        <v>5</v>
      </c>
      <c r="F337">
        <f t="shared" ref="F337:F400" si="18">A337+D337</f>
        <v>39</v>
      </c>
      <c r="G337">
        <f t="shared" ref="G337:G400" si="19">B337+E337</f>
        <v>6</v>
      </c>
      <c r="H337">
        <f t="shared" si="17"/>
        <v>15.384615384615385</v>
      </c>
    </row>
    <row r="338" spans="1:8">
      <c r="A338">
        <v>14</v>
      </c>
      <c r="B338">
        <v>6</v>
      </c>
      <c r="C338" t="s">
        <v>340</v>
      </c>
      <c r="D338">
        <v>17</v>
      </c>
      <c r="E338">
        <v>8</v>
      </c>
      <c r="F338">
        <f t="shared" si="18"/>
        <v>31</v>
      </c>
      <c r="G338">
        <f t="shared" si="19"/>
        <v>14</v>
      </c>
      <c r="H338">
        <f t="shared" si="17"/>
        <v>45.161290322580641</v>
      </c>
    </row>
    <row r="339" spans="1:8">
      <c r="A339">
        <v>13</v>
      </c>
      <c r="B339">
        <v>0</v>
      </c>
      <c r="C339" t="s">
        <v>341</v>
      </c>
      <c r="D339">
        <v>17</v>
      </c>
      <c r="E339">
        <v>2</v>
      </c>
      <c r="F339">
        <f t="shared" si="18"/>
        <v>30</v>
      </c>
      <c r="G339">
        <f t="shared" si="19"/>
        <v>2</v>
      </c>
      <c r="H339">
        <f t="shared" si="17"/>
        <v>6.666666666666667</v>
      </c>
    </row>
    <row r="340" spans="1:8">
      <c r="A340">
        <v>16</v>
      </c>
      <c r="B340">
        <v>3</v>
      </c>
      <c r="C340" t="s">
        <v>342</v>
      </c>
      <c r="D340">
        <v>17</v>
      </c>
      <c r="E340">
        <v>6</v>
      </c>
      <c r="F340">
        <f t="shared" si="18"/>
        <v>33</v>
      </c>
      <c r="G340">
        <f t="shared" si="19"/>
        <v>9</v>
      </c>
      <c r="H340">
        <f t="shared" si="17"/>
        <v>27.27272727272727</v>
      </c>
    </row>
    <row r="341" spans="1:8">
      <c r="A341">
        <v>17</v>
      </c>
      <c r="B341">
        <v>9</v>
      </c>
      <c r="C341" t="s">
        <v>343</v>
      </c>
      <c r="D341">
        <v>21</v>
      </c>
      <c r="E341">
        <v>12</v>
      </c>
      <c r="F341">
        <f t="shared" si="18"/>
        <v>38</v>
      </c>
      <c r="G341">
        <f t="shared" si="19"/>
        <v>21</v>
      </c>
      <c r="H341">
        <f t="shared" si="17"/>
        <v>55.26315789473685</v>
      </c>
    </row>
    <row r="342" spans="1:8">
      <c r="A342">
        <v>11</v>
      </c>
      <c r="B342">
        <v>2</v>
      </c>
      <c r="C342" t="s">
        <v>344</v>
      </c>
      <c r="D342">
        <v>13</v>
      </c>
      <c r="E342">
        <v>0</v>
      </c>
      <c r="F342">
        <f t="shared" si="18"/>
        <v>24</v>
      </c>
      <c r="G342">
        <f t="shared" si="19"/>
        <v>2</v>
      </c>
      <c r="H342">
        <f t="shared" si="17"/>
        <v>8.3333333333333321</v>
      </c>
    </row>
    <row r="343" spans="1:8">
      <c r="A343">
        <v>17</v>
      </c>
      <c r="B343">
        <v>7</v>
      </c>
      <c r="C343" t="s">
        <v>345</v>
      </c>
      <c r="D343">
        <v>18</v>
      </c>
      <c r="E343">
        <v>6</v>
      </c>
      <c r="F343">
        <f t="shared" si="18"/>
        <v>35</v>
      </c>
      <c r="G343">
        <f t="shared" si="19"/>
        <v>13</v>
      </c>
      <c r="H343">
        <f t="shared" si="17"/>
        <v>37.142857142857146</v>
      </c>
    </row>
    <row r="344" spans="1:8">
      <c r="A344">
        <v>11</v>
      </c>
      <c r="B344">
        <v>7</v>
      </c>
      <c r="C344" t="s">
        <v>346</v>
      </c>
      <c r="D344">
        <v>13</v>
      </c>
      <c r="E344">
        <v>10</v>
      </c>
      <c r="F344">
        <f t="shared" si="18"/>
        <v>24</v>
      </c>
      <c r="G344">
        <f t="shared" si="19"/>
        <v>17</v>
      </c>
      <c r="H344">
        <f t="shared" si="17"/>
        <v>70.833333333333343</v>
      </c>
    </row>
    <row r="345" spans="1:8">
      <c r="A345">
        <v>11</v>
      </c>
      <c r="B345">
        <v>3</v>
      </c>
      <c r="C345" t="s">
        <v>347</v>
      </c>
      <c r="D345">
        <v>14</v>
      </c>
      <c r="E345">
        <v>2</v>
      </c>
      <c r="F345">
        <f t="shared" si="18"/>
        <v>25</v>
      </c>
      <c r="G345">
        <f t="shared" si="19"/>
        <v>5</v>
      </c>
      <c r="H345">
        <f t="shared" si="17"/>
        <v>20</v>
      </c>
    </row>
    <row r="346" spans="1:8">
      <c r="A346">
        <v>15</v>
      </c>
      <c r="B346">
        <v>9</v>
      </c>
      <c r="C346" t="s">
        <v>348</v>
      </c>
      <c r="D346">
        <v>18</v>
      </c>
      <c r="E346">
        <v>7</v>
      </c>
      <c r="F346">
        <f t="shared" si="18"/>
        <v>33</v>
      </c>
      <c r="G346">
        <f t="shared" si="19"/>
        <v>16</v>
      </c>
      <c r="H346">
        <f t="shared" si="17"/>
        <v>48.484848484848484</v>
      </c>
    </row>
    <row r="347" spans="1:8">
      <c r="A347">
        <v>14</v>
      </c>
      <c r="B347">
        <v>6</v>
      </c>
      <c r="C347" t="s">
        <v>349</v>
      </c>
      <c r="D347">
        <v>14</v>
      </c>
      <c r="E347">
        <v>2</v>
      </c>
      <c r="F347">
        <f t="shared" si="18"/>
        <v>28</v>
      </c>
      <c r="G347">
        <f t="shared" si="19"/>
        <v>8</v>
      </c>
      <c r="H347">
        <f t="shared" si="17"/>
        <v>28.571428571428569</v>
      </c>
    </row>
    <row r="348" spans="1:8">
      <c r="A348">
        <v>14</v>
      </c>
      <c r="B348">
        <v>0</v>
      </c>
      <c r="C348" t="s">
        <v>350</v>
      </c>
      <c r="D348">
        <v>17</v>
      </c>
      <c r="E348">
        <v>1</v>
      </c>
      <c r="F348">
        <f t="shared" si="18"/>
        <v>31</v>
      </c>
      <c r="G348">
        <f t="shared" si="19"/>
        <v>1</v>
      </c>
      <c r="H348">
        <f t="shared" si="17"/>
        <v>3.225806451612903</v>
      </c>
    </row>
    <row r="349" spans="1:8">
      <c r="A349">
        <v>13</v>
      </c>
      <c r="B349">
        <v>2</v>
      </c>
      <c r="C349" t="s">
        <v>351</v>
      </c>
      <c r="D349">
        <v>15</v>
      </c>
      <c r="E349">
        <v>0</v>
      </c>
      <c r="F349">
        <f t="shared" si="18"/>
        <v>28</v>
      </c>
      <c r="G349">
        <f t="shared" si="19"/>
        <v>2</v>
      </c>
      <c r="H349">
        <f t="shared" si="17"/>
        <v>7.1428571428571423</v>
      </c>
    </row>
    <row r="350" spans="1:8">
      <c r="A350">
        <v>12</v>
      </c>
      <c r="B350">
        <v>0</v>
      </c>
      <c r="C350" t="s">
        <v>352</v>
      </c>
      <c r="D350">
        <v>16</v>
      </c>
      <c r="E350">
        <v>1</v>
      </c>
      <c r="F350">
        <f t="shared" si="18"/>
        <v>28</v>
      </c>
      <c r="G350">
        <f t="shared" si="19"/>
        <v>1</v>
      </c>
      <c r="H350">
        <f t="shared" si="17"/>
        <v>3.5714285714285712</v>
      </c>
    </row>
    <row r="351" spans="1:8">
      <c r="A351">
        <v>13</v>
      </c>
      <c r="B351">
        <v>5</v>
      </c>
      <c r="C351" t="s">
        <v>353</v>
      </c>
      <c r="D351">
        <v>16</v>
      </c>
      <c r="E351">
        <v>5</v>
      </c>
      <c r="F351">
        <f t="shared" si="18"/>
        <v>29</v>
      </c>
      <c r="G351">
        <f t="shared" si="19"/>
        <v>10</v>
      </c>
      <c r="H351">
        <f t="shared" si="17"/>
        <v>34.482758620689658</v>
      </c>
    </row>
    <row r="352" spans="1:8">
      <c r="A352">
        <v>11</v>
      </c>
      <c r="B352">
        <v>2</v>
      </c>
      <c r="C352" t="s">
        <v>354</v>
      </c>
      <c r="D352">
        <v>15</v>
      </c>
      <c r="E352">
        <v>1</v>
      </c>
      <c r="F352">
        <f t="shared" si="18"/>
        <v>26</v>
      </c>
      <c r="G352">
        <f t="shared" si="19"/>
        <v>3</v>
      </c>
      <c r="H352">
        <f t="shared" si="17"/>
        <v>11.538461538461538</v>
      </c>
    </row>
    <row r="353" spans="1:8">
      <c r="A353">
        <v>12</v>
      </c>
      <c r="B353">
        <v>1</v>
      </c>
      <c r="C353" t="s">
        <v>355</v>
      </c>
      <c r="D353">
        <v>13</v>
      </c>
      <c r="E353">
        <v>2</v>
      </c>
      <c r="F353">
        <f t="shared" si="18"/>
        <v>25</v>
      </c>
      <c r="G353">
        <f t="shared" si="19"/>
        <v>3</v>
      </c>
      <c r="H353">
        <f t="shared" si="17"/>
        <v>12</v>
      </c>
    </row>
    <row r="354" spans="1:8">
      <c r="A354">
        <v>11</v>
      </c>
      <c r="B354">
        <v>1</v>
      </c>
      <c r="C354" t="s">
        <v>356</v>
      </c>
      <c r="D354">
        <v>13</v>
      </c>
      <c r="E354">
        <v>0</v>
      </c>
      <c r="F354">
        <f t="shared" si="18"/>
        <v>24</v>
      </c>
      <c r="G354">
        <f t="shared" si="19"/>
        <v>1</v>
      </c>
      <c r="H354">
        <f t="shared" si="17"/>
        <v>4.1666666666666661</v>
      </c>
    </row>
    <row r="355" spans="1:8">
      <c r="A355">
        <v>15</v>
      </c>
      <c r="B355">
        <v>1</v>
      </c>
      <c r="C355" t="s">
        <v>357</v>
      </c>
      <c r="D355">
        <v>17</v>
      </c>
      <c r="E355">
        <v>3</v>
      </c>
      <c r="F355">
        <f t="shared" si="18"/>
        <v>32</v>
      </c>
      <c r="G355">
        <f t="shared" si="19"/>
        <v>4</v>
      </c>
      <c r="H355">
        <f t="shared" si="17"/>
        <v>12.5</v>
      </c>
    </row>
    <row r="356" spans="1:8">
      <c r="A356">
        <v>10</v>
      </c>
      <c r="B356">
        <v>0</v>
      </c>
      <c r="C356" t="s">
        <v>358</v>
      </c>
      <c r="D356">
        <v>13</v>
      </c>
      <c r="E356">
        <v>0</v>
      </c>
      <c r="F356">
        <f t="shared" si="18"/>
        <v>23</v>
      </c>
      <c r="G356">
        <f t="shared" si="19"/>
        <v>0</v>
      </c>
      <c r="H356">
        <f t="shared" si="17"/>
        <v>0</v>
      </c>
    </row>
    <row r="357" spans="1:8">
      <c r="A357">
        <v>14</v>
      </c>
      <c r="B357">
        <v>1</v>
      </c>
      <c r="C357" t="s">
        <v>359</v>
      </c>
      <c r="D357">
        <v>15</v>
      </c>
      <c r="E357">
        <v>4</v>
      </c>
      <c r="F357">
        <f t="shared" si="18"/>
        <v>29</v>
      </c>
      <c r="G357">
        <f t="shared" si="19"/>
        <v>5</v>
      </c>
      <c r="H357">
        <f t="shared" si="17"/>
        <v>17.241379310344829</v>
      </c>
    </row>
    <row r="358" spans="1:8">
      <c r="A358">
        <v>10</v>
      </c>
      <c r="B358">
        <v>1</v>
      </c>
      <c r="C358" t="s">
        <v>360</v>
      </c>
      <c r="D358">
        <v>12</v>
      </c>
      <c r="E358">
        <v>1</v>
      </c>
      <c r="F358">
        <f t="shared" si="18"/>
        <v>22</v>
      </c>
      <c r="G358">
        <f t="shared" si="19"/>
        <v>2</v>
      </c>
      <c r="H358">
        <f t="shared" si="17"/>
        <v>9.0909090909090917</v>
      </c>
    </row>
    <row r="359" spans="1:8">
      <c r="A359">
        <v>9</v>
      </c>
      <c r="B359">
        <v>2</v>
      </c>
      <c r="C359" t="s">
        <v>361</v>
      </c>
      <c r="D359">
        <v>12</v>
      </c>
      <c r="E359">
        <v>2</v>
      </c>
      <c r="F359">
        <f t="shared" si="18"/>
        <v>21</v>
      </c>
      <c r="G359">
        <f t="shared" si="19"/>
        <v>4</v>
      </c>
      <c r="H359">
        <f t="shared" si="17"/>
        <v>19.047619047619047</v>
      </c>
    </row>
    <row r="360" spans="1:8">
      <c r="A360">
        <v>7</v>
      </c>
      <c r="B360">
        <v>1</v>
      </c>
      <c r="C360" t="s">
        <v>362</v>
      </c>
      <c r="D360">
        <v>12</v>
      </c>
      <c r="E360">
        <v>4</v>
      </c>
      <c r="F360">
        <f t="shared" si="18"/>
        <v>19</v>
      </c>
      <c r="G360">
        <f t="shared" si="19"/>
        <v>5</v>
      </c>
      <c r="H360">
        <f t="shared" si="17"/>
        <v>26.315789473684209</v>
      </c>
    </row>
    <row r="361" spans="1:8">
      <c r="A361">
        <v>16</v>
      </c>
      <c r="B361">
        <v>1</v>
      </c>
      <c r="C361" t="s">
        <v>363</v>
      </c>
      <c r="D361">
        <v>18</v>
      </c>
      <c r="E361">
        <v>1</v>
      </c>
      <c r="F361">
        <f t="shared" si="18"/>
        <v>34</v>
      </c>
      <c r="G361">
        <f t="shared" si="19"/>
        <v>2</v>
      </c>
      <c r="H361">
        <f t="shared" si="17"/>
        <v>5.8823529411764701</v>
      </c>
    </row>
    <row r="362" spans="1:8">
      <c r="A362">
        <v>14</v>
      </c>
      <c r="B362">
        <v>1</v>
      </c>
      <c r="C362" t="s">
        <v>364</v>
      </c>
      <c r="D362">
        <v>18</v>
      </c>
      <c r="E362">
        <v>1</v>
      </c>
      <c r="F362">
        <f t="shared" si="18"/>
        <v>32</v>
      </c>
      <c r="G362">
        <f t="shared" si="19"/>
        <v>2</v>
      </c>
      <c r="H362">
        <f t="shared" si="17"/>
        <v>6.25</v>
      </c>
    </row>
    <row r="363" spans="1:8">
      <c r="A363">
        <v>9</v>
      </c>
      <c r="B363">
        <v>1</v>
      </c>
      <c r="C363" t="s">
        <v>365</v>
      </c>
      <c r="D363">
        <v>12</v>
      </c>
      <c r="E363">
        <v>0</v>
      </c>
      <c r="F363">
        <f t="shared" si="18"/>
        <v>21</v>
      </c>
      <c r="G363">
        <f t="shared" si="19"/>
        <v>1</v>
      </c>
      <c r="H363">
        <f t="shared" si="17"/>
        <v>4.7619047619047619</v>
      </c>
    </row>
    <row r="364" spans="1:8">
      <c r="A364">
        <v>12</v>
      </c>
      <c r="B364">
        <v>0</v>
      </c>
      <c r="C364" t="s">
        <v>366</v>
      </c>
      <c r="D364">
        <v>14</v>
      </c>
      <c r="E364">
        <v>3</v>
      </c>
      <c r="F364">
        <f t="shared" si="18"/>
        <v>26</v>
      </c>
      <c r="G364">
        <f t="shared" si="19"/>
        <v>3</v>
      </c>
      <c r="H364">
        <f t="shared" si="17"/>
        <v>11.538461538461538</v>
      </c>
    </row>
    <row r="365" spans="1:8">
      <c r="A365">
        <v>9</v>
      </c>
      <c r="B365">
        <v>2</v>
      </c>
      <c r="C365" t="s">
        <v>367</v>
      </c>
      <c r="D365">
        <v>11</v>
      </c>
      <c r="E365">
        <v>3</v>
      </c>
      <c r="F365">
        <f t="shared" si="18"/>
        <v>20</v>
      </c>
      <c r="G365">
        <f t="shared" si="19"/>
        <v>5</v>
      </c>
      <c r="H365">
        <f t="shared" si="17"/>
        <v>25</v>
      </c>
    </row>
    <row r="366" spans="1:8">
      <c r="A366">
        <v>12</v>
      </c>
      <c r="B366">
        <v>0</v>
      </c>
      <c r="C366" t="s">
        <v>368</v>
      </c>
      <c r="D366">
        <v>16</v>
      </c>
      <c r="E366">
        <v>1</v>
      </c>
      <c r="F366">
        <f t="shared" si="18"/>
        <v>28</v>
      </c>
      <c r="G366">
        <f t="shared" si="19"/>
        <v>1</v>
      </c>
      <c r="H366">
        <f t="shared" si="17"/>
        <v>3.5714285714285712</v>
      </c>
    </row>
    <row r="367" spans="1:8">
      <c r="A367">
        <v>14</v>
      </c>
      <c r="B367">
        <v>0</v>
      </c>
      <c r="C367" t="s">
        <v>369</v>
      </c>
      <c r="D367">
        <v>15</v>
      </c>
      <c r="E367">
        <v>1</v>
      </c>
      <c r="F367">
        <f t="shared" si="18"/>
        <v>29</v>
      </c>
      <c r="G367">
        <f t="shared" si="19"/>
        <v>1</v>
      </c>
      <c r="H367">
        <f t="shared" si="17"/>
        <v>3.4482758620689653</v>
      </c>
    </row>
    <row r="368" spans="1:8">
      <c r="A368">
        <v>9</v>
      </c>
      <c r="B368">
        <v>1</v>
      </c>
      <c r="C368" t="s">
        <v>370</v>
      </c>
      <c r="D368">
        <v>12</v>
      </c>
      <c r="E368">
        <v>0</v>
      </c>
      <c r="F368">
        <f t="shared" si="18"/>
        <v>21</v>
      </c>
      <c r="G368">
        <f t="shared" si="19"/>
        <v>1</v>
      </c>
      <c r="H368">
        <f t="shared" si="17"/>
        <v>4.7619047619047619</v>
      </c>
    </row>
    <row r="369" spans="1:8">
      <c r="A369">
        <v>10</v>
      </c>
      <c r="B369">
        <v>1</v>
      </c>
      <c r="C369" t="s">
        <v>371</v>
      </c>
      <c r="D369">
        <v>11</v>
      </c>
      <c r="E369">
        <v>0</v>
      </c>
      <c r="F369">
        <f t="shared" si="18"/>
        <v>21</v>
      </c>
      <c r="G369">
        <f t="shared" si="19"/>
        <v>1</v>
      </c>
      <c r="H369">
        <f t="shared" si="17"/>
        <v>4.7619047619047619</v>
      </c>
    </row>
    <row r="370" spans="1:8">
      <c r="A370">
        <v>11</v>
      </c>
      <c r="B370">
        <v>1</v>
      </c>
      <c r="C370" t="s">
        <v>372</v>
      </c>
      <c r="D370">
        <v>14</v>
      </c>
      <c r="E370">
        <v>0</v>
      </c>
      <c r="F370">
        <f t="shared" si="18"/>
        <v>25</v>
      </c>
      <c r="G370">
        <f t="shared" si="19"/>
        <v>1</v>
      </c>
      <c r="H370">
        <f t="shared" si="17"/>
        <v>4</v>
      </c>
    </row>
    <row r="371" spans="1:8">
      <c r="A371">
        <v>6</v>
      </c>
      <c r="B371">
        <v>1</v>
      </c>
      <c r="C371" t="s">
        <v>373</v>
      </c>
      <c r="D371">
        <v>8</v>
      </c>
      <c r="E371">
        <v>0</v>
      </c>
      <c r="F371">
        <f t="shared" si="18"/>
        <v>14</v>
      </c>
      <c r="G371">
        <f t="shared" si="19"/>
        <v>1</v>
      </c>
      <c r="H371">
        <f t="shared" si="17"/>
        <v>7.1428571428571423</v>
      </c>
    </row>
    <row r="372" spans="1:8">
      <c r="A372">
        <v>9</v>
      </c>
      <c r="B372">
        <v>2</v>
      </c>
      <c r="C372" t="s">
        <v>374</v>
      </c>
      <c r="D372">
        <v>14</v>
      </c>
      <c r="E372">
        <v>0</v>
      </c>
      <c r="F372">
        <f t="shared" si="18"/>
        <v>23</v>
      </c>
      <c r="G372">
        <f t="shared" si="19"/>
        <v>2</v>
      </c>
      <c r="H372">
        <f t="shared" si="17"/>
        <v>8.695652173913043</v>
      </c>
    </row>
    <row r="373" spans="1:8">
      <c r="A373">
        <v>12</v>
      </c>
      <c r="B373">
        <v>0</v>
      </c>
      <c r="C373" t="s">
        <v>375</v>
      </c>
      <c r="D373">
        <v>14</v>
      </c>
      <c r="E373">
        <v>4</v>
      </c>
      <c r="F373">
        <f t="shared" si="18"/>
        <v>26</v>
      </c>
      <c r="G373">
        <f t="shared" si="19"/>
        <v>4</v>
      </c>
      <c r="H373">
        <f t="shared" si="17"/>
        <v>15.384615384615385</v>
      </c>
    </row>
    <row r="374" spans="1:8">
      <c r="A374">
        <v>14</v>
      </c>
      <c r="B374">
        <v>12</v>
      </c>
      <c r="C374" t="s">
        <v>376</v>
      </c>
      <c r="D374">
        <v>17</v>
      </c>
      <c r="E374">
        <v>10</v>
      </c>
      <c r="F374">
        <f t="shared" si="18"/>
        <v>31</v>
      </c>
      <c r="G374">
        <f t="shared" si="19"/>
        <v>22</v>
      </c>
      <c r="H374">
        <f t="shared" si="17"/>
        <v>70.967741935483872</v>
      </c>
    </row>
    <row r="375" spans="1:8">
      <c r="A375">
        <v>12</v>
      </c>
      <c r="B375">
        <v>1</v>
      </c>
      <c r="C375" t="s">
        <v>377</v>
      </c>
      <c r="D375">
        <v>15</v>
      </c>
      <c r="E375">
        <v>3</v>
      </c>
      <c r="F375">
        <f t="shared" si="18"/>
        <v>27</v>
      </c>
      <c r="G375">
        <f t="shared" si="19"/>
        <v>4</v>
      </c>
      <c r="H375">
        <f t="shared" si="17"/>
        <v>14.814814814814813</v>
      </c>
    </row>
    <row r="376" spans="1:8">
      <c r="A376">
        <v>12</v>
      </c>
      <c r="B376">
        <v>2</v>
      </c>
      <c r="C376" t="s">
        <v>378</v>
      </c>
      <c r="D376">
        <v>14</v>
      </c>
      <c r="E376">
        <v>6</v>
      </c>
      <c r="F376">
        <f t="shared" si="18"/>
        <v>26</v>
      </c>
      <c r="G376">
        <f t="shared" si="19"/>
        <v>8</v>
      </c>
      <c r="H376">
        <f t="shared" si="17"/>
        <v>30.76923076923077</v>
      </c>
    </row>
    <row r="377" spans="1:8">
      <c r="A377">
        <v>15</v>
      </c>
      <c r="B377">
        <v>5</v>
      </c>
      <c r="C377" t="s">
        <v>379</v>
      </c>
      <c r="D377">
        <v>20</v>
      </c>
      <c r="E377">
        <v>8</v>
      </c>
      <c r="F377">
        <f t="shared" si="18"/>
        <v>35</v>
      </c>
      <c r="G377">
        <f t="shared" si="19"/>
        <v>13</v>
      </c>
      <c r="H377">
        <f t="shared" si="17"/>
        <v>37.142857142857146</v>
      </c>
    </row>
    <row r="378" spans="1:8">
      <c r="A378">
        <v>12</v>
      </c>
      <c r="B378">
        <v>2</v>
      </c>
      <c r="C378" t="s">
        <v>380</v>
      </c>
      <c r="D378">
        <v>15</v>
      </c>
      <c r="E378">
        <v>5</v>
      </c>
      <c r="F378">
        <f t="shared" si="18"/>
        <v>27</v>
      </c>
      <c r="G378">
        <f t="shared" si="19"/>
        <v>7</v>
      </c>
      <c r="H378">
        <f t="shared" si="17"/>
        <v>25.925925925925924</v>
      </c>
    </row>
    <row r="379" spans="1:8">
      <c r="A379">
        <v>12</v>
      </c>
      <c r="B379">
        <v>5</v>
      </c>
      <c r="C379" t="s">
        <v>381</v>
      </c>
      <c r="D379">
        <v>17</v>
      </c>
      <c r="E379">
        <v>5</v>
      </c>
      <c r="F379">
        <f t="shared" si="18"/>
        <v>29</v>
      </c>
      <c r="G379">
        <f t="shared" si="19"/>
        <v>10</v>
      </c>
      <c r="H379">
        <f t="shared" si="17"/>
        <v>34.482758620689658</v>
      </c>
    </row>
    <row r="380" spans="1:8">
      <c r="A380">
        <v>14</v>
      </c>
      <c r="B380">
        <v>1</v>
      </c>
      <c r="C380" t="s">
        <v>382</v>
      </c>
      <c r="D380">
        <v>17</v>
      </c>
      <c r="E380">
        <v>0</v>
      </c>
      <c r="F380">
        <f t="shared" si="18"/>
        <v>31</v>
      </c>
      <c r="G380">
        <f t="shared" si="19"/>
        <v>1</v>
      </c>
      <c r="H380">
        <f t="shared" si="17"/>
        <v>3.225806451612903</v>
      </c>
    </row>
    <row r="381" spans="1:8">
      <c r="A381">
        <v>17</v>
      </c>
      <c r="B381">
        <v>1</v>
      </c>
      <c r="C381" t="s">
        <v>383</v>
      </c>
      <c r="D381">
        <v>20</v>
      </c>
      <c r="E381">
        <v>0</v>
      </c>
      <c r="F381">
        <f t="shared" si="18"/>
        <v>37</v>
      </c>
      <c r="G381">
        <f t="shared" si="19"/>
        <v>1</v>
      </c>
      <c r="H381">
        <f t="shared" si="17"/>
        <v>2.7027027027027026</v>
      </c>
    </row>
    <row r="382" spans="1:8">
      <c r="A382">
        <v>11</v>
      </c>
      <c r="B382">
        <v>0</v>
      </c>
      <c r="C382" t="s">
        <v>384</v>
      </c>
      <c r="D382">
        <v>14</v>
      </c>
      <c r="E382">
        <v>0</v>
      </c>
      <c r="F382">
        <f t="shared" si="18"/>
        <v>25</v>
      </c>
      <c r="G382">
        <f t="shared" si="19"/>
        <v>0</v>
      </c>
      <c r="H382">
        <f t="shared" si="17"/>
        <v>0</v>
      </c>
    </row>
    <row r="383" spans="1:8">
      <c r="A383">
        <v>15</v>
      </c>
      <c r="B383">
        <v>2</v>
      </c>
      <c r="C383" t="s">
        <v>385</v>
      </c>
      <c r="D383">
        <v>17</v>
      </c>
      <c r="E383">
        <v>2</v>
      </c>
      <c r="F383">
        <f t="shared" si="18"/>
        <v>32</v>
      </c>
      <c r="G383">
        <f t="shared" si="19"/>
        <v>4</v>
      </c>
      <c r="H383">
        <f t="shared" si="17"/>
        <v>12.5</v>
      </c>
    </row>
    <row r="384" spans="1:8">
      <c r="A384">
        <v>12</v>
      </c>
      <c r="B384">
        <v>1</v>
      </c>
      <c r="C384" t="s">
        <v>386</v>
      </c>
      <c r="D384">
        <v>14</v>
      </c>
      <c r="E384">
        <v>0</v>
      </c>
      <c r="F384">
        <f t="shared" si="18"/>
        <v>26</v>
      </c>
      <c r="G384">
        <f t="shared" si="19"/>
        <v>1</v>
      </c>
      <c r="H384">
        <f t="shared" si="17"/>
        <v>3.8461538461538463</v>
      </c>
    </row>
    <row r="385" spans="1:8">
      <c r="A385">
        <v>10</v>
      </c>
      <c r="B385">
        <v>1</v>
      </c>
      <c r="C385" t="s">
        <v>387</v>
      </c>
      <c r="D385">
        <v>13</v>
      </c>
      <c r="E385">
        <v>0</v>
      </c>
      <c r="F385">
        <f t="shared" si="18"/>
        <v>23</v>
      </c>
      <c r="G385">
        <f t="shared" si="19"/>
        <v>1</v>
      </c>
      <c r="H385">
        <f t="shared" si="17"/>
        <v>4.3478260869565215</v>
      </c>
    </row>
    <row r="386" spans="1:8">
      <c r="A386">
        <v>8</v>
      </c>
      <c r="B386">
        <v>0</v>
      </c>
      <c r="C386" t="s">
        <v>388</v>
      </c>
      <c r="D386">
        <v>11</v>
      </c>
      <c r="E386">
        <v>2</v>
      </c>
      <c r="F386">
        <f t="shared" si="18"/>
        <v>19</v>
      </c>
      <c r="G386">
        <f t="shared" si="19"/>
        <v>2</v>
      </c>
      <c r="H386">
        <f t="shared" si="17"/>
        <v>10.526315789473683</v>
      </c>
    </row>
    <row r="387" spans="1:8">
      <c r="A387">
        <v>9</v>
      </c>
      <c r="B387">
        <v>2</v>
      </c>
      <c r="C387" t="s">
        <v>389</v>
      </c>
      <c r="D387">
        <v>11</v>
      </c>
      <c r="E387">
        <v>0</v>
      </c>
      <c r="F387">
        <f t="shared" si="18"/>
        <v>20</v>
      </c>
      <c r="G387">
        <f t="shared" si="19"/>
        <v>2</v>
      </c>
      <c r="H387">
        <f t="shared" si="17"/>
        <v>10</v>
      </c>
    </row>
    <row r="388" spans="1:8">
      <c r="A388">
        <v>15</v>
      </c>
      <c r="B388">
        <v>4</v>
      </c>
      <c r="C388" t="s">
        <v>390</v>
      </c>
      <c r="D388">
        <v>19</v>
      </c>
      <c r="E388">
        <v>5</v>
      </c>
      <c r="F388">
        <f t="shared" si="18"/>
        <v>34</v>
      </c>
      <c r="G388">
        <f t="shared" si="19"/>
        <v>9</v>
      </c>
      <c r="H388">
        <f t="shared" ref="H388:H451" si="20">G388/F388*100</f>
        <v>26.47058823529412</v>
      </c>
    </row>
    <row r="389" spans="1:8">
      <c r="A389">
        <v>16</v>
      </c>
      <c r="B389">
        <v>2</v>
      </c>
      <c r="C389" t="s">
        <v>391</v>
      </c>
      <c r="D389">
        <v>19</v>
      </c>
      <c r="E389">
        <v>0</v>
      </c>
      <c r="F389">
        <f t="shared" si="18"/>
        <v>35</v>
      </c>
      <c r="G389">
        <f t="shared" si="19"/>
        <v>2</v>
      </c>
      <c r="H389">
        <f t="shared" si="20"/>
        <v>5.7142857142857144</v>
      </c>
    </row>
    <row r="390" spans="1:8">
      <c r="A390">
        <v>9</v>
      </c>
      <c r="B390">
        <v>5</v>
      </c>
      <c r="C390" t="s">
        <v>392</v>
      </c>
      <c r="D390">
        <v>14</v>
      </c>
      <c r="E390">
        <v>4</v>
      </c>
      <c r="F390">
        <f t="shared" si="18"/>
        <v>23</v>
      </c>
      <c r="G390">
        <f t="shared" si="19"/>
        <v>9</v>
      </c>
      <c r="H390">
        <f t="shared" si="20"/>
        <v>39.130434782608695</v>
      </c>
    </row>
    <row r="391" spans="1:8">
      <c r="A391">
        <v>15</v>
      </c>
      <c r="B391">
        <v>4</v>
      </c>
      <c r="C391" t="s">
        <v>393</v>
      </c>
      <c r="D391">
        <v>17</v>
      </c>
      <c r="E391">
        <v>5</v>
      </c>
      <c r="F391">
        <f t="shared" si="18"/>
        <v>32</v>
      </c>
      <c r="G391">
        <f t="shared" si="19"/>
        <v>9</v>
      </c>
      <c r="H391">
        <f t="shared" si="20"/>
        <v>28.125</v>
      </c>
    </row>
    <row r="392" spans="1:8">
      <c r="A392">
        <v>13</v>
      </c>
      <c r="B392">
        <v>1</v>
      </c>
      <c r="C392" t="s">
        <v>394</v>
      </c>
      <c r="D392">
        <v>16</v>
      </c>
      <c r="E392">
        <v>1</v>
      </c>
      <c r="F392">
        <f t="shared" si="18"/>
        <v>29</v>
      </c>
      <c r="G392">
        <f t="shared" si="19"/>
        <v>2</v>
      </c>
      <c r="H392">
        <f t="shared" si="20"/>
        <v>6.8965517241379306</v>
      </c>
    </row>
    <row r="393" spans="1:8">
      <c r="A393">
        <v>13</v>
      </c>
      <c r="B393">
        <v>1</v>
      </c>
      <c r="C393" t="s">
        <v>395</v>
      </c>
      <c r="D393">
        <v>16</v>
      </c>
      <c r="E393">
        <v>4</v>
      </c>
      <c r="F393">
        <f t="shared" si="18"/>
        <v>29</v>
      </c>
      <c r="G393">
        <f t="shared" si="19"/>
        <v>5</v>
      </c>
      <c r="H393">
        <f t="shared" si="20"/>
        <v>17.241379310344829</v>
      </c>
    </row>
    <row r="394" spans="1:8">
      <c r="A394">
        <v>14</v>
      </c>
      <c r="B394">
        <v>0</v>
      </c>
      <c r="C394" t="s">
        <v>396</v>
      </c>
      <c r="D394">
        <v>17</v>
      </c>
      <c r="E394">
        <v>1</v>
      </c>
      <c r="F394">
        <f t="shared" si="18"/>
        <v>31</v>
      </c>
      <c r="G394">
        <f t="shared" si="19"/>
        <v>1</v>
      </c>
      <c r="H394">
        <f t="shared" si="20"/>
        <v>3.225806451612903</v>
      </c>
    </row>
    <row r="395" spans="1:8">
      <c r="A395">
        <v>10</v>
      </c>
      <c r="B395">
        <v>0</v>
      </c>
      <c r="C395" t="s">
        <v>397</v>
      </c>
      <c r="D395">
        <v>13</v>
      </c>
      <c r="E395">
        <v>3</v>
      </c>
      <c r="F395">
        <f t="shared" si="18"/>
        <v>23</v>
      </c>
      <c r="G395">
        <f t="shared" si="19"/>
        <v>3</v>
      </c>
      <c r="H395">
        <f t="shared" si="20"/>
        <v>13.043478260869565</v>
      </c>
    </row>
    <row r="396" spans="1:8">
      <c r="A396">
        <v>14</v>
      </c>
      <c r="B396">
        <v>1</v>
      </c>
      <c r="C396" t="s">
        <v>398</v>
      </c>
      <c r="D396">
        <v>18</v>
      </c>
      <c r="E396">
        <v>2</v>
      </c>
      <c r="F396">
        <f t="shared" si="18"/>
        <v>32</v>
      </c>
      <c r="G396">
        <f t="shared" si="19"/>
        <v>3</v>
      </c>
      <c r="H396">
        <f t="shared" si="20"/>
        <v>9.375</v>
      </c>
    </row>
    <row r="397" spans="1:8">
      <c r="A397">
        <v>14</v>
      </c>
      <c r="B397">
        <v>3</v>
      </c>
      <c r="C397" t="s">
        <v>399</v>
      </c>
      <c r="D397">
        <v>18</v>
      </c>
      <c r="E397">
        <v>3</v>
      </c>
      <c r="F397">
        <f t="shared" si="18"/>
        <v>32</v>
      </c>
      <c r="G397">
        <f t="shared" si="19"/>
        <v>6</v>
      </c>
      <c r="H397">
        <f t="shared" si="20"/>
        <v>18.75</v>
      </c>
    </row>
    <row r="398" spans="1:8">
      <c r="A398">
        <v>15</v>
      </c>
      <c r="B398">
        <v>1</v>
      </c>
      <c r="C398" t="s">
        <v>400</v>
      </c>
      <c r="D398">
        <v>18</v>
      </c>
      <c r="E398">
        <v>2</v>
      </c>
      <c r="F398">
        <f t="shared" si="18"/>
        <v>33</v>
      </c>
      <c r="G398">
        <f t="shared" si="19"/>
        <v>3</v>
      </c>
      <c r="H398">
        <f t="shared" si="20"/>
        <v>9.0909090909090917</v>
      </c>
    </row>
    <row r="399" spans="1:8">
      <c r="A399">
        <v>15</v>
      </c>
      <c r="B399">
        <v>8</v>
      </c>
      <c r="C399" t="s">
        <v>401</v>
      </c>
      <c r="D399">
        <v>17</v>
      </c>
      <c r="E399">
        <v>8</v>
      </c>
      <c r="F399">
        <f t="shared" si="18"/>
        <v>32</v>
      </c>
      <c r="G399">
        <f t="shared" si="19"/>
        <v>16</v>
      </c>
      <c r="H399">
        <f t="shared" si="20"/>
        <v>50</v>
      </c>
    </row>
    <row r="400" spans="1:8">
      <c r="A400">
        <v>11</v>
      </c>
      <c r="B400">
        <v>10</v>
      </c>
      <c r="C400" t="s">
        <v>402</v>
      </c>
      <c r="D400">
        <v>13</v>
      </c>
      <c r="E400">
        <v>10</v>
      </c>
      <c r="F400">
        <f t="shared" si="18"/>
        <v>24</v>
      </c>
      <c r="G400">
        <f t="shared" si="19"/>
        <v>20</v>
      </c>
      <c r="H400">
        <f t="shared" si="20"/>
        <v>83.333333333333343</v>
      </c>
    </row>
    <row r="401" spans="1:8">
      <c r="A401">
        <v>9</v>
      </c>
      <c r="B401">
        <v>2</v>
      </c>
      <c r="C401" t="s">
        <v>403</v>
      </c>
      <c r="D401">
        <v>13</v>
      </c>
      <c r="E401">
        <v>3</v>
      </c>
      <c r="F401">
        <f t="shared" ref="F401:F464" si="21">A401+D401</f>
        <v>22</v>
      </c>
      <c r="G401">
        <f t="shared" ref="G401:G464" si="22">B401+E401</f>
        <v>5</v>
      </c>
      <c r="H401">
        <f t="shared" si="20"/>
        <v>22.727272727272727</v>
      </c>
    </row>
    <row r="402" spans="1:8">
      <c r="A402">
        <v>13</v>
      </c>
      <c r="B402">
        <v>5</v>
      </c>
      <c r="C402" t="s">
        <v>404</v>
      </c>
      <c r="D402">
        <v>15</v>
      </c>
      <c r="E402">
        <v>7</v>
      </c>
      <c r="F402">
        <f t="shared" si="21"/>
        <v>28</v>
      </c>
      <c r="G402">
        <f t="shared" si="22"/>
        <v>12</v>
      </c>
      <c r="H402">
        <f t="shared" si="20"/>
        <v>42.857142857142854</v>
      </c>
    </row>
    <row r="403" spans="1:8">
      <c r="A403">
        <v>17</v>
      </c>
      <c r="B403">
        <v>0</v>
      </c>
      <c r="C403" t="s">
        <v>405</v>
      </c>
      <c r="D403">
        <v>18</v>
      </c>
      <c r="E403">
        <v>1</v>
      </c>
      <c r="F403">
        <f t="shared" si="21"/>
        <v>35</v>
      </c>
      <c r="G403">
        <f t="shared" si="22"/>
        <v>1</v>
      </c>
      <c r="H403">
        <f t="shared" si="20"/>
        <v>2.8571428571428572</v>
      </c>
    </row>
    <row r="404" spans="1:8">
      <c r="A404">
        <v>18</v>
      </c>
      <c r="B404">
        <v>0</v>
      </c>
      <c r="C404" t="s">
        <v>406</v>
      </c>
      <c r="D404">
        <v>20</v>
      </c>
      <c r="E404">
        <v>0</v>
      </c>
      <c r="F404">
        <f t="shared" si="21"/>
        <v>38</v>
      </c>
      <c r="G404">
        <f t="shared" si="22"/>
        <v>0</v>
      </c>
      <c r="H404">
        <f t="shared" si="20"/>
        <v>0</v>
      </c>
    </row>
    <row r="405" spans="1:8">
      <c r="A405">
        <v>11</v>
      </c>
      <c r="B405">
        <v>4</v>
      </c>
      <c r="C405" t="s">
        <v>407</v>
      </c>
      <c r="D405">
        <v>12</v>
      </c>
      <c r="E405">
        <v>4</v>
      </c>
      <c r="F405">
        <f t="shared" si="21"/>
        <v>23</v>
      </c>
      <c r="G405">
        <f t="shared" si="22"/>
        <v>8</v>
      </c>
      <c r="H405">
        <f t="shared" si="20"/>
        <v>34.782608695652172</v>
      </c>
    </row>
    <row r="406" spans="1:8">
      <c r="A406">
        <v>15</v>
      </c>
      <c r="B406">
        <v>0</v>
      </c>
      <c r="C406" t="s">
        <v>408</v>
      </c>
      <c r="D406">
        <v>17</v>
      </c>
      <c r="E406">
        <v>0</v>
      </c>
      <c r="F406">
        <f t="shared" si="21"/>
        <v>32</v>
      </c>
      <c r="G406">
        <f t="shared" si="22"/>
        <v>0</v>
      </c>
      <c r="H406">
        <f t="shared" si="20"/>
        <v>0</v>
      </c>
    </row>
    <row r="407" spans="1:8">
      <c r="A407">
        <v>13</v>
      </c>
      <c r="B407">
        <v>0</v>
      </c>
      <c r="C407" t="s">
        <v>409</v>
      </c>
      <c r="D407">
        <v>15</v>
      </c>
      <c r="E407">
        <v>1</v>
      </c>
      <c r="F407">
        <f t="shared" si="21"/>
        <v>28</v>
      </c>
      <c r="G407">
        <f t="shared" si="22"/>
        <v>1</v>
      </c>
      <c r="H407">
        <f t="shared" si="20"/>
        <v>3.5714285714285712</v>
      </c>
    </row>
    <row r="408" spans="1:8">
      <c r="A408">
        <v>11</v>
      </c>
      <c r="B408">
        <v>0</v>
      </c>
      <c r="C408" t="s">
        <v>410</v>
      </c>
      <c r="D408">
        <v>15</v>
      </c>
      <c r="E408">
        <v>0</v>
      </c>
      <c r="F408">
        <f t="shared" si="21"/>
        <v>26</v>
      </c>
      <c r="G408">
        <f t="shared" si="22"/>
        <v>0</v>
      </c>
      <c r="H408">
        <f t="shared" si="20"/>
        <v>0</v>
      </c>
    </row>
    <row r="409" spans="1:8">
      <c r="A409">
        <v>12</v>
      </c>
      <c r="B409">
        <v>4</v>
      </c>
      <c r="C409" t="s">
        <v>411</v>
      </c>
      <c r="D409">
        <v>14</v>
      </c>
      <c r="E409">
        <v>6</v>
      </c>
      <c r="F409">
        <f t="shared" si="21"/>
        <v>26</v>
      </c>
      <c r="G409">
        <f t="shared" si="22"/>
        <v>10</v>
      </c>
      <c r="H409">
        <f t="shared" si="20"/>
        <v>38.461538461538467</v>
      </c>
    </row>
    <row r="410" spans="1:8">
      <c r="A410">
        <v>15</v>
      </c>
      <c r="B410">
        <v>10</v>
      </c>
      <c r="C410" t="s">
        <v>412</v>
      </c>
      <c r="D410">
        <v>15</v>
      </c>
      <c r="E410">
        <v>9</v>
      </c>
      <c r="F410">
        <f t="shared" si="21"/>
        <v>30</v>
      </c>
      <c r="G410">
        <f t="shared" si="22"/>
        <v>19</v>
      </c>
      <c r="H410">
        <f t="shared" si="20"/>
        <v>63.333333333333329</v>
      </c>
    </row>
    <row r="411" spans="1:8">
      <c r="A411">
        <v>16</v>
      </c>
      <c r="B411">
        <v>8</v>
      </c>
      <c r="C411" t="s">
        <v>413</v>
      </c>
      <c r="D411">
        <v>20</v>
      </c>
      <c r="E411">
        <v>7</v>
      </c>
      <c r="F411">
        <f t="shared" si="21"/>
        <v>36</v>
      </c>
      <c r="G411">
        <f t="shared" si="22"/>
        <v>15</v>
      </c>
      <c r="H411">
        <f t="shared" si="20"/>
        <v>41.666666666666671</v>
      </c>
    </row>
    <row r="412" spans="1:8">
      <c r="A412">
        <v>17</v>
      </c>
      <c r="B412">
        <v>3</v>
      </c>
      <c r="C412" t="s">
        <v>414</v>
      </c>
      <c r="D412">
        <v>18</v>
      </c>
      <c r="E412">
        <v>1</v>
      </c>
      <c r="F412">
        <f t="shared" si="21"/>
        <v>35</v>
      </c>
      <c r="G412">
        <f t="shared" si="22"/>
        <v>4</v>
      </c>
      <c r="H412">
        <f t="shared" si="20"/>
        <v>11.428571428571429</v>
      </c>
    </row>
    <row r="413" spans="1:8">
      <c r="A413">
        <v>8</v>
      </c>
      <c r="B413">
        <v>3</v>
      </c>
      <c r="C413" t="s">
        <v>415</v>
      </c>
      <c r="D413">
        <v>10</v>
      </c>
      <c r="E413">
        <v>4</v>
      </c>
      <c r="F413">
        <f t="shared" si="21"/>
        <v>18</v>
      </c>
      <c r="G413">
        <f t="shared" si="22"/>
        <v>7</v>
      </c>
      <c r="H413">
        <f t="shared" si="20"/>
        <v>38.888888888888893</v>
      </c>
    </row>
    <row r="414" spans="1:8">
      <c r="A414">
        <v>10</v>
      </c>
      <c r="B414">
        <v>0</v>
      </c>
      <c r="C414" t="s">
        <v>416</v>
      </c>
      <c r="D414">
        <v>13</v>
      </c>
      <c r="E414">
        <v>0</v>
      </c>
      <c r="F414">
        <f t="shared" si="21"/>
        <v>23</v>
      </c>
      <c r="G414">
        <f t="shared" si="22"/>
        <v>0</v>
      </c>
      <c r="H414">
        <f t="shared" si="20"/>
        <v>0</v>
      </c>
    </row>
    <row r="415" spans="1:8">
      <c r="A415">
        <v>13</v>
      </c>
      <c r="B415">
        <v>2</v>
      </c>
      <c r="C415" t="s">
        <v>417</v>
      </c>
      <c r="D415">
        <v>14</v>
      </c>
      <c r="E415">
        <v>1</v>
      </c>
      <c r="F415">
        <f t="shared" si="21"/>
        <v>27</v>
      </c>
      <c r="G415">
        <f t="shared" si="22"/>
        <v>3</v>
      </c>
      <c r="H415">
        <f t="shared" si="20"/>
        <v>11.111111111111111</v>
      </c>
    </row>
    <row r="416" spans="1:8">
      <c r="A416">
        <v>11</v>
      </c>
      <c r="B416">
        <v>5</v>
      </c>
      <c r="C416" t="s">
        <v>418</v>
      </c>
      <c r="D416">
        <v>15</v>
      </c>
      <c r="E416">
        <v>7</v>
      </c>
      <c r="F416">
        <f t="shared" si="21"/>
        <v>26</v>
      </c>
      <c r="G416">
        <f t="shared" si="22"/>
        <v>12</v>
      </c>
      <c r="H416">
        <f t="shared" si="20"/>
        <v>46.153846153846153</v>
      </c>
    </row>
    <row r="417" spans="1:8">
      <c r="A417">
        <v>10</v>
      </c>
      <c r="B417">
        <v>2</v>
      </c>
      <c r="C417" t="s">
        <v>419</v>
      </c>
      <c r="D417">
        <v>13</v>
      </c>
      <c r="E417">
        <v>0</v>
      </c>
      <c r="F417">
        <f t="shared" si="21"/>
        <v>23</v>
      </c>
      <c r="G417">
        <f t="shared" si="22"/>
        <v>2</v>
      </c>
      <c r="H417">
        <f t="shared" si="20"/>
        <v>8.695652173913043</v>
      </c>
    </row>
    <row r="418" spans="1:8">
      <c r="A418">
        <v>17</v>
      </c>
      <c r="B418">
        <v>9</v>
      </c>
      <c r="C418" t="s">
        <v>420</v>
      </c>
      <c r="D418">
        <v>21</v>
      </c>
      <c r="E418">
        <v>12</v>
      </c>
      <c r="F418">
        <f t="shared" si="21"/>
        <v>38</v>
      </c>
      <c r="G418">
        <f t="shared" si="22"/>
        <v>21</v>
      </c>
      <c r="H418">
        <f t="shared" si="20"/>
        <v>55.26315789473685</v>
      </c>
    </row>
    <row r="419" spans="1:8">
      <c r="A419">
        <v>16</v>
      </c>
      <c r="B419">
        <v>6</v>
      </c>
      <c r="C419" t="s">
        <v>421</v>
      </c>
      <c r="D419">
        <v>21</v>
      </c>
      <c r="E419">
        <v>12</v>
      </c>
      <c r="F419">
        <f t="shared" si="21"/>
        <v>37</v>
      </c>
      <c r="G419">
        <f t="shared" si="22"/>
        <v>18</v>
      </c>
      <c r="H419">
        <f t="shared" si="20"/>
        <v>48.648648648648653</v>
      </c>
    </row>
    <row r="420" spans="1:8">
      <c r="A420">
        <v>12</v>
      </c>
      <c r="B420">
        <v>5</v>
      </c>
      <c r="C420" t="s">
        <v>422</v>
      </c>
      <c r="D420">
        <v>15</v>
      </c>
      <c r="E420">
        <v>8</v>
      </c>
      <c r="F420">
        <f t="shared" si="21"/>
        <v>27</v>
      </c>
      <c r="G420">
        <f t="shared" si="22"/>
        <v>13</v>
      </c>
      <c r="H420">
        <f t="shared" si="20"/>
        <v>48.148148148148145</v>
      </c>
    </row>
    <row r="421" spans="1:8">
      <c r="A421">
        <v>8</v>
      </c>
      <c r="B421">
        <v>4</v>
      </c>
      <c r="C421" t="s">
        <v>423</v>
      </c>
      <c r="D421">
        <v>10</v>
      </c>
      <c r="E421">
        <v>4</v>
      </c>
      <c r="F421">
        <f t="shared" si="21"/>
        <v>18</v>
      </c>
      <c r="G421">
        <f t="shared" si="22"/>
        <v>8</v>
      </c>
      <c r="H421">
        <f t="shared" si="20"/>
        <v>44.444444444444443</v>
      </c>
    </row>
    <row r="422" spans="1:8">
      <c r="A422">
        <v>9</v>
      </c>
      <c r="B422">
        <v>6</v>
      </c>
      <c r="C422" t="s">
        <v>424</v>
      </c>
      <c r="D422">
        <v>11</v>
      </c>
      <c r="E422">
        <v>7</v>
      </c>
      <c r="F422">
        <f t="shared" si="21"/>
        <v>20</v>
      </c>
      <c r="G422">
        <f t="shared" si="22"/>
        <v>13</v>
      </c>
      <c r="H422">
        <f t="shared" si="20"/>
        <v>65</v>
      </c>
    </row>
    <row r="423" spans="1:8">
      <c r="A423">
        <v>17</v>
      </c>
      <c r="B423">
        <v>10</v>
      </c>
      <c r="C423" t="s">
        <v>425</v>
      </c>
      <c r="D423">
        <v>19</v>
      </c>
      <c r="E423">
        <v>13</v>
      </c>
      <c r="F423">
        <f t="shared" si="21"/>
        <v>36</v>
      </c>
      <c r="G423">
        <f t="shared" si="22"/>
        <v>23</v>
      </c>
      <c r="H423">
        <f t="shared" si="20"/>
        <v>63.888888888888886</v>
      </c>
    </row>
    <row r="424" spans="1:8">
      <c r="A424">
        <v>8</v>
      </c>
      <c r="B424">
        <v>7</v>
      </c>
      <c r="C424" t="s">
        <v>426</v>
      </c>
      <c r="D424">
        <v>10</v>
      </c>
      <c r="E424">
        <v>5</v>
      </c>
      <c r="F424">
        <f t="shared" si="21"/>
        <v>18</v>
      </c>
      <c r="G424">
        <f t="shared" si="22"/>
        <v>12</v>
      </c>
      <c r="H424">
        <f t="shared" si="20"/>
        <v>66.666666666666657</v>
      </c>
    </row>
    <row r="425" spans="1:8">
      <c r="A425">
        <v>10</v>
      </c>
      <c r="B425">
        <v>5</v>
      </c>
      <c r="C425" t="s">
        <v>427</v>
      </c>
      <c r="D425">
        <v>13</v>
      </c>
      <c r="E425">
        <v>2</v>
      </c>
      <c r="F425">
        <f t="shared" si="21"/>
        <v>23</v>
      </c>
      <c r="G425">
        <f t="shared" si="22"/>
        <v>7</v>
      </c>
      <c r="H425">
        <f t="shared" si="20"/>
        <v>30.434782608695656</v>
      </c>
    </row>
    <row r="426" spans="1:8">
      <c r="A426">
        <v>14</v>
      </c>
      <c r="B426">
        <v>6</v>
      </c>
      <c r="C426" t="s">
        <v>428</v>
      </c>
      <c r="D426">
        <v>17</v>
      </c>
      <c r="E426">
        <v>5</v>
      </c>
      <c r="F426">
        <f t="shared" si="21"/>
        <v>31</v>
      </c>
      <c r="G426">
        <f t="shared" si="22"/>
        <v>11</v>
      </c>
      <c r="H426">
        <f t="shared" si="20"/>
        <v>35.483870967741936</v>
      </c>
    </row>
    <row r="427" spans="1:8">
      <c r="A427">
        <v>10</v>
      </c>
      <c r="B427">
        <v>2</v>
      </c>
      <c r="C427" t="s">
        <v>429</v>
      </c>
      <c r="D427">
        <v>13</v>
      </c>
      <c r="E427">
        <v>4</v>
      </c>
      <c r="F427">
        <f t="shared" si="21"/>
        <v>23</v>
      </c>
      <c r="G427">
        <f t="shared" si="22"/>
        <v>6</v>
      </c>
      <c r="H427">
        <f t="shared" si="20"/>
        <v>26.086956521739129</v>
      </c>
    </row>
    <row r="428" spans="1:8">
      <c r="A428">
        <v>11</v>
      </c>
      <c r="B428">
        <v>3</v>
      </c>
      <c r="C428" t="s">
        <v>430</v>
      </c>
      <c r="D428">
        <v>16</v>
      </c>
      <c r="E428">
        <v>5</v>
      </c>
      <c r="F428">
        <f t="shared" si="21"/>
        <v>27</v>
      </c>
      <c r="G428">
        <f t="shared" si="22"/>
        <v>8</v>
      </c>
      <c r="H428">
        <f t="shared" si="20"/>
        <v>29.629629629629626</v>
      </c>
    </row>
    <row r="429" spans="1:8">
      <c r="A429">
        <v>12</v>
      </c>
      <c r="B429">
        <v>6</v>
      </c>
      <c r="C429" t="s">
        <v>431</v>
      </c>
      <c r="D429">
        <v>15</v>
      </c>
      <c r="E429">
        <v>9</v>
      </c>
      <c r="F429">
        <f t="shared" si="21"/>
        <v>27</v>
      </c>
      <c r="G429">
        <f t="shared" si="22"/>
        <v>15</v>
      </c>
      <c r="H429">
        <f t="shared" si="20"/>
        <v>55.555555555555557</v>
      </c>
    </row>
    <row r="430" spans="1:8">
      <c r="A430">
        <v>18</v>
      </c>
      <c r="B430">
        <v>8</v>
      </c>
      <c r="C430" t="s">
        <v>432</v>
      </c>
      <c r="D430">
        <v>22</v>
      </c>
      <c r="E430">
        <v>13</v>
      </c>
      <c r="F430">
        <f t="shared" si="21"/>
        <v>40</v>
      </c>
      <c r="G430">
        <f t="shared" si="22"/>
        <v>21</v>
      </c>
      <c r="H430">
        <f t="shared" si="20"/>
        <v>52.5</v>
      </c>
    </row>
    <row r="431" spans="1:8">
      <c r="A431">
        <v>9</v>
      </c>
      <c r="B431">
        <v>9</v>
      </c>
      <c r="C431" t="s">
        <v>433</v>
      </c>
      <c r="D431">
        <v>12</v>
      </c>
      <c r="E431">
        <v>9</v>
      </c>
      <c r="F431">
        <f t="shared" si="21"/>
        <v>21</v>
      </c>
      <c r="G431">
        <f t="shared" si="22"/>
        <v>18</v>
      </c>
      <c r="H431">
        <f t="shared" si="20"/>
        <v>85.714285714285708</v>
      </c>
    </row>
    <row r="432" spans="1:8">
      <c r="A432">
        <v>12</v>
      </c>
      <c r="B432">
        <v>7</v>
      </c>
      <c r="C432" t="s">
        <v>434</v>
      </c>
      <c r="D432">
        <v>14</v>
      </c>
      <c r="E432">
        <v>6</v>
      </c>
      <c r="F432">
        <f t="shared" si="21"/>
        <v>26</v>
      </c>
      <c r="G432">
        <f t="shared" si="22"/>
        <v>13</v>
      </c>
      <c r="H432">
        <f t="shared" si="20"/>
        <v>50</v>
      </c>
    </row>
    <row r="433" spans="1:8">
      <c r="A433">
        <v>7</v>
      </c>
      <c r="B433">
        <v>2</v>
      </c>
      <c r="C433" t="s">
        <v>435</v>
      </c>
      <c r="D433">
        <v>10</v>
      </c>
      <c r="E433">
        <v>1</v>
      </c>
      <c r="F433">
        <f t="shared" si="21"/>
        <v>17</v>
      </c>
      <c r="G433">
        <f t="shared" si="22"/>
        <v>3</v>
      </c>
      <c r="H433">
        <f t="shared" si="20"/>
        <v>17.647058823529413</v>
      </c>
    </row>
    <row r="434" spans="1:8">
      <c r="A434">
        <v>8</v>
      </c>
      <c r="B434">
        <v>2</v>
      </c>
      <c r="C434" t="s">
        <v>436</v>
      </c>
      <c r="D434">
        <v>12</v>
      </c>
      <c r="E434">
        <v>2</v>
      </c>
      <c r="F434">
        <f t="shared" si="21"/>
        <v>20</v>
      </c>
      <c r="G434">
        <f t="shared" si="22"/>
        <v>4</v>
      </c>
      <c r="H434">
        <f t="shared" si="20"/>
        <v>20</v>
      </c>
    </row>
    <row r="435" spans="1:8">
      <c r="A435">
        <v>22</v>
      </c>
      <c r="B435">
        <v>5</v>
      </c>
      <c r="C435" t="s">
        <v>437</v>
      </c>
      <c r="D435">
        <v>25</v>
      </c>
      <c r="E435">
        <v>3</v>
      </c>
      <c r="F435">
        <f t="shared" si="21"/>
        <v>47</v>
      </c>
      <c r="G435">
        <f t="shared" si="22"/>
        <v>8</v>
      </c>
      <c r="H435">
        <f t="shared" si="20"/>
        <v>17.021276595744681</v>
      </c>
    </row>
    <row r="436" spans="1:8">
      <c r="A436">
        <v>10</v>
      </c>
      <c r="B436">
        <v>1</v>
      </c>
      <c r="C436" t="s">
        <v>438</v>
      </c>
      <c r="D436">
        <v>12</v>
      </c>
      <c r="E436">
        <v>4</v>
      </c>
      <c r="F436">
        <f t="shared" si="21"/>
        <v>22</v>
      </c>
      <c r="G436">
        <f t="shared" si="22"/>
        <v>5</v>
      </c>
      <c r="H436">
        <f t="shared" si="20"/>
        <v>22.727272727272727</v>
      </c>
    </row>
    <row r="437" spans="1:8">
      <c r="A437">
        <v>12</v>
      </c>
      <c r="B437">
        <v>6</v>
      </c>
      <c r="C437" t="s">
        <v>439</v>
      </c>
      <c r="D437">
        <v>14</v>
      </c>
      <c r="E437">
        <v>1</v>
      </c>
      <c r="F437">
        <f t="shared" si="21"/>
        <v>26</v>
      </c>
      <c r="G437">
        <f t="shared" si="22"/>
        <v>7</v>
      </c>
      <c r="H437">
        <f t="shared" si="20"/>
        <v>26.923076923076923</v>
      </c>
    </row>
    <row r="438" spans="1:8">
      <c r="A438">
        <v>13</v>
      </c>
      <c r="B438">
        <v>2</v>
      </c>
      <c r="C438" t="s">
        <v>440</v>
      </c>
      <c r="D438">
        <v>16</v>
      </c>
      <c r="E438">
        <v>3</v>
      </c>
      <c r="F438">
        <f t="shared" si="21"/>
        <v>29</v>
      </c>
      <c r="G438">
        <f t="shared" si="22"/>
        <v>5</v>
      </c>
      <c r="H438">
        <f t="shared" si="20"/>
        <v>17.241379310344829</v>
      </c>
    </row>
    <row r="439" spans="1:8">
      <c r="A439">
        <v>14</v>
      </c>
      <c r="B439">
        <v>4</v>
      </c>
      <c r="C439" t="s">
        <v>441</v>
      </c>
      <c r="D439">
        <v>20</v>
      </c>
      <c r="E439">
        <v>7</v>
      </c>
      <c r="F439">
        <f t="shared" si="21"/>
        <v>34</v>
      </c>
      <c r="G439">
        <f t="shared" si="22"/>
        <v>11</v>
      </c>
      <c r="H439">
        <f t="shared" si="20"/>
        <v>32.352941176470587</v>
      </c>
    </row>
    <row r="440" spans="1:8">
      <c r="A440">
        <v>8</v>
      </c>
      <c r="B440">
        <v>4</v>
      </c>
      <c r="C440" t="s">
        <v>442</v>
      </c>
      <c r="D440">
        <v>9</v>
      </c>
      <c r="E440">
        <v>7</v>
      </c>
      <c r="F440">
        <f t="shared" si="21"/>
        <v>17</v>
      </c>
      <c r="G440">
        <f t="shared" si="22"/>
        <v>11</v>
      </c>
      <c r="H440">
        <f t="shared" si="20"/>
        <v>64.705882352941174</v>
      </c>
    </row>
    <row r="441" spans="1:8">
      <c r="A441">
        <v>15</v>
      </c>
      <c r="B441">
        <v>11</v>
      </c>
      <c r="C441" t="s">
        <v>443</v>
      </c>
      <c r="D441">
        <v>17</v>
      </c>
      <c r="E441">
        <v>10</v>
      </c>
      <c r="F441">
        <f t="shared" si="21"/>
        <v>32</v>
      </c>
      <c r="G441">
        <f t="shared" si="22"/>
        <v>21</v>
      </c>
      <c r="H441">
        <f t="shared" si="20"/>
        <v>65.625</v>
      </c>
    </row>
    <row r="442" spans="1:8">
      <c r="A442">
        <v>12</v>
      </c>
      <c r="B442">
        <v>8</v>
      </c>
      <c r="C442" t="s">
        <v>444</v>
      </c>
      <c r="D442">
        <v>15</v>
      </c>
      <c r="E442">
        <v>6</v>
      </c>
      <c r="F442">
        <f t="shared" si="21"/>
        <v>27</v>
      </c>
      <c r="G442">
        <f t="shared" si="22"/>
        <v>14</v>
      </c>
      <c r="H442">
        <f t="shared" si="20"/>
        <v>51.851851851851848</v>
      </c>
    </row>
    <row r="443" spans="1:8">
      <c r="A443">
        <v>14</v>
      </c>
      <c r="B443">
        <v>1</v>
      </c>
      <c r="C443" t="s">
        <v>445</v>
      </c>
      <c r="D443">
        <v>18</v>
      </c>
      <c r="E443">
        <v>2</v>
      </c>
      <c r="F443">
        <f t="shared" si="21"/>
        <v>32</v>
      </c>
      <c r="G443">
        <f t="shared" si="22"/>
        <v>3</v>
      </c>
      <c r="H443">
        <f t="shared" si="20"/>
        <v>9.375</v>
      </c>
    </row>
    <row r="444" spans="1:8">
      <c r="A444">
        <v>9</v>
      </c>
      <c r="B444">
        <v>2</v>
      </c>
      <c r="C444" t="s">
        <v>446</v>
      </c>
      <c r="D444">
        <v>10</v>
      </c>
      <c r="E444">
        <v>0</v>
      </c>
      <c r="F444">
        <f t="shared" si="21"/>
        <v>19</v>
      </c>
      <c r="G444">
        <f t="shared" si="22"/>
        <v>2</v>
      </c>
      <c r="H444">
        <f t="shared" si="20"/>
        <v>10.526315789473683</v>
      </c>
    </row>
    <row r="445" spans="1:8">
      <c r="A445">
        <v>11</v>
      </c>
      <c r="B445">
        <v>3</v>
      </c>
      <c r="C445" t="s">
        <v>447</v>
      </c>
      <c r="D445">
        <v>14</v>
      </c>
      <c r="E445">
        <v>3</v>
      </c>
      <c r="F445">
        <f t="shared" si="21"/>
        <v>25</v>
      </c>
      <c r="G445">
        <f t="shared" si="22"/>
        <v>6</v>
      </c>
      <c r="H445">
        <f t="shared" si="20"/>
        <v>24</v>
      </c>
    </row>
    <row r="446" spans="1:8">
      <c r="A446">
        <v>14</v>
      </c>
      <c r="B446">
        <v>1</v>
      </c>
      <c r="C446" t="s">
        <v>448</v>
      </c>
      <c r="D446">
        <v>17</v>
      </c>
      <c r="E446">
        <v>1</v>
      </c>
      <c r="F446">
        <f t="shared" si="21"/>
        <v>31</v>
      </c>
      <c r="G446">
        <f t="shared" si="22"/>
        <v>2</v>
      </c>
      <c r="H446">
        <f t="shared" si="20"/>
        <v>6.4516129032258061</v>
      </c>
    </row>
    <row r="447" spans="1:8">
      <c r="A447">
        <v>9</v>
      </c>
      <c r="B447">
        <v>5</v>
      </c>
      <c r="C447" t="s">
        <v>449</v>
      </c>
      <c r="D447">
        <v>14</v>
      </c>
      <c r="E447">
        <v>2</v>
      </c>
      <c r="F447">
        <f t="shared" si="21"/>
        <v>23</v>
      </c>
      <c r="G447">
        <f t="shared" si="22"/>
        <v>7</v>
      </c>
      <c r="H447">
        <f t="shared" si="20"/>
        <v>30.434782608695656</v>
      </c>
    </row>
    <row r="448" spans="1:8">
      <c r="A448">
        <v>16</v>
      </c>
      <c r="B448">
        <v>12</v>
      </c>
      <c r="C448" t="s">
        <v>450</v>
      </c>
      <c r="D448">
        <v>18</v>
      </c>
      <c r="E448">
        <v>13</v>
      </c>
      <c r="F448">
        <f t="shared" si="21"/>
        <v>34</v>
      </c>
      <c r="G448">
        <f t="shared" si="22"/>
        <v>25</v>
      </c>
      <c r="H448">
        <f t="shared" si="20"/>
        <v>73.529411764705884</v>
      </c>
    </row>
    <row r="449" spans="1:8">
      <c r="A449">
        <v>11</v>
      </c>
      <c r="B449">
        <v>6</v>
      </c>
      <c r="C449" t="s">
        <v>451</v>
      </c>
      <c r="D449">
        <v>12</v>
      </c>
      <c r="E449">
        <v>3</v>
      </c>
      <c r="F449">
        <f t="shared" si="21"/>
        <v>23</v>
      </c>
      <c r="G449">
        <f t="shared" si="22"/>
        <v>9</v>
      </c>
      <c r="H449">
        <f t="shared" si="20"/>
        <v>39.130434782608695</v>
      </c>
    </row>
    <row r="450" spans="1:8">
      <c r="A450">
        <v>14</v>
      </c>
      <c r="B450">
        <v>1</v>
      </c>
      <c r="C450" t="s">
        <v>452</v>
      </c>
      <c r="D450">
        <v>15</v>
      </c>
      <c r="E450">
        <v>1</v>
      </c>
      <c r="F450">
        <f t="shared" si="21"/>
        <v>29</v>
      </c>
      <c r="G450">
        <f t="shared" si="22"/>
        <v>2</v>
      </c>
      <c r="H450">
        <f t="shared" si="20"/>
        <v>6.8965517241379306</v>
      </c>
    </row>
    <row r="451" spans="1:8">
      <c r="A451">
        <v>15</v>
      </c>
      <c r="B451">
        <v>3</v>
      </c>
      <c r="C451" t="s">
        <v>453</v>
      </c>
      <c r="D451">
        <v>19</v>
      </c>
      <c r="E451">
        <v>5</v>
      </c>
      <c r="F451">
        <f t="shared" si="21"/>
        <v>34</v>
      </c>
      <c r="G451">
        <f t="shared" si="22"/>
        <v>8</v>
      </c>
      <c r="H451">
        <f t="shared" si="20"/>
        <v>23.52941176470588</v>
      </c>
    </row>
    <row r="452" spans="1:8">
      <c r="A452">
        <v>13</v>
      </c>
      <c r="B452">
        <v>5</v>
      </c>
      <c r="C452" t="s">
        <v>454</v>
      </c>
      <c r="D452">
        <v>17</v>
      </c>
      <c r="E452">
        <v>3</v>
      </c>
      <c r="F452">
        <f t="shared" si="21"/>
        <v>30</v>
      </c>
      <c r="G452">
        <f t="shared" si="22"/>
        <v>8</v>
      </c>
      <c r="H452">
        <f t="shared" ref="H452:H515" si="23">G452/F452*100</f>
        <v>26.666666666666668</v>
      </c>
    </row>
    <row r="453" spans="1:8">
      <c r="A453">
        <v>18</v>
      </c>
      <c r="B453">
        <v>3</v>
      </c>
      <c r="C453" t="s">
        <v>455</v>
      </c>
      <c r="D453">
        <v>21</v>
      </c>
      <c r="E453">
        <v>6</v>
      </c>
      <c r="F453">
        <f t="shared" si="21"/>
        <v>39</v>
      </c>
      <c r="G453">
        <f t="shared" si="22"/>
        <v>9</v>
      </c>
      <c r="H453">
        <f t="shared" si="23"/>
        <v>23.076923076923077</v>
      </c>
    </row>
    <row r="454" spans="1:8">
      <c r="A454">
        <v>12</v>
      </c>
      <c r="B454">
        <v>3</v>
      </c>
      <c r="C454" t="s">
        <v>456</v>
      </c>
      <c r="D454">
        <v>14</v>
      </c>
      <c r="E454">
        <v>2</v>
      </c>
      <c r="F454">
        <f t="shared" si="21"/>
        <v>26</v>
      </c>
      <c r="G454">
        <f t="shared" si="22"/>
        <v>5</v>
      </c>
      <c r="H454">
        <f t="shared" si="23"/>
        <v>19.230769230769234</v>
      </c>
    </row>
    <row r="455" spans="1:8">
      <c r="A455">
        <v>11</v>
      </c>
      <c r="B455">
        <v>4</v>
      </c>
      <c r="C455" t="s">
        <v>457</v>
      </c>
      <c r="D455">
        <v>14</v>
      </c>
      <c r="E455">
        <v>5</v>
      </c>
      <c r="F455">
        <f t="shared" si="21"/>
        <v>25</v>
      </c>
      <c r="G455">
        <f t="shared" si="22"/>
        <v>9</v>
      </c>
      <c r="H455">
        <f t="shared" si="23"/>
        <v>36</v>
      </c>
    </row>
    <row r="456" spans="1:8">
      <c r="A456">
        <v>11</v>
      </c>
      <c r="B456">
        <v>0</v>
      </c>
      <c r="C456" t="s">
        <v>458</v>
      </c>
      <c r="D456">
        <v>13</v>
      </c>
      <c r="E456">
        <v>0</v>
      </c>
      <c r="F456">
        <f t="shared" si="21"/>
        <v>24</v>
      </c>
      <c r="G456">
        <f t="shared" si="22"/>
        <v>0</v>
      </c>
      <c r="H456">
        <f t="shared" si="23"/>
        <v>0</v>
      </c>
    </row>
    <row r="457" spans="1:8">
      <c r="A457">
        <v>13</v>
      </c>
      <c r="B457">
        <v>1</v>
      </c>
      <c r="C457" t="s">
        <v>459</v>
      </c>
      <c r="D457">
        <v>15</v>
      </c>
      <c r="E457">
        <v>4</v>
      </c>
      <c r="F457">
        <f t="shared" si="21"/>
        <v>28</v>
      </c>
      <c r="G457">
        <f t="shared" si="22"/>
        <v>5</v>
      </c>
      <c r="H457">
        <f t="shared" si="23"/>
        <v>17.857142857142858</v>
      </c>
    </row>
    <row r="458" spans="1:8">
      <c r="A458">
        <v>11</v>
      </c>
      <c r="B458">
        <v>0</v>
      </c>
      <c r="C458" t="s">
        <v>460</v>
      </c>
      <c r="D458">
        <v>13</v>
      </c>
      <c r="E458">
        <v>1</v>
      </c>
      <c r="F458">
        <f t="shared" si="21"/>
        <v>24</v>
      </c>
      <c r="G458">
        <f t="shared" si="22"/>
        <v>1</v>
      </c>
      <c r="H458">
        <f t="shared" si="23"/>
        <v>4.1666666666666661</v>
      </c>
    </row>
    <row r="459" spans="1:8">
      <c r="A459">
        <v>5</v>
      </c>
      <c r="B459">
        <v>0</v>
      </c>
      <c r="C459" t="s">
        <v>461</v>
      </c>
      <c r="D459">
        <v>7</v>
      </c>
      <c r="E459">
        <v>1</v>
      </c>
      <c r="F459">
        <f t="shared" si="21"/>
        <v>12</v>
      </c>
      <c r="G459">
        <f t="shared" si="22"/>
        <v>1</v>
      </c>
      <c r="H459">
        <f t="shared" si="23"/>
        <v>8.3333333333333321</v>
      </c>
    </row>
    <row r="460" spans="1:8">
      <c r="A460">
        <v>13</v>
      </c>
      <c r="B460">
        <v>2</v>
      </c>
      <c r="C460" t="s">
        <v>462</v>
      </c>
      <c r="D460">
        <v>16</v>
      </c>
      <c r="E460">
        <v>5</v>
      </c>
      <c r="F460">
        <f t="shared" si="21"/>
        <v>29</v>
      </c>
      <c r="G460">
        <f t="shared" si="22"/>
        <v>7</v>
      </c>
      <c r="H460">
        <f t="shared" si="23"/>
        <v>24.137931034482758</v>
      </c>
    </row>
    <row r="461" spans="1:8">
      <c r="A461">
        <v>14</v>
      </c>
      <c r="B461">
        <v>1</v>
      </c>
      <c r="C461" t="s">
        <v>463</v>
      </c>
      <c r="D461">
        <v>17</v>
      </c>
      <c r="E461">
        <v>3</v>
      </c>
      <c r="F461">
        <f t="shared" si="21"/>
        <v>31</v>
      </c>
      <c r="G461">
        <f t="shared" si="22"/>
        <v>4</v>
      </c>
      <c r="H461">
        <f t="shared" si="23"/>
        <v>12.903225806451612</v>
      </c>
    </row>
    <row r="462" spans="1:8">
      <c r="A462">
        <v>15</v>
      </c>
      <c r="B462">
        <v>4</v>
      </c>
      <c r="C462" t="s">
        <v>464</v>
      </c>
      <c r="D462">
        <v>17</v>
      </c>
      <c r="E462">
        <v>11</v>
      </c>
      <c r="F462">
        <f t="shared" si="21"/>
        <v>32</v>
      </c>
      <c r="G462">
        <f t="shared" si="22"/>
        <v>15</v>
      </c>
      <c r="H462">
        <f t="shared" si="23"/>
        <v>46.875</v>
      </c>
    </row>
    <row r="463" spans="1:8">
      <c r="A463">
        <v>11</v>
      </c>
      <c r="B463">
        <v>3</v>
      </c>
      <c r="C463" t="s">
        <v>465</v>
      </c>
      <c r="D463">
        <v>15</v>
      </c>
      <c r="E463">
        <v>4</v>
      </c>
      <c r="F463">
        <f t="shared" si="21"/>
        <v>26</v>
      </c>
      <c r="G463">
        <f t="shared" si="22"/>
        <v>7</v>
      </c>
      <c r="H463">
        <f t="shared" si="23"/>
        <v>26.923076923076923</v>
      </c>
    </row>
    <row r="464" spans="1:8">
      <c r="A464">
        <v>10</v>
      </c>
      <c r="B464">
        <v>2</v>
      </c>
      <c r="C464" t="s">
        <v>466</v>
      </c>
      <c r="D464">
        <v>14</v>
      </c>
      <c r="E464">
        <v>1</v>
      </c>
      <c r="F464">
        <f t="shared" si="21"/>
        <v>24</v>
      </c>
      <c r="G464">
        <f t="shared" si="22"/>
        <v>3</v>
      </c>
      <c r="H464">
        <f t="shared" si="23"/>
        <v>12.5</v>
      </c>
    </row>
    <row r="465" spans="1:8">
      <c r="A465">
        <v>12</v>
      </c>
      <c r="B465">
        <v>7</v>
      </c>
      <c r="C465" t="s">
        <v>467</v>
      </c>
      <c r="D465">
        <v>14</v>
      </c>
      <c r="E465">
        <v>7</v>
      </c>
      <c r="F465">
        <f t="shared" ref="F465:F528" si="24">A465+D465</f>
        <v>26</v>
      </c>
      <c r="G465">
        <f t="shared" ref="G465:G528" si="25">B465+E465</f>
        <v>14</v>
      </c>
      <c r="H465">
        <f t="shared" si="23"/>
        <v>53.846153846153847</v>
      </c>
    </row>
    <row r="466" spans="1:8">
      <c r="A466">
        <v>18</v>
      </c>
      <c r="B466">
        <v>2</v>
      </c>
      <c r="C466" t="s">
        <v>468</v>
      </c>
      <c r="D466">
        <v>18</v>
      </c>
      <c r="E466">
        <v>2</v>
      </c>
      <c r="F466">
        <f t="shared" si="24"/>
        <v>36</v>
      </c>
      <c r="G466">
        <f t="shared" si="25"/>
        <v>4</v>
      </c>
      <c r="H466">
        <f t="shared" si="23"/>
        <v>11.111111111111111</v>
      </c>
    </row>
    <row r="467" spans="1:8">
      <c r="A467">
        <v>9</v>
      </c>
      <c r="B467">
        <v>3</v>
      </c>
      <c r="C467" t="s">
        <v>469</v>
      </c>
      <c r="D467">
        <v>11</v>
      </c>
      <c r="E467">
        <v>2</v>
      </c>
      <c r="F467">
        <f t="shared" si="24"/>
        <v>20</v>
      </c>
      <c r="G467">
        <f t="shared" si="25"/>
        <v>5</v>
      </c>
      <c r="H467">
        <f t="shared" si="23"/>
        <v>25</v>
      </c>
    </row>
    <row r="468" spans="1:8">
      <c r="A468">
        <v>12</v>
      </c>
      <c r="B468">
        <v>2</v>
      </c>
      <c r="C468" t="s">
        <v>470</v>
      </c>
      <c r="D468">
        <v>14</v>
      </c>
      <c r="E468">
        <v>2</v>
      </c>
      <c r="F468">
        <f t="shared" si="24"/>
        <v>26</v>
      </c>
      <c r="G468">
        <f t="shared" si="25"/>
        <v>4</v>
      </c>
      <c r="H468">
        <f t="shared" si="23"/>
        <v>15.384615384615385</v>
      </c>
    </row>
    <row r="469" spans="1:8">
      <c r="A469">
        <v>14</v>
      </c>
      <c r="B469">
        <v>1</v>
      </c>
      <c r="C469" t="s">
        <v>471</v>
      </c>
      <c r="D469">
        <v>17</v>
      </c>
      <c r="E469">
        <v>4</v>
      </c>
      <c r="F469">
        <f t="shared" si="24"/>
        <v>31</v>
      </c>
      <c r="G469">
        <f t="shared" si="25"/>
        <v>5</v>
      </c>
      <c r="H469">
        <f t="shared" si="23"/>
        <v>16.129032258064516</v>
      </c>
    </row>
    <row r="470" spans="1:8">
      <c r="A470">
        <v>15</v>
      </c>
      <c r="B470">
        <v>1</v>
      </c>
      <c r="C470" t="s">
        <v>472</v>
      </c>
      <c r="D470">
        <v>20</v>
      </c>
      <c r="E470">
        <v>1</v>
      </c>
      <c r="F470">
        <f t="shared" si="24"/>
        <v>35</v>
      </c>
      <c r="G470">
        <f t="shared" si="25"/>
        <v>2</v>
      </c>
      <c r="H470">
        <f t="shared" si="23"/>
        <v>5.7142857142857144</v>
      </c>
    </row>
    <row r="471" spans="1:8">
      <c r="A471">
        <v>15</v>
      </c>
      <c r="B471">
        <v>14</v>
      </c>
      <c r="C471" t="s">
        <v>473</v>
      </c>
      <c r="D471">
        <v>20</v>
      </c>
      <c r="E471">
        <v>13</v>
      </c>
      <c r="F471">
        <f t="shared" si="24"/>
        <v>35</v>
      </c>
      <c r="G471">
        <f t="shared" si="25"/>
        <v>27</v>
      </c>
      <c r="H471">
        <f t="shared" si="23"/>
        <v>77.142857142857153</v>
      </c>
    </row>
    <row r="472" spans="1:8">
      <c r="A472">
        <v>11</v>
      </c>
      <c r="B472">
        <v>8</v>
      </c>
      <c r="C472" t="s">
        <v>474</v>
      </c>
      <c r="D472">
        <v>16</v>
      </c>
      <c r="E472">
        <v>10</v>
      </c>
      <c r="F472">
        <f t="shared" si="24"/>
        <v>27</v>
      </c>
      <c r="G472">
        <f t="shared" si="25"/>
        <v>18</v>
      </c>
      <c r="H472">
        <f t="shared" si="23"/>
        <v>66.666666666666657</v>
      </c>
    </row>
    <row r="473" spans="1:8">
      <c r="A473">
        <v>10</v>
      </c>
      <c r="B473">
        <v>2</v>
      </c>
      <c r="C473" t="s">
        <v>475</v>
      </c>
      <c r="D473">
        <v>11</v>
      </c>
      <c r="E473">
        <v>6</v>
      </c>
      <c r="F473">
        <f t="shared" si="24"/>
        <v>21</v>
      </c>
      <c r="G473">
        <f t="shared" si="25"/>
        <v>8</v>
      </c>
      <c r="H473">
        <f t="shared" si="23"/>
        <v>38.095238095238095</v>
      </c>
    </row>
    <row r="474" spans="1:8">
      <c r="A474">
        <v>20</v>
      </c>
      <c r="B474">
        <v>3</v>
      </c>
      <c r="C474" t="s">
        <v>476</v>
      </c>
      <c r="D474">
        <v>25</v>
      </c>
      <c r="E474">
        <v>2</v>
      </c>
      <c r="F474">
        <f t="shared" si="24"/>
        <v>45</v>
      </c>
      <c r="G474">
        <f t="shared" si="25"/>
        <v>5</v>
      </c>
      <c r="H474">
        <f t="shared" si="23"/>
        <v>11.111111111111111</v>
      </c>
    </row>
    <row r="475" spans="1:8">
      <c r="A475">
        <v>11</v>
      </c>
      <c r="B475">
        <v>0</v>
      </c>
      <c r="C475" t="s">
        <v>477</v>
      </c>
      <c r="D475">
        <v>14</v>
      </c>
      <c r="E475">
        <v>1</v>
      </c>
      <c r="F475">
        <f t="shared" si="24"/>
        <v>25</v>
      </c>
      <c r="G475">
        <f t="shared" si="25"/>
        <v>1</v>
      </c>
      <c r="H475">
        <f t="shared" si="23"/>
        <v>4</v>
      </c>
    </row>
    <row r="476" spans="1:8">
      <c r="A476">
        <v>8</v>
      </c>
      <c r="B476">
        <v>4</v>
      </c>
      <c r="C476" t="s">
        <v>478</v>
      </c>
      <c r="D476">
        <v>11</v>
      </c>
      <c r="E476">
        <v>6</v>
      </c>
      <c r="F476">
        <f t="shared" si="24"/>
        <v>19</v>
      </c>
      <c r="G476">
        <f t="shared" si="25"/>
        <v>10</v>
      </c>
      <c r="H476">
        <f t="shared" si="23"/>
        <v>52.631578947368418</v>
      </c>
    </row>
    <row r="477" spans="1:8">
      <c r="A477">
        <v>12</v>
      </c>
      <c r="B477">
        <v>4</v>
      </c>
      <c r="C477" t="s">
        <v>479</v>
      </c>
      <c r="D477">
        <v>16</v>
      </c>
      <c r="E477">
        <v>7</v>
      </c>
      <c r="F477">
        <f t="shared" si="24"/>
        <v>28</v>
      </c>
      <c r="G477">
        <f t="shared" si="25"/>
        <v>11</v>
      </c>
      <c r="H477">
        <f t="shared" si="23"/>
        <v>39.285714285714285</v>
      </c>
    </row>
    <row r="478" spans="1:8">
      <c r="A478">
        <v>10</v>
      </c>
      <c r="B478">
        <v>4</v>
      </c>
      <c r="C478" t="s">
        <v>480</v>
      </c>
      <c r="D478">
        <v>11</v>
      </c>
      <c r="E478">
        <v>5</v>
      </c>
      <c r="F478">
        <f t="shared" si="24"/>
        <v>21</v>
      </c>
      <c r="G478">
        <f t="shared" si="25"/>
        <v>9</v>
      </c>
      <c r="H478">
        <f t="shared" si="23"/>
        <v>42.857142857142854</v>
      </c>
    </row>
    <row r="479" spans="1:8">
      <c r="A479">
        <v>16</v>
      </c>
      <c r="B479">
        <v>3</v>
      </c>
      <c r="C479" t="s">
        <v>481</v>
      </c>
      <c r="D479">
        <v>19</v>
      </c>
      <c r="E479">
        <v>3</v>
      </c>
      <c r="F479">
        <f t="shared" si="24"/>
        <v>35</v>
      </c>
      <c r="G479">
        <f t="shared" si="25"/>
        <v>6</v>
      </c>
      <c r="H479">
        <f t="shared" si="23"/>
        <v>17.142857142857142</v>
      </c>
    </row>
    <row r="480" spans="1:8">
      <c r="A480">
        <v>9</v>
      </c>
      <c r="B480">
        <v>4</v>
      </c>
      <c r="C480" t="s">
        <v>482</v>
      </c>
      <c r="D480">
        <v>11</v>
      </c>
      <c r="E480">
        <v>3</v>
      </c>
      <c r="F480">
        <f t="shared" si="24"/>
        <v>20</v>
      </c>
      <c r="G480">
        <f t="shared" si="25"/>
        <v>7</v>
      </c>
      <c r="H480">
        <f t="shared" si="23"/>
        <v>35</v>
      </c>
    </row>
    <row r="481" spans="1:8">
      <c r="A481">
        <v>13</v>
      </c>
      <c r="B481">
        <v>2</v>
      </c>
      <c r="C481" t="s">
        <v>483</v>
      </c>
      <c r="D481">
        <v>15</v>
      </c>
      <c r="E481">
        <v>6</v>
      </c>
      <c r="F481">
        <f t="shared" si="24"/>
        <v>28</v>
      </c>
      <c r="G481">
        <f t="shared" si="25"/>
        <v>8</v>
      </c>
      <c r="H481">
        <f t="shared" si="23"/>
        <v>28.571428571428569</v>
      </c>
    </row>
    <row r="482" spans="1:8">
      <c r="A482">
        <v>12</v>
      </c>
      <c r="B482">
        <v>0</v>
      </c>
      <c r="C482" t="s">
        <v>484</v>
      </c>
      <c r="D482">
        <v>16</v>
      </c>
      <c r="E482">
        <v>2</v>
      </c>
      <c r="F482">
        <f t="shared" si="24"/>
        <v>28</v>
      </c>
      <c r="G482">
        <f t="shared" si="25"/>
        <v>2</v>
      </c>
      <c r="H482">
        <f t="shared" si="23"/>
        <v>7.1428571428571423</v>
      </c>
    </row>
    <row r="483" spans="1:8">
      <c r="A483">
        <v>7</v>
      </c>
      <c r="B483">
        <v>6</v>
      </c>
      <c r="C483" t="s">
        <v>485</v>
      </c>
      <c r="D483">
        <v>11</v>
      </c>
      <c r="E483">
        <v>3</v>
      </c>
      <c r="F483">
        <f t="shared" si="24"/>
        <v>18</v>
      </c>
      <c r="G483">
        <f t="shared" si="25"/>
        <v>9</v>
      </c>
      <c r="H483">
        <f t="shared" si="23"/>
        <v>50</v>
      </c>
    </row>
    <row r="484" spans="1:8">
      <c r="A484">
        <v>13</v>
      </c>
      <c r="B484">
        <v>3</v>
      </c>
      <c r="C484" t="s">
        <v>486</v>
      </c>
      <c r="D484">
        <v>18</v>
      </c>
      <c r="E484">
        <v>4</v>
      </c>
      <c r="F484">
        <f t="shared" si="24"/>
        <v>31</v>
      </c>
      <c r="G484">
        <f t="shared" si="25"/>
        <v>7</v>
      </c>
      <c r="H484">
        <f t="shared" si="23"/>
        <v>22.58064516129032</v>
      </c>
    </row>
    <row r="485" spans="1:8">
      <c r="A485">
        <v>12</v>
      </c>
      <c r="B485">
        <v>0</v>
      </c>
      <c r="C485" t="s">
        <v>487</v>
      </c>
      <c r="D485">
        <v>15</v>
      </c>
      <c r="E485">
        <v>2</v>
      </c>
      <c r="F485">
        <f t="shared" si="24"/>
        <v>27</v>
      </c>
      <c r="G485">
        <f t="shared" si="25"/>
        <v>2</v>
      </c>
      <c r="H485">
        <f t="shared" si="23"/>
        <v>7.4074074074074066</v>
      </c>
    </row>
    <row r="486" spans="1:8">
      <c r="A486">
        <v>10</v>
      </c>
      <c r="B486">
        <v>3</v>
      </c>
      <c r="C486" t="s">
        <v>488</v>
      </c>
      <c r="D486">
        <v>12</v>
      </c>
      <c r="E486">
        <v>3</v>
      </c>
      <c r="F486">
        <f t="shared" si="24"/>
        <v>22</v>
      </c>
      <c r="G486">
        <f t="shared" si="25"/>
        <v>6</v>
      </c>
      <c r="H486">
        <f t="shared" si="23"/>
        <v>27.27272727272727</v>
      </c>
    </row>
    <row r="487" spans="1:8">
      <c r="A487">
        <v>11</v>
      </c>
      <c r="B487">
        <v>5</v>
      </c>
      <c r="C487" t="s">
        <v>489</v>
      </c>
      <c r="D487">
        <v>13</v>
      </c>
      <c r="E487">
        <v>4</v>
      </c>
      <c r="F487">
        <f t="shared" si="24"/>
        <v>24</v>
      </c>
      <c r="G487">
        <f t="shared" si="25"/>
        <v>9</v>
      </c>
      <c r="H487">
        <f t="shared" si="23"/>
        <v>37.5</v>
      </c>
    </row>
    <row r="488" spans="1:8">
      <c r="A488">
        <v>13</v>
      </c>
      <c r="B488">
        <v>4</v>
      </c>
      <c r="C488" t="s">
        <v>490</v>
      </c>
      <c r="D488">
        <v>18</v>
      </c>
      <c r="E488">
        <v>10</v>
      </c>
      <c r="F488">
        <f t="shared" si="24"/>
        <v>31</v>
      </c>
      <c r="G488">
        <f t="shared" si="25"/>
        <v>14</v>
      </c>
      <c r="H488">
        <f t="shared" si="23"/>
        <v>45.161290322580641</v>
      </c>
    </row>
    <row r="489" spans="1:8">
      <c r="A489">
        <v>16</v>
      </c>
      <c r="B489">
        <v>2</v>
      </c>
      <c r="C489" t="s">
        <v>491</v>
      </c>
      <c r="D489">
        <v>20</v>
      </c>
      <c r="E489">
        <v>3</v>
      </c>
      <c r="F489">
        <f t="shared" si="24"/>
        <v>36</v>
      </c>
      <c r="G489">
        <f t="shared" si="25"/>
        <v>5</v>
      </c>
      <c r="H489">
        <f t="shared" si="23"/>
        <v>13.888888888888889</v>
      </c>
    </row>
    <row r="490" spans="1:8">
      <c r="A490">
        <v>16</v>
      </c>
      <c r="B490">
        <v>6</v>
      </c>
      <c r="C490" t="s">
        <v>492</v>
      </c>
      <c r="D490">
        <v>17</v>
      </c>
      <c r="E490">
        <v>5</v>
      </c>
      <c r="F490">
        <f t="shared" si="24"/>
        <v>33</v>
      </c>
      <c r="G490">
        <f t="shared" si="25"/>
        <v>11</v>
      </c>
      <c r="H490">
        <f t="shared" si="23"/>
        <v>33.333333333333329</v>
      </c>
    </row>
    <row r="491" spans="1:8">
      <c r="A491">
        <v>8</v>
      </c>
      <c r="B491">
        <v>1</v>
      </c>
      <c r="C491" t="s">
        <v>493</v>
      </c>
      <c r="D491">
        <v>12</v>
      </c>
      <c r="E491">
        <v>4</v>
      </c>
      <c r="F491">
        <f t="shared" si="24"/>
        <v>20</v>
      </c>
      <c r="G491">
        <f t="shared" si="25"/>
        <v>5</v>
      </c>
      <c r="H491">
        <f t="shared" si="23"/>
        <v>25</v>
      </c>
    </row>
    <row r="492" spans="1:8">
      <c r="A492">
        <v>8</v>
      </c>
      <c r="B492">
        <v>3</v>
      </c>
      <c r="C492" t="s">
        <v>494</v>
      </c>
      <c r="D492">
        <v>10</v>
      </c>
      <c r="E492">
        <v>4</v>
      </c>
      <c r="F492">
        <f t="shared" si="24"/>
        <v>18</v>
      </c>
      <c r="G492">
        <f t="shared" si="25"/>
        <v>7</v>
      </c>
      <c r="H492">
        <f t="shared" si="23"/>
        <v>38.888888888888893</v>
      </c>
    </row>
    <row r="493" spans="1:8">
      <c r="A493">
        <v>14</v>
      </c>
      <c r="B493">
        <v>1</v>
      </c>
      <c r="C493" t="s">
        <v>495</v>
      </c>
      <c r="D493">
        <v>15</v>
      </c>
      <c r="E493">
        <v>0</v>
      </c>
      <c r="F493">
        <f t="shared" si="24"/>
        <v>29</v>
      </c>
      <c r="G493">
        <f t="shared" si="25"/>
        <v>1</v>
      </c>
      <c r="H493">
        <f t="shared" si="23"/>
        <v>3.4482758620689653</v>
      </c>
    </row>
    <row r="494" spans="1:8">
      <c r="A494">
        <v>10</v>
      </c>
      <c r="B494">
        <v>2</v>
      </c>
      <c r="C494" t="s">
        <v>496</v>
      </c>
      <c r="D494">
        <v>11</v>
      </c>
      <c r="E494">
        <v>2</v>
      </c>
      <c r="F494">
        <f t="shared" si="24"/>
        <v>21</v>
      </c>
      <c r="G494">
        <f t="shared" si="25"/>
        <v>4</v>
      </c>
      <c r="H494">
        <f t="shared" si="23"/>
        <v>19.047619047619047</v>
      </c>
    </row>
    <row r="495" spans="1:8">
      <c r="A495">
        <v>9</v>
      </c>
      <c r="B495">
        <v>1</v>
      </c>
      <c r="C495" t="s">
        <v>497</v>
      </c>
      <c r="D495">
        <v>10</v>
      </c>
      <c r="E495">
        <v>4</v>
      </c>
      <c r="F495">
        <f t="shared" si="24"/>
        <v>19</v>
      </c>
      <c r="G495">
        <f t="shared" si="25"/>
        <v>5</v>
      </c>
      <c r="H495">
        <f t="shared" si="23"/>
        <v>26.315789473684209</v>
      </c>
    </row>
    <row r="496" spans="1:8">
      <c r="A496">
        <v>16</v>
      </c>
      <c r="B496">
        <v>7</v>
      </c>
      <c r="C496" t="s">
        <v>498</v>
      </c>
      <c r="D496">
        <v>19</v>
      </c>
      <c r="E496">
        <v>8</v>
      </c>
      <c r="F496">
        <f t="shared" si="24"/>
        <v>35</v>
      </c>
      <c r="G496">
        <f t="shared" si="25"/>
        <v>15</v>
      </c>
      <c r="H496">
        <f t="shared" si="23"/>
        <v>42.857142857142854</v>
      </c>
    </row>
    <row r="497" spans="1:8">
      <c r="A497">
        <v>9</v>
      </c>
      <c r="B497">
        <v>3</v>
      </c>
      <c r="C497" t="s">
        <v>499</v>
      </c>
      <c r="D497">
        <v>12</v>
      </c>
      <c r="E497">
        <v>1</v>
      </c>
      <c r="F497">
        <f t="shared" si="24"/>
        <v>21</v>
      </c>
      <c r="G497">
        <f t="shared" si="25"/>
        <v>4</v>
      </c>
      <c r="H497">
        <f t="shared" si="23"/>
        <v>19.047619047619047</v>
      </c>
    </row>
    <row r="498" spans="1:8">
      <c r="A498">
        <v>14</v>
      </c>
      <c r="B498">
        <v>2</v>
      </c>
      <c r="C498" t="s">
        <v>500</v>
      </c>
      <c r="D498">
        <v>16</v>
      </c>
      <c r="E498">
        <v>2</v>
      </c>
      <c r="F498">
        <f t="shared" si="24"/>
        <v>30</v>
      </c>
      <c r="G498">
        <f t="shared" si="25"/>
        <v>4</v>
      </c>
      <c r="H498">
        <f t="shared" si="23"/>
        <v>13.333333333333334</v>
      </c>
    </row>
    <row r="499" spans="1:8">
      <c r="A499">
        <v>9</v>
      </c>
      <c r="B499">
        <v>0</v>
      </c>
      <c r="C499" t="s">
        <v>501</v>
      </c>
      <c r="D499">
        <v>13</v>
      </c>
      <c r="E499">
        <v>1</v>
      </c>
      <c r="F499">
        <f t="shared" si="24"/>
        <v>22</v>
      </c>
      <c r="G499">
        <f t="shared" si="25"/>
        <v>1</v>
      </c>
      <c r="H499">
        <f t="shared" si="23"/>
        <v>4.5454545454545459</v>
      </c>
    </row>
    <row r="500" spans="1:8">
      <c r="A500">
        <v>17</v>
      </c>
      <c r="B500">
        <v>1</v>
      </c>
      <c r="C500" t="s">
        <v>502</v>
      </c>
      <c r="D500">
        <v>17</v>
      </c>
      <c r="E500">
        <v>1</v>
      </c>
      <c r="F500">
        <f t="shared" si="24"/>
        <v>34</v>
      </c>
      <c r="G500">
        <f t="shared" si="25"/>
        <v>2</v>
      </c>
      <c r="H500">
        <f t="shared" si="23"/>
        <v>5.8823529411764701</v>
      </c>
    </row>
    <row r="501" spans="1:8">
      <c r="A501">
        <v>11</v>
      </c>
      <c r="B501">
        <v>1</v>
      </c>
      <c r="C501" t="s">
        <v>503</v>
      </c>
      <c r="D501">
        <v>14</v>
      </c>
      <c r="E501">
        <v>0</v>
      </c>
      <c r="F501">
        <f t="shared" si="24"/>
        <v>25</v>
      </c>
      <c r="G501">
        <f t="shared" si="25"/>
        <v>1</v>
      </c>
      <c r="H501">
        <f t="shared" si="23"/>
        <v>4</v>
      </c>
    </row>
    <row r="502" spans="1:8">
      <c r="A502">
        <v>12</v>
      </c>
      <c r="B502">
        <v>2</v>
      </c>
      <c r="C502" t="s">
        <v>504</v>
      </c>
      <c r="D502">
        <v>15</v>
      </c>
      <c r="E502">
        <v>2</v>
      </c>
      <c r="F502">
        <f t="shared" si="24"/>
        <v>27</v>
      </c>
      <c r="G502">
        <f t="shared" si="25"/>
        <v>4</v>
      </c>
      <c r="H502">
        <f t="shared" si="23"/>
        <v>14.814814814814813</v>
      </c>
    </row>
    <row r="503" spans="1:8">
      <c r="A503">
        <v>13</v>
      </c>
      <c r="B503">
        <v>10</v>
      </c>
      <c r="C503" t="s">
        <v>505</v>
      </c>
      <c r="D503">
        <v>15</v>
      </c>
      <c r="E503">
        <v>9</v>
      </c>
      <c r="F503">
        <f t="shared" si="24"/>
        <v>28</v>
      </c>
      <c r="G503">
        <f t="shared" si="25"/>
        <v>19</v>
      </c>
      <c r="H503">
        <f t="shared" si="23"/>
        <v>67.857142857142861</v>
      </c>
    </row>
    <row r="504" spans="1:8">
      <c r="A504">
        <v>10</v>
      </c>
      <c r="B504">
        <v>4</v>
      </c>
      <c r="C504" t="s">
        <v>506</v>
      </c>
      <c r="D504">
        <v>11</v>
      </c>
      <c r="E504">
        <v>2</v>
      </c>
      <c r="F504">
        <f t="shared" si="24"/>
        <v>21</v>
      </c>
      <c r="G504">
        <f t="shared" si="25"/>
        <v>6</v>
      </c>
      <c r="H504">
        <f t="shared" si="23"/>
        <v>28.571428571428569</v>
      </c>
    </row>
    <row r="505" spans="1:8">
      <c r="A505">
        <v>17</v>
      </c>
      <c r="B505">
        <v>4</v>
      </c>
      <c r="C505" t="s">
        <v>507</v>
      </c>
      <c r="D505">
        <v>19</v>
      </c>
      <c r="E505">
        <v>4</v>
      </c>
      <c r="F505">
        <f t="shared" si="24"/>
        <v>36</v>
      </c>
      <c r="G505">
        <f t="shared" si="25"/>
        <v>8</v>
      </c>
      <c r="H505">
        <f t="shared" si="23"/>
        <v>22.222222222222221</v>
      </c>
    </row>
    <row r="506" spans="1:8">
      <c r="A506">
        <v>10</v>
      </c>
      <c r="B506">
        <v>5</v>
      </c>
      <c r="C506" t="s">
        <v>508</v>
      </c>
      <c r="D506">
        <v>15</v>
      </c>
      <c r="E506">
        <v>8</v>
      </c>
      <c r="F506">
        <f t="shared" si="24"/>
        <v>25</v>
      </c>
      <c r="G506">
        <f t="shared" si="25"/>
        <v>13</v>
      </c>
      <c r="H506">
        <f t="shared" si="23"/>
        <v>52</v>
      </c>
    </row>
    <row r="507" spans="1:8">
      <c r="A507">
        <v>12</v>
      </c>
      <c r="B507">
        <v>4</v>
      </c>
      <c r="C507" t="s">
        <v>509</v>
      </c>
      <c r="D507">
        <v>15</v>
      </c>
      <c r="E507">
        <v>2</v>
      </c>
      <c r="F507">
        <f t="shared" si="24"/>
        <v>27</v>
      </c>
      <c r="G507">
        <f t="shared" si="25"/>
        <v>6</v>
      </c>
      <c r="H507">
        <f t="shared" si="23"/>
        <v>22.222222222222221</v>
      </c>
    </row>
    <row r="508" spans="1:8">
      <c r="A508">
        <v>16</v>
      </c>
      <c r="B508">
        <v>5</v>
      </c>
      <c r="C508" t="s">
        <v>510</v>
      </c>
      <c r="D508">
        <v>17</v>
      </c>
      <c r="E508">
        <v>3</v>
      </c>
      <c r="F508">
        <f t="shared" si="24"/>
        <v>33</v>
      </c>
      <c r="G508">
        <f t="shared" si="25"/>
        <v>8</v>
      </c>
      <c r="H508">
        <f t="shared" si="23"/>
        <v>24.242424242424242</v>
      </c>
    </row>
    <row r="509" spans="1:8">
      <c r="A509">
        <v>14</v>
      </c>
      <c r="B509">
        <v>6</v>
      </c>
      <c r="C509" t="s">
        <v>511</v>
      </c>
      <c r="D509">
        <v>16</v>
      </c>
      <c r="E509">
        <v>10</v>
      </c>
      <c r="F509">
        <f t="shared" si="24"/>
        <v>30</v>
      </c>
      <c r="G509">
        <f t="shared" si="25"/>
        <v>16</v>
      </c>
      <c r="H509">
        <f t="shared" si="23"/>
        <v>53.333333333333336</v>
      </c>
    </row>
    <row r="510" spans="1:8">
      <c r="A510">
        <v>7</v>
      </c>
      <c r="B510">
        <v>5</v>
      </c>
      <c r="C510" t="s">
        <v>512</v>
      </c>
      <c r="D510">
        <v>9</v>
      </c>
      <c r="E510">
        <v>5</v>
      </c>
      <c r="F510">
        <f t="shared" si="24"/>
        <v>16</v>
      </c>
      <c r="G510">
        <f t="shared" si="25"/>
        <v>10</v>
      </c>
      <c r="H510">
        <f t="shared" si="23"/>
        <v>62.5</v>
      </c>
    </row>
    <row r="511" spans="1:8">
      <c r="A511">
        <v>11</v>
      </c>
      <c r="B511">
        <v>4</v>
      </c>
      <c r="C511" t="s">
        <v>513</v>
      </c>
      <c r="D511">
        <v>14</v>
      </c>
      <c r="E511">
        <v>2</v>
      </c>
      <c r="F511">
        <f t="shared" si="24"/>
        <v>25</v>
      </c>
      <c r="G511">
        <f t="shared" si="25"/>
        <v>6</v>
      </c>
      <c r="H511">
        <f t="shared" si="23"/>
        <v>24</v>
      </c>
    </row>
    <row r="512" spans="1:8">
      <c r="A512">
        <v>8</v>
      </c>
      <c r="B512">
        <v>2</v>
      </c>
      <c r="C512" t="s">
        <v>514</v>
      </c>
      <c r="D512">
        <v>11</v>
      </c>
      <c r="E512">
        <v>3</v>
      </c>
      <c r="F512">
        <f t="shared" si="24"/>
        <v>19</v>
      </c>
      <c r="G512">
        <f t="shared" si="25"/>
        <v>5</v>
      </c>
      <c r="H512">
        <f t="shared" si="23"/>
        <v>26.315789473684209</v>
      </c>
    </row>
    <row r="513" spans="1:8">
      <c r="A513">
        <v>10</v>
      </c>
      <c r="B513">
        <v>3</v>
      </c>
      <c r="C513" t="s">
        <v>515</v>
      </c>
      <c r="D513">
        <v>12</v>
      </c>
      <c r="E513">
        <v>5</v>
      </c>
      <c r="F513">
        <f t="shared" si="24"/>
        <v>22</v>
      </c>
      <c r="G513">
        <f t="shared" si="25"/>
        <v>8</v>
      </c>
      <c r="H513">
        <f t="shared" si="23"/>
        <v>36.363636363636367</v>
      </c>
    </row>
    <row r="514" spans="1:8">
      <c r="A514">
        <v>6</v>
      </c>
      <c r="B514">
        <v>1</v>
      </c>
      <c r="C514" t="s">
        <v>516</v>
      </c>
      <c r="D514">
        <v>7</v>
      </c>
      <c r="E514">
        <v>1</v>
      </c>
      <c r="F514">
        <f t="shared" si="24"/>
        <v>13</v>
      </c>
      <c r="G514">
        <f t="shared" si="25"/>
        <v>2</v>
      </c>
      <c r="H514">
        <f t="shared" si="23"/>
        <v>15.384615384615385</v>
      </c>
    </row>
    <row r="515" spans="1:8">
      <c r="A515">
        <v>8</v>
      </c>
      <c r="B515">
        <v>3</v>
      </c>
      <c r="C515" t="s">
        <v>517</v>
      </c>
      <c r="D515">
        <v>12</v>
      </c>
      <c r="E515">
        <v>6</v>
      </c>
      <c r="F515">
        <f t="shared" si="24"/>
        <v>20</v>
      </c>
      <c r="G515">
        <f t="shared" si="25"/>
        <v>9</v>
      </c>
      <c r="H515">
        <f t="shared" si="23"/>
        <v>45</v>
      </c>
    </row>
    <row r="516" spans="1:8">
      <c r="A516">
        <v>9</v>
      </c>
      <c r="B516">
        <v>3</v>
      </c>
      <c r="C516" t="s">
        <v>518</v>
      </c>
      <c r="D516">
        <v>12</v>
      </c>
      <c r="E516">
        <v>5</v>
      </c>
      <c r="F516">
        <f t="shared" si="24"/>
        <v>21</v>
      </c>
      <c r="G516">
        <f t="shared" si="25"/>
        <v>8</v>
      </c>
      <c r="H516">
        <f t="shared" ref="H516:H579" si="26">G516/F516*100</f>
        <v>38.095238095238095</v>
      </c>
    </row>
    <row r="517" spans="1:8">
      <c r="A517">
        <v>7</v>
      </c>
      <c r="B517">
        <v>0</v>
      </c>
      <c r="C517" t="s">
        <v>519</v>
      </c>
      <c r="D517">
        <v>9</v>
      </c>
      <c r="E517">
        <v>1</v>
      </c>
      <c r="F517">
        <f t="shared" si="24"/>
        <v>16</v>
      </c>
      <c r="G517">
        <f t="shared" si="25"/>
        <v>1</v>
      </c>
      <c r="H517">
        <f t="shared" si="26"/>
        <v>6.25</v>
      </c>
    </row>
    <row r="518" spans="1:8">
      <c r="A518">
        <v>14</v>
      </c>
      <c r="B518">
        <v>4</v>
      </c>
      <c r="C518" t="s">
        <v>520</v>
      </c>
      <c r="D518">
        <v>17</v>
      </c>
      <c r="E518">
        <v>8</v>
      </c>
      <c r="F518">
        <f t="shared" si="24"/>
        <v>31</v>
      </c>
      <c r="G518">
        <f t="shared" si="25"/>
        <v>12</v>
      </c>
      <c r="H518">
        <f t="shared" si="26"/>
        <v>38.70967741935484</v>
      </c>
    </row>
    <row r="519" spans="1:8">
      <c r="A519">
        <v>8</v>
      </c>
      <c r="B519">
        <v>2</v>
      </c>
      <c r="C519" t="s">
        <v>521</v>
      </c>
      <c r="D519">
        <v>11</v>
      </c>
      <c r="E519">
        <v>4</v>
      </c>
      <c r="F519">
        <f t="shared" si="24"/>
        <v>19</v>
      </c>
      <c r="G519">
        <f t="shared" si="25"/>
        <v>6</v>
      </c>
      <c r="H519">
        <f t="shared" si="26"/>
        <v>31.578947368421051</v>
      </c>
    </row>
    <row r="520" spans="1:8">
      <c r="A520">
        <v>8</v>
      </c>
      <c r="B520">
        <v>0</v>
      </c>
      <c r="C520" t="s">
        <v>522</v>
      </c>
      <c r="D520">
        <v>10</v>
      </c>
      <c r="E520">
        <v>2</v>
      </c>
      <c r="F520">
        <f t="shared" si="24"/>
        <v>18</v>
      </c>
      <c r="G520">
        <f t="shared" si="25"/>
        <v>2</v>
      </c>
      <c r="H520">
        <f t="shared" si="26"/>
        <v>11.111111111111111</v>
      </c>
    </row>
    <row r="521" spans="1:8">
      <c r="A521">
        <v>8</v>
      </c>
      <c r="B521">
        <v>3</v>
      </c>
      <c r="C521" t="s">
        <v>523</v>
      </c>
      <c r="D521">
        <v>9</v>
      </c>
      <c r="E521">
        <v>4</v>
      </c>
      <c r="F521">
        <f t="shared" si="24"/>
        <v>17</v>
      </c>
      <c r="G521">
        <f t="shared" si="25"/>
        <v>7</v>
      </c>
      <c r="H521">
        <f t="shared" si="26"/>
        <v>41.17647058823529</v>
      </c>
    </row>
    <row r="522" spans="1:8">
      <c r="A522">
        <v>12</v>
      </c>
      <c r="B522">
        <v>2</v>
      </c>
      <c r="C522" t="s">
        <v>524</v>
      </c>
      <c r="D522">
        <v>12</v>
      </c>
      <c r="E522">
        <v>4</v>
      </c>
      <c r="F522">
        <f t="shared" si="24"/>
        <v>24</v>
      </c>
      <c r="G522">
        <f t="shared" si="25"/>
        <v>6</v>
      </c>
      <c r="H522">
        <f t="shared" si="26"/>
        <v>25</v>
      </c>
    </row>
    <row r="523" spans="1:8">
      <c r="A523">
        <v>10</v>
      </c>
      <c r="B523">
        <v>6</v>
      </c>
      <c r="C523" t="s">
        <v>525</v>
      </c>
      <c r="D523">
        <v>11</v>
      </c>
      <c r="E523">
        <v>4</v>
      </c>
      <c r="F523">
        <f t="shared" si="24"/>
        <v>21</v>
      </c>
      <c r="G523">
        <f t="shared" si="25"/>
        <v>10</v>
      </c>
      <c r="H523">
        <f t="shared" si="26"/>
        <v>47.619047619047613</v>
      </c>
    </row>
    <row r="524" spans="1:8">
      <c r="A524">
        <v>13</v>
      </c>
      <c r="B524">
        <v>5</v>
      </c>
      <c r="C524" t="s">
        <v>526</v>
      </c>
      <c r="D524">
        <v>18</v>
      </c>
      <c r="E524">
        <v>8</v>
      </c>
      <c r="F524">
        <f t="shared" si="24"/>
        <v>31</v>
      </c>
      <c r="G524">
        <f t="shared" si="25"/>
        <v>13</v>
      </c>
      <c r="H524">
        <f t="shared" si="26"/>
        <v>41.935483870967744</v>
      </c>
    </row>
    <row r="525" spans="1:8">
      <c r="A525">
        <v>7</v>
      </c>
      <c r="B525">
        <v>2</v>
      </c>
      <c r="C525" t="s">
        <v>527</v>
      </c>
      <c r="D525">
        <v>11</v>
      </c>
      <c r="E525">
        <v>5</v>
      </c>
      <c r="F525">
        <f t="shared" si="24"/>
        <v>18</v>
      </c>
      <c r="G525">
        <f t="shared" si="25"/>
        <v>7</v>
      </c>
      <c r="H525">
        <f t="shared" si="26"/>
        <v>38.888888888888893</v>
      </c>
    </row>
    <row r="526" spans="1:8">
      <c r="A526">
        <v>8</v>
      </c>
      <c r="B526">
        <v>2</v>
      </c>
      <c r="C526" t="s">
        <v>528</v>
      </c>
      <c r="D526">
        <v>11</v>
      </c>
      <c r="E526">
        <v>2</v>
      </c>
      <c r="F526">
        <f t="shared" si="24"/>
        <v>19</v>
      </c>
      <c r="G526">
        <f t="shared" si="25"/>
        <v>4</v>
      </c>
      <c r="H526">
        <f t="shared" si="26"/>
        <v>21.052631578947366</v>
      </c>
    </row>
    <row r="527" spans="1:8">
      <c r="A527">
        <v>13</v>
      </c>
      <c r="B527">
        <v>8</v>
      </c>
      <c r="C527" t="s">
        <v>529</v>
      </c>
      <c r="D527">
        <v>18</v>
      </c>
      <c r="E527">
        <v>10</v>
      </c>
      <c r="F527">
        <f t="shared" si="24"/>
        <v>31</v>
      </c>
      <c r="G527">
        <f t="shared" si="25"/>
        <v>18</v>
      </c>
      <c r="H527">
        <f t="shared" si="26"/>
        <v>58.064516129032263</v>
      </c>
    </row>
    <row r="528" spans="1:8">
      <c r="A528">
        <v>18</v>
      </c>
      <c r="B528">
        <v>3</v>
      </c>
      <c r="C528" t="s">
        <v>530</v>
      </c>
      <c r="D528">
        <v>21</v>
      </c>
      <c r="E528">
        <v>9</v>
      </c>
      <c r="F528">
        <f t="shared" si="24"/>
        <v>39</v>
      </c>
      <c r="G528">
        <f t="shared" si="25"/>
        <v>12</v>
      </c>
      <c r="H528">
        <f t="shared" si="26"/>
        <v>30.76923076923077</v>
      </c>
    </row>
    <row r="529" spans="1:8">
      <c r="A529">
        <v>14</v>
      </c>
      <c r="B529">
        <v>8</v>
      </c>
      <c r="C529" t="s">
        <v>531</v>
      </c>
      <c r="D529">
        <v>16</v>
      </c>
      <c r="E529">
        <v>10</v>
      </c>
      <c r="F529">
        <f t="shared" ref="F529:F592" si="27">A529+D529</f>
        <v>30</v>
      </c>
      <c r="G529">
        <f t="shared" ref="G529:G592" si="28">B529+E529</f>
        <v>18</v>
      </c>
      <c r="H529">
        <f t="shared" si="26"/>
        <v>60</v>
      </c>
    </row>
    <row r="530" spans="1:8">
      <c r="A530">
        <v>15</v>
      </c>
      <c r="B530">
        <v>13</v>
      </c>
      <c r="C530" t="s">
        <v>532</v>
      </c>
      <c r="D530">
        <v>15</v>
      </c>
      <c r="E530">
        <v>10</v>
      </c>
      <c r="F530">
        <f t="shared" si="27"/>
        <v>30</v>
      </c>
      <c r="G530">
        <f t="shared" si="28"/>
        <v>23</v>
      </c>
      <c r="H530">
        <f t="shared" si="26"/>
        <v>76.666666666666671</v>
      </c>
    </row>
    <row r="531" spans="1:8">
      <c r="A531">
        <v>19</v>
      </c>
      <c r="B531">
        <v>13</v>
      </c>
      <c r="C531" t="s">
        <v>533</v>
      </c>
      <c r="D531">
        <v>24</v>
      </c>
      <c r="E531">
        <v>15</v>
      </c>
      <c r="F531">
        <f t="shared" si="27"/>
        <v>43</v>
      </c>
      <c r="G531">
        <f t="shared" si="28"/>
        <v>28</v>
      </c>
      <c r="H531">
        <f t="shared" si="26"/>
        <v>65.116279069767444</v>
      </c>
    </row>
    <row r="532" spans="1:8">
      <c r="A532">
        <v>9</v>
      </c>
      <c r="B532">
        <v>0</v>
      </c>
      <c r="C532" t="s">
        <v>534</v>
      </c>
      <c r="D532">
        <v>13</v>
      </c>
      <c r="E532">
        <v>1</v>
      </c>
      <c r="F532">
        <f t="shared" si="27"/>
        <v>22</v>
      </c>
      <c r="G532">
        <f t="shared" si="28"/>
        <v>1</v>
      </c>
      <c r="H532">
        <f t="shared" si="26"/>
        <v>4.5454545454545459</v>
      </c>
    </row>
    <row r="533" spans="1:8">
      <c r="A533">
        <v>13</v>
      </c>
      <c r="B533">
        <v>1</v>
      </c>
      <c r="C533" t="s">
        <v>535</v>
      </c>
      <c r="D533">
        <v>15</v>
      </c>
      <c r="E533">
        <v>0</v>
      </c>
      <c r="F533">
        <f t="shared" si="27"/>
        <v>28</v>
      </c>
      <c r="G533">
        <f t="shared" si="28"/>
        <v>1</v>
      </c>
      <c r="H533">
        <f t="shared" si="26"/>
        <v>3.5714285714285712</v>
      </c>
    </row>
    <row r="534" spans="1:8">
      <c r="A534">
        <v>12</v>
      </c>
      <c r="B534">
        <v>1</v>
      </c>
      <c r="C534" t="s">
        <v>536</v>
      </c>
      <c r="D534">
        <v>16</v>
      </c>
      <c r="E534">
        <v>1</v>
      </c>
      <c r="F534">
        <f t="shared" si="27"/>
        <v>28</v>
      </c>
      <c r="G534">
        <f t="shared" si="28"/>
        <v>2</v>
      </c>
      <c r="H534">
        <f t="shared" si="26"/>
        <v>7.1428571428571423</v>
      </c>
    </row>
    <row r="535" spans="1:8">
      <c r="A535">
        <v>16</v>
      </c>
      <c r="B535">
        <v>2</v>
      </c>
      <c r="C535" t="s">
        <v>537</v>
      </c>
      <c r="D535">
        <v>19</v>
      </c>
      <c r="E535">
        <v>4</v>
      </c>
      <c r="F535">
        <f t="shared" si="27"/>
        <v>35</v>
      </c>
      <c r="G535">
        <f t="shared" si="28"/>
        <v>6</v>
      </c>
      <c r="H535">
        <f t="shared" si="26"/>
        <v>17.142857142857142</v>
      </c>
    </row>
    <row r="536" spans="1:8">
      <c r="A536">
        <v>11</v>
      </c>
      <c r="B536">
        <v>2</v>
      </c>
      <c r="C536" t="s">
        <v>538</v>
      </c>
      <c r="D536">
        <v>11</v>
      </c>
      <c r="E536">
        <v>0</v>
      </c>
      <c r="F536">
        <f t="shared" si="27"/>
        <v>22</v>
      </c>
      <c r="G536">
        <f t="shared" si="28"/>
        <v>2</v>
      </c>
      <c r="H536">
        <f t="shared" si="26"/>
        <v>9.0909090909090917</v>
      </c>
    </row>
    <row r="537" spans="1:8">
      <c r="A537">
        <v>15</v>
      </c>
      <c r="B537">
        <v>4</v>
      </c>
      <c r="C537" t="s">
        <v>539</v>
      </c>
      <c r="D537">
        <v>17</v>
      </c>
      <c r="E537">
        <v>5</v>
      </c>
      <c r="F537">
        <f t="shared" si="27"/>
        <v>32</v>
      </c>
      <c r="G537">
        <f t="shared" si="28"/>
        <v>9</v>
      </c>
      <c r="H537">
        <f t="shared" si="26"/>
        <v>28.125</v>
      </c>
    </row>
    <row r="538" spans="1:8">
      <c r="A538">
        <v>14</v>
      </c>
      <c r="B538">
        <v>0</v>
      </c>
      <c r="C538" t="s">
        <v>540</v>
      </c>
      <c r="D538">
        <v>17</v>
      </c>
      <c r="E538">
        <v>0</v>
      </c>
      <c r="F538">
        <f t="shared" si="27"/>
        <v>31</v>
      </c>
      <c r="G538">
        <f t="shared" si="28"/>
        <v>0</v>
      </c>
      <c r="H538">
        <f t="shared" si="26"/>
        <v>0</v>
      </c>
    </row>
    <row r="539" spans="1:8">
      <c r="A539">
        <v>19</v>
      </c>
      <c r="B539">
        <v>0</v>
      </c>
      <c r="C539" t="s">
        <v>541</v>
      </c>
      <c r="D539">
        <v>23</v>
      </c>
      <c r="E539">
        <v>1</v>
      </c>
      <c r="F539">
        <f t="shared" si="27"/>
        <v>42</v>
      </c>
      <c r="G539">
        <f t="shared" si="28"/>
        <v>1</v>
      </c>
      <c r="H539">
        <f t="shared" si="26"/>
        <v>2.3809523809523809</v>
      </c>
    </row>
    <row r="540" spans="1:8">
      <c r="A540">
        <v>15</v>
      </c>
      <c r="B540">
        <v>2</v>
      </c>
      <c r="C540" t="s">
        <v>542</v>
      </c>
      <c r="D540">
        <v>19</v>
      </c>
      <c r="E540">
        <v>2</v>
      </c>
      <c r="F540">
        <f t="shared" si="27"/>
        <v>34</v>
      </c>
      <c r="G540">
        <f t="shared" si="28"/>
        <v>4</v>
      </c>
      <c r="H540">
        <f t="shared" si="26"/>
        <v>11.76470588235294</v>
      </c>
    </row>
    <row r="541" spans="1:8">
      <c r="A541">
        <v>12</v>
      </c>
      <c r="B541">
        <v>1</v>
      </c>
      <c r="C541" t="s">
        <v>543</v>
      </c>
      <c r="D541">
        <v>12</v>
      </c>
      <c r="E541">
        <v>2</v>
      </c>
      <c r="F541">
        <f t="shared" si="27"/>
        <v>24</v>
      </c>
      <c r="G541">
        <f t="shared" si="28"/>
        <v>3</v>
      </c>
      <c r="H541">
        <f t="shared" si="26"/>
        <v>12.5</v>
      </c>
    </row>
    <row r="542" spans="1:8">
      <c r="A542">
        <v>15</v>
      </c>
      <c r="B542">
        <v>4</v>
      </c>
      <c r="C542" t="s">
        <v>544</v>
      </c>
      <c r="D542">
        <v>17</v>
      </c>
      <c r="E542">
        <v>6</v>
      </c>
      <c r="F542">
        <f t="shared" si="27"/>
        <v>32</v>
      </c>
      <c r="G542">
        <f t="shared" si="28"/>
        <v>10</v>
      </c>
      <c r="H542">
        <f t="shared" si="26"/>
        <v>31.25</v>
      </c>
    </row>
    <row r="543" spans="1:8">
      <c r="A543">
        <v>16</v>
      </c>
      <c r="B543">
        <v>3</v>
      </c>
      <c r="C543" t="s">
        <v>545</v>
      </c>
      <c r="D543">
        <v>19</v>
      </c>
      <c r="E543">
        <v>5</v>
      </c>
      <c r="F543">
        <f t="shared" si="27"/>
        <v>35</v>
      </c>
      <c r="G543">
        <f t="shared" si="28"/>
        <v>8</v>
      </c>
      <c r="H543">
        <f t="shared" si="26"/>
        <v>22.857142857142858</v>
      </c>
    </row>
    <row r="544" spans="1:8">
      <c r="A544">
        <v>10</v>
      </c>
      <c r="B544">
        <v>3</v>
      </c>
      <c r="C544" t="s">
        <v>546</v>
      </c>
      <c r="D544">
        <v>12</v>
      </c>
      <c r="E544">
        <v>1</v>
      </c>
      <c r="F544">
        <f t="shared" si="27"/>
        <v>22</v>
      </c>
      <c r="G544">
        <f t="shared" si="28"/>
        <v>4</v>
      </c>
      <c r="H544">
        <f t="shared" si="26"/>
        <v>18.181818181818183</v>
      </c>
    </row>
    <row r="545" spans="1:8">
      <c r="A545">
        <v>12</v>
      </c>
      <c r="B545">
        <v>3</v>
      </c>
      <c r="C545" t="s">
        <v>547</v>
      </c>
      <c r="D545">
        <v>16</v>
      </c>
      <c r="E545">
        <v>7</v>
      </c>
      <c r="F545">
        <f t="shared" si="27"/>
        <v>28</v>
      </c>
      <c r="G545">
        <f t="shared" si="28"/>
        <v>10</v>
      </c>
      <c r="H545">
        <f t="shared" si="26"/>
        <v>35.714285714285715</v>
      </c>
    </row>
    <row r="546" spans="1:8">
      <c r="A546">
        <v>9</v>
      </c>
      <c r="B546">
        <v>5</v>
      </c>
      <c r="C546" t="s">
        <v>548</v>
      </c>
      <c r="D546">
        <v>12</v>
      </c>
      <c r="E546">
        <v>4</v>
      </c>
      <c r="F546">
        <f t="shared" si="27"/>
        <v>21</v>
      </c>
      <c r="G546">
        <f t="shared" si="28"/>
        <v>9</v>
      </c>
      <c r="H546">
        <f t="shared" si="26"/>
        <v>42.857142857142854</v>
      </c>
    </row>
    <row r="547" spans="1:8">
      <c r="A547">
        <v>12</v>
      </c>
      <c r="B547">
        <v>3</v>
      </c>
      <c r="C547" t="s">
        <v>549</v>
      </c>
      <c r="D547">
        <v>14</v>
      </c>
      <c r="E547">
        <v>6</v>
      </c>
      <c r="F547">
        <f t="shared" si="27"/>
        <v>26</v>
      </c>
      <c r="G547">
        <f t="shared" si="28"/>
        <v>9</v>
      </c>
      <c r="H547">
        <f t="shared" si="26"/>
        <v>34.615384615384613</v>
      </c>
    </row>
    <row r="548" spans="1:8">
      <c r="A548">
        <v>8</v>
      </c>
      <c r="B548">
        <v>3</v>
      </c>
      <c r="C548" t="s">
        <v>550</v>
      </c>
      <c r="D548">
        <v>12</v>
      </c>
      <c r="E548">
        <v>3</v>
      </c>
      <c r="F548">
        <f t="shared" si="27"/>
        <v>20</v>
      </c>
      <c r="G548">
        <f t="shared" si="28"/>
        <v>6</v>
      </c>
      <c r="H548">
        <f t="shared" si="26"/>
        <v>30</v>
      </c>
    </row>
    <row r="549" spans="1:8">
      <c r="A549">
        <v>11</v>
      </c>
      <c r="B549">
        <v>4</v>
      </c>
      <c r="C549" t="s">
        <v>551</v>
      </c>
      <c r="D549">
        <v>14</v>
      </c>
      <c r="E549">
        <v>6</v>
      </c>
      <c r="F549">
        <f t="shared" si="27"/>
        <v>25</v>
      </c>
      <c r="G549">
        <f t="shared" si="28"/>
        <v>10</v>
      </c>
      <c r="H549">
        <f t="shared" si="26"/>
        <v>40</v>
      </c>
    </row>
    <row r="550" spans="1:8">
      <c r="A550">
        <v>9</v>
      </c>
      <c r="B550">
        <v>5</v>
      </c>
      <c r="C550" t="s">
        <v>552</v>
      </c>
      <c r="D550">
        <v>11</v>
      </c>
      <c r="E550">
        <v>4</v>
      </c>
      <c r="F550">
        <f t="shared" si="27"/>
        <v>20</v>
      </c>
      <c r="G550">
        <f t="shared" si="28"/>
        <v>9</v>
      </c>
      <c r="H550">
        <f t="shared" si="26"/>
        <v>45</v>
      </c>
    </row>
    <row r="551" spans="1:8">
      <c r="A551">
        <v>11</v>
      </c>
      <c r="B551">
        <v>8</v>
      </c>
      <c r="C551" t="s">
        <v>553</v>
      </c>
      <c r="D551">
        <v>17</v>
      </c>
      <c r="E551">
        <v>9</v>
      </c>
      <c r="F551">
        <f t="shared" si="27"/>
        <v>28</v>
      </c>
      <c r="G551">
        <f t="shared" si="28"/>
        <v>17</v>
      </c>
      <c r="H551">
        <f t="shared" si="26"/>
        <v>60.714285714285708</v>
      </c>
    </row>
    <row r="552" spans="1:8">
      <c r="A552">
        <v>12</v>
      </c>
      <c r="B552">
        <v>2</v>
      </c>
      <c r="C552" t="s">
        <v>554</v>
      </c>
      <c r="D552">
        <v>15</v>
      </c>
      <c r="E552">
        <v>6</v>
      </c>
      <c r="F552">
        <f t="shared" si="27"/>
        <v>27</v>
      </c>
      <c r="G552">
        <f t="shared" si="28"/>
        <v>8</v>
      </c>
      <c r="H552">
        <f t="shared" si="26"/>
        <v>29.629629629629626</v>
      </c>
    </row>
    <row r="553" spans="1:8">
      <c r="A553">
        <v>11</v>
      </c>
      <c r="B553">
        <v>6</v>
      </c>
      <c r="C553" t="s">
        <v>555</v>
      </c>
      <c r="D553">
        <v>13</v>
      </c>
      <c r="E553">
        <v>7</v>
      </c>
      <c r="F553">
        <f t="shared" si="27"/>
        <v>24</v>
      </c>
      <c r="G553">
        <f t="shared" si="28"/>
        <v>13</v>
      </c>
      <c r="H553">
        <f t="shared" si="26"/>
        <v>54.166666666666664</v>
      </c>
    </row>
    <row r="554" spans="1:8">
      <c r="A554">
        <v>13</v>
      </c>
      <c r="B554">
        <v>6</v>
      </c>
      <c r="C554" t="s">
        <v>556</v>
      </c>
      <c r="D554">
        <v>17</v>
      </c>
      <c r="E554">
        <v>9</v>
      </c>
      <c r="F554">
        <f t="shared" si="27"/>
        <v>30</v>
      </c>
      <c r="G554">
        <f t="shared" si="28"/>
        <v>15</v>
      </c>
      <c r="H554">
        <f t="shared" si="26"/>
        <v>50</v>
      </c>
    </row>
    <row r="555" spans="1:8">
      <c r="A555">
        <v>10</v>
      </c>
      <c r="B555">
        <v>7</v>
      </c>
      <c r="C555" t="s">
        <v>557</v>
      </c>
      <c r="D555">
        <v>11</v>
      </c>
      <c r="E555">
        <v>1</v>
      </c>
      <c r="F555">
        <f t="shared" si="27"/>
        <v>21</v>
      </c>
      <c r="G555">
        <f t="shared" si="28"/>
        <v>8</v>
      </c>
      <c r="H555">
        <f t="shared" si="26"/>
        <v>38.095238095238095</v>
      </c>
    </row>
    <row r="556" spans="1:8">
      <c r="A556">
        <v>6</v>
      </c>
      <c r="B556">
        <v>3</v>
      </c>
      <c r="C556" t="s">
        <v>558</v>
      </c>
      <c r="D556">
        <v>8</v>
      </c>
      <c r="E556">
        <v>1</v>
      </c>
      <c r="F556">
        <f t="shared" si="27"/>
        <v>14</v>
      </c>
      <c r="G556">
        <f t="shared" si="28"/>
        <v>4</v>
      </c>
      <c r="H556">
        <f t="shared" si="26"/>
        <v>28.571428571428569</v>
      </c>
    </row>
    <row r="557" spans="1:8">
      <c r="A557">
        <v>13</v>
      </c>
      <c r="B557">
        <v>2</v>
      </c>
      <c r="C557" t="s">
        <v>559</v>
      </c>
      <c r="D557">
        <v>13</v>
      </c>
      <c r="E557">
        <v>0</v>
      </c>
      <c r="F557">
        <f t="shared" si="27"/>
        <v>26</v>
      </c>
      <c r="G557">
        <f t="shared" si="28"/>
        <v>2</v>
      </c>
      <c r="H557">
        <f t="shared" si="26"/>
        <v>7.6923076923076925</v>
      </c>
    </row>
    <row r="558" spans="1:8">
      <c r="A558">
        <v>10</v>
      </c>
      <c r="B558">
        <v>2</v>
      </c>
      <c r="C558" t="s">
        <v>560</v>
      </c>
      <c r="D558">
        <v>14</v>
      </c>
      <c r="E558">
        <v>6</v>
      </c>
      <c r="F558">
        <f t="shared" si="27"/>
        <v>24</v>
      </c>
      <c r="G558">
        <f t="shared" si="28"/>
        <v>8</v>
      </c>
      <c r="H558">
        <f t="shared" si="26"/>
        <v>33.333333333333329</v>
      </c>
    </row>
    <row r="559" spans="1:8">
      <c r="A559">
        <v>12</v>
      </c>
      <c r="B559">
        <v>9</v>
      </c>
      <c r="C559" t="s">
        <v>561</v>
      </c>
      <c r="D559">
        <v>15</v>
      </c>
      <c r="E559">
        <v>10</v>
      </c>
      <c r="F559">
        <f t="shared" si="27"/>
        <v>27</v>
      </c>
      <c r="G559">
        <f t="shared" si="28"/>
        <v>19</v>
      </c>
      <c r="H559">
        <f t="shared" si="26"/>
        <v>70.370370370370367</v>
      </c>
    </row>
    <row r="560" spans="1:8">
      <c r="A560">
        <v>17</v>
      </c>
      <c r="B560">
        <v>9</v>
      </c>
      <c r="C560" t="s">
        <v>562</v>
      </c>
      <c r="D560">
        <v>20</v>
      </c>
      <c r="E560">
        <v>5</v>
      </c>
      <c r="F560">
        <f t="shared" si="27"/>
        <v>37</v>
      </c>
      <c r="G560">
        <f t="shared" si="28"/>
        <v>14</v>
      </c>
      <c r="H560">
        <f t="shared" si="26"/>
        <v>37.837837837837839</v>
      </c>
    </row>
    <row r="561" spans="1:8">
      <c r="A561">
        <v>9</v>
      </c>
      <c r="B561">
        <v>1</v>
      </c>
      <c r="C561" t="s">
        <v>563</v>
      </c>
      <c r="D561">
        <v>11</v>
      </c>
      <c r="E561">
        <v>3</v>
      </c>
      <c r="F561">
        <f t="shared" si="27"/>
        <v>20</v>
      </c>
      <c r="G561">
        <f t="shared" si="28"/>
        <v>4</v>
      </c>
      <c r="H561">
        <f t="shared" si="26"/>
        <v>20</v>
      </c>
    </row>
    <row r="562" spans="1:8">
      <c r="A562">
        <v>9</v>
      </c>
      <c r="B562">
        <v>5</v>
      </c>
      <c r="C562" t="s">
        <v>564</v>
      </c>
      <c r="D562">
        <v>12</v>
      </c>
      <c r="E562">
        <v>2</v>
      </c>
      <c r="F562">
        <f t="shared" si="27"/>
        <v>21</v>
      </c>
      <c r="G562">
        <f t="shared" si="28"/>
        <v>7</v>
      </c>
      <c r="H562">
        <f t="shared" si="26"/>
        <v>33.333333333333329</v>
      </c>
    </row>
    <row r="563" spans="1:8">
      <c r="A563">
        <v>9</v>
      </c>
      <c r="B563">
        <v>5</v>
      </c>
      <c r="C563" t="s">
        <v>565</v>
      </c>
      <c r="D563">
        <v>13</v>
      </c>
      <c r="E563">
        <v>7</v>
      </c>
      <c r="F563">
        <f t="shared" si="27"/>
        <v>22</v>
      </c>
      <c r="G563">
        <f t="shared" si="28"/>
        <v>12</v>
      </c>
      <c r="H563">
        <f t="shared" si="26"/>
        <v>54.54545454545454</v>
      </c>
    </row>
    <row r="564" spans="1:8">
      <c r="A564">
        <v>8</v>
      </c>
      <c r="B564">
        <v>2</v>
      </c>
      <c r="C564" t="s">
        <v>566</v>
      </c>
      <c r="D564">
        <v>10</v>
      </c>
      <c r="E564">
        <v>1</v>
      </c>
      <c r="F564">
        <f t="shared" si="27"/>
        <v>18</v>
      </c>
      <c r="G564">
        <f t="shared" si="28"/>
        <v>3</v>
      </c>
      <c r="H564">
        <f t="shared" si="26"/>
        <v>16.666666666666664</v>
      </c>
    </row>
    <row r="565" spans="1:8">
      <c r="A565">
        <v>16</v>
      </c>
      <c r="B565">
        <v>10</v>
      </c>
      <c r="C565" t="s">
        <v>567</v>
      </c>
      <c r="D565">
        <v>22</v>
      </c>
      <c r="E565">
        <v>6</v>
      </c>
      <c r="F565">
        <f t="shared" si="27"/>
        <v>38</v>
      </c>
      <c r="G565">
        <f t="shared" si="28"/>
        <v>16</v>
      </c>
      <c r="H565">
        <f t="shared" si="26"/>
        <v>42.105263157894733</v>
      </c>
    </row>
    <row r="566" spans="1:8">
      <c r="A566">
        <v>12</v>
      </c>
      <c r="B566">
        <v>0</v>
      </c>
      <c r="C566" t="s">
        <v>568</v>
      </c>
      <c r="D566">
        <v>16</v>
      </c>
      <c r="E566">
        <v>3</v>
      </c>
      <c r="F566">
        <f t="shared" si="27"/>
        <v>28</v>
      </c>
      <c r="G566">
        <f t="shared" si="28"/>
        <v>3</v>
      </c>
      <c r="H566">
        <f t="shared" si="26"/>
        <v>10.714285714285714</v>
      </c>
    </row>
    <row r="567" spans="1:8">
      <c r="A567">
        <v>7</v>
      </c>
      <c r="B567">
        <v>0</v>
      </c>
      <c r="C567" t="s">
        <v>569</v>
      </c>
      <c r="D567">
        <v>10</v>
      </c>
      <c r="E567">
        <v>2</v>
      </c>
      <c r="F567">
        <f t="shared" si="27"/>
        <v>17</v>
      </c>
      <c r="G567">
        <f t="shared" si="28"/>
        <v>2</v>
      </c>
      <c r="H567">
        <f t="shared" si="26"/>
        <v>11.76470588235294</v>
      </c>
    </row>
    <row r="568" spans="1:8">
      <c r="A568">
        <v>15</v>
      </c>
      <c r="B568">
        <v>6</v>
      </c>
      <c r="C568" t="s">
        <v>570</v>
      </c>
      <c r="D568">
        <v>17</v>
      </c>
      <c r="E568">
        <v>12</v>
      </c>
      <c r="F568">
        <f t="shared" si="27"/>
        <v>32</v>
      </c>
      <c r="G568">
        <f t="shared" si="28"/>
        <v>18</v>
      </c>
      <c r="H568">
        <f t="shared" si="26"/>
        <v>56.25</v>
      </c>
    </row>
    <row r="569" spans="1:8">
      <c r="A569">
        <v>16</v>
      </c>
      <c r="B569">
        <v>1</v>
      </c>
      <c r="C569" t="s">
        <v>571</v>
      </c>
      <c r="D569">
        <v>20</v>
      </c>
      <c r="E569">
        <v>4</v>
      </c>
      <c r="F569">
        <f t="shared" si="27"/>
        <v>36</v>
      </c>
      <c r="G569">
        <f t="shared" si="28"/>
        <v>5</v>
      </c>
      <c r="H569">
        <f t="shared" si="26"/>
        <v>13.888888888888889</v>
      </c>
    </row>
    <row r="570" spans="1:8">
      <c r="A570">
        <v>9</v>
      </c>
      <c r="B570">
        <v>3</v>
      </c>
      <c r="C570" t="s">
        <v>572</v>
      </c>
      <c r="D570">
        <v>11</v>
      </c>
      <c r="E570">
        <v>4</v>
      </c>
      <c r="F570">
        <f t="shared" si="27"/>
        <v>20</v>
      </c>
      <c r="G570">
        <f t="shared" si="28"/>
        <v>7</v>
      </c>
      <c r="H570">
        <f t="shared" si="26"/>
        <v>35</v>
      </c>
    </row>
    <row r="571" spans="1:8">
      <c r="A571">
        <v>13</v>
      </c>
      <c r="B571">
        <v>4</v>
      </c>
      <c r="C571" t="s">
        <v>573</v>
      </c>
      <c r="D571">
        <v>15</v>
      </c>
      <c r="E571">
        <v>8</v>
      </c>
      <c r="F571">
        <f t="shared" si="27"/>
        <v>28</v>
      </c>
      <c r="G571">
        <f t="shared" si="28"/>
        <v>12</v>
      </c>
      <c r="H571">
        <f t="shared" si="26"/>
        <v>42.857142857142854</v>
      </c>
    </row>
    <row r="572" spans="1:8">
      <c r="A572">
        <v>16</v>
      </c>
      <c r="B572">
        <v>9</v>
      </c>
      <c r="C572" t="s">
        <v>574</v>
      </c>
      <c r="D572">
        <v>23</v>
      </c>
      <c r="E572">
        <v>15</v>
      </c>
      <c r="F572">
        <f t="shared" si="27"/>
        <v>39</v>
      </c>
      <c r="G572">
        <f t="shared" si="28"/>
        <v>24</v>
      </c>
      <c r="H572">
        <f t="shared" si="26"/>
        <v>61.53846153846154</v>
      </c>
    </row>
    <row r="573" spans="1:8">
      <c r="A573">
        <v>12</v>
      </c>
      <c r="B573">
        <v>11</v>
      </c>
      <c r="C573" t="s">
        <v>575</v>
      </c>
      <c r="D573">
        <v>14</v>
      </c>
      <c r="E573">
        <v>13</v>
      </c>
      <c r="F573">
        <f t="shared" si="27"/>
        <v>26</v>
      </c>
      <c r="G573">
        <f t="shared" si="28"/>
        <v>24</v>
      </c>
      <c r="H573">
        <f t="shared" si="26"/>
        <v>92.307692307692307</v>
      </c>
    </row>
    <row r="574" spans="1:8">
      <c r="A574">
        <v>13</v>
      </c>
      <c r="B574">
        <v>9</v>
      </c>
      <c r="C574" t="s">
        <v>576</v>
      </c>
      <c r="D574">
        <v>15</v>
      </c>
      <c r="E574">
        <v>10</v>
      </c>
      <c r="F574">
        <f t="shared" si="27"/>
        <v>28</v>
      </c>
      <c r="G574">
        <f t="shared" si="28"/>
        <v>19</v>
      </c>
      <c r="H574">
        <f t="shared" si="26"/>
        <v>67.857142857142861</v>
      </c>
    </row>
    <row r="575" spans="1:8">
      <c r="A575">
        <v>16</v>
      </c>
      <c r="B575">
        <v>2</v>
      </c>
      <c r="C575" t="s">
        <v>577</v>
      </c>
      <c r="D575">
        <v>18</v>
      </c>
      <c r="E575">
        <v>2</v>
      </c>
      <c r="F575">
        <f t="shared" si="27"/>
        <v>34</v>
      </c>
      <c r="G575">
        <f t="shared" si="28"/>
        <v>4</v>
      </c>
      <c r="H575">
        <f t="shared" si="26"/>
        <v>11.76470588235294</v>
      </c>
    </row>
    <row r="576" spans="1:8">
      <c r="A576">
        <v>9</v>
      </c>
      <c r="B576">
        <v>3</v>
      </c>
      <c r="C576" t="s">
        <v>578</v>
      </c>
      <c r="D576">
        <v>12</v>
      </c>
      <c r="E576">
        <v>7</v>
      </c>
      <c r="F576">
        <f t="shared" si="27"/>
        <v>21</v>
      </c>
      <c r="G576">
        <f t="shared" si="28"/>
        <v>10</v>
      </c>
      <c r="H576">
        <f t="shared" si="26"/>
        <v>47.619047619047613</v>
      </c>
    </row>
    <row r="577" spans="1:8">
      <c r="A577">
        <v>7</v>
      </c>
      <c r="B577">
        <v>4</v>
      </c>
      <c r="C577" t="s">
        <v>579</v>
      </c>
      <c r="D577">
        <v>10</v>
      </c>
      <c r="E577">
        <v>6</v>
      </c>
      <c r="F577">
        <f t="shared" si="27"/>
        <v>17</v>
      </c>
      <c r="G577">
        <f t="shared" si="28"/>
        <v>10</v>
      </c>
      <c r="H577">
        <f t="shared" si="26"/>
        <v>58.82352941176471</v>
      </c>
    </row>
    <row r="578" spans="1:8">
      <c r="A578">
        <v>11</v>
      </c>
      <c r="B578">
        <v>0</v>
      </c>
      <c r="C578" t="s">
        <v>580</v>
      </c>
      <c r="D578">
        <v>16</v>
      </c>
      <c r="E578">
        <v>1</v>
      </c>
      <c r="F578">
        <f t="shared" si="27"/>
        <v>27</v>
      </c>
      <c r="G578">
        <f t="shared" si="28"/>
        <v>1</v>
      </c>
      <c r="H578">
        <f t="shared" si="26"/>
        <v>3.7037037037037033</v>
      </c>
    </row>
    <row r="579" spans="1:8">
      <c r="A579">
        <v>12</v>
      </c>
      <c r="B579">
        <v>2</v>
      </c>
      <c r="C579" t="s">
        <v>581</v>
      </c>
      <c r="D579">
        <v>14</v>
      </c>
      <c r="E579">
        <v>4</v>
      </c>
      <c r="F579">
        <f t="shared" si="27"/>
        <v>26</v>
      </c>
      <c r="G579">
        <f t="shared" si="28"/>
        <v>6</v>
      </c>
      <c r="H579">
        <f t="shared" si="26"/>
        <v>23.076923076923077</v>
      </c>
    </row>
    <row r="580" spans="1:8">
      <c r="A580">
        <v>13</v>
      </c>
      <c r="B580">
        <v>9</v>
      </c>
      <c r="C580" t="s">
        <v>582</v>
      </c>
      <c r="D580">
        <v>16</v>
      </c>
      <c r="E580">
        <v>10</v>
      </c>
      <c r="F580">
        <f t="shared" si="27"/>
        <v>29</v>
      </c>
      <c r="G580">
        <f t="shared" si="28"/>
        <v>19</v>
      </c>
      <c r="H580">
        <f t="shared" ref="H580:H643" si="29">G580/F580*100</f>
        <v>65.517241379310349</v>
      </c>
    </row>
    <row r="581" spans="1:8">
      <c r="A581">
        <v>16</v>
      </c>
      <c r="B581">
        <v>7</v>
      </c>
      <c r="C581" t="s">
        <v>583</v>
      </c>
      <c r="D581">
        <v>19</v>
      </c>
      <c r="E581">
        <v>8</v>
      </c>
      <c r="F581">
        <f t="shared" si="27"/>
        <v>35</v>
      </c>
      <c r="G581">
        <f t="shared" si="28"/>
        <v>15</v>
      </c>
      <c r="H581">
        <f t="shared" si="29"/>
        <v>42.857142857142854</v>
      </c>
    </row>
    <row r="582" spans="1:8">
      <c r="A582">
        <v>16</v>
      </c>
      <c r="B582">
        <v>11</v>
      </c>
      <c r="C582" t="s">
        <v>584</v>
      </c>
      <c r="D582">
        <v>17</v>
      </c>
      <c r="E582">
        <v>8</v>
      </c>
      <c r="F582">
        <f t="shared" si="27"/>
        <v>33</v>
      </c>
      <c r="G582">
        <f t="shared" si="28"/>
        <v>19</v>
      </c>
      <c r="H582">
        <f t="shared" si="29"/>
        <v>57.575757575757578</v>
      </c>
    </row>
    <row r="583" spans="1:8">
      <c r="A583">
        <v>15</v>
      </c>
      <c r="B583">
        <v>2</v>
      </c>
      <c r="C583" t="s">
        <v>585</v>
      </c>
      <c r="D583">
        <v>16</v>
      </c>
      <c r="E583">
        <v>1</v>
      </c>
      <c r="F583">
        <f t="shared" si="27"/>
        <v>31</v>
      </c>
      <c r="G583">
        <f t="shared" si="28"/>
        <v>3</v>
      </c>
      <c r="H583">
        <f t="shared" si="29"/>
        <v>9.67741935483871</v>
      </c>
    </row>
    <row r="584" spans="1:8">
      <c r="A584">
        <v>12</v>
      </c>
      <c r="B584">
        <v>2</v>
      </c>
      <c r="C584" t="s">
        <v>586</v>
      </c>
      <c r="D584">
        <v>16</v>
      </c>
      <c r="E584">
        <v>9</v>
      </c>
      <c r="F584">
        <f t="shared" si="27"/>
        <v>28</v>
      </c>
      <c r="G584">
        <f t="shared" si="28"/>
        <v>11</v>
      </c>
      <c r="H584">
        <f t="shared" si="29"/>
        <v>39.285714285714285</v>
      </c>
    </row>
    <row r="585" spans="1:8">
      <c r="A585">
        <v>15</v>
      </c>
      <c r="B585">
        <v>2</v>
      </c>
      <c r="C585" t="s">
        <v>587</v>
      </c>
      <c r="D585">
        <v>19</v>
      </c>
      <c r="E585">
        <v>4</v>
      </c>
      <c r="F585">
        <f t="shared" si="27"/>
        <v>34</v>
      </c>
      <c r="G585">
        <f t="shared" si="28"/>
        <v>6</v>
      </c>
      <c r="H585">
        <f t="shared" si="29"/>
        <v>17.647058823529413</v>
      </c>
    </row>
    <row r="586" spans="1:8">
      <c r="A586">
        <v>15</v>
      </c>
      <c r="B586">
        <v>10</v>
      </c>
      <c r="C586" t="s">
        <v>588</v>
      </c>
      <c r="D586">
        <v>19</v>
      </c>
      <c r="E586">
        <v>12</v>
      </c>
      <c r="F586">
        <f t="shared" si="27"/>
        <v>34</v>
      </c>
      <c r="G586">
        <f t="shared" si="28"/>
        <v>22</v>
      </c>
      <c r="H586">
        <f t="shared" si="29"/>
        <v>64.705882352941174</v>
      </c>
    </row>
    <row r="587" spans="1:8">
      <c r="A587">
        <v>12</v>
      </c>
      <c r="B587">
        <v>3</v>
      </c>
      <c r="C587" t="s">
        <v>589</v>
      </c>
      <c r="D587">
        <v>15</v>
      </c>
      <c r="E587">
        <v>6</v>
      </c>
      <c r="F587">
        <f t="shared" si="27"/>
        <v>27</v>
      </c>
      <c r="G587">
        <f t="shared" si="28"/>
        <v>9</v>
      </c>
      <c r="H587">
        <f t="shared" si="29"/>
        <v>33.333333333333329</v>
      </c>
    </row>
    <row r="588" spans="1:8">
      <c r="A588">
        <v>13</v>
      </c>
      <c r="B588">
        <v>1</v>
      </c>
      <c r="C588" t="s">
        <v>590</v>
      </c>
      <c r="D588">
        <v>13</v>
      </c>
      <c r="E588">
        <v>3</v>
      </c>
      <c r="F588">
        <f t="shared" si="27"/>
        <v>26</v>
      </c>
      <c r="G588">
        <f t="shared" si="28"/>
        <v>4</v>
      </c>
      <c r="H588">
        <f t="shared" si="29"/>
        <v>15.384615384615385</v>
      </c>
    </row>
    <row r="589" spans="1:8">
      <c r="A589">
        <v>11</v>
      </c>
      <c r="B589">
        <v>3</v>
      </c>
      <c r="C589" t="s">
        <v>591</v>
      </c>
      <c r="D589">
        <v>14</v>
      </c>
      <c r="E589">
        <v>5</v>
      </c>
      <c r="F589">
        <f t="shared" si="27"/>
        <v>25</v>
      </c>
      <c r="G589">
        <f t="shared" si="28"/>
        <v>8</v>
      </c>
      <c r="H589">
        <f t="shared" si="29"/>
        <v>32</v>
      </c>
    </row>
    <row r="590" spans="1:8">
      <c r="A590">
        <v>15</v>
      </c>
      <c r="B590">
        <v>6</v>
      </c>
      <c r="C590" t="s">
        <v>592</v>
      </c>
      <c r="D590">
        <v>18</v>
      </c>
      <c r="E590">
        <v>7</v>
      </c>
      <c r="F590">
        <f t="shared" si="27"/>
        <v>33</v>
      </c>
      <c r="G590">
        <f t="shared" si="28"/>
        <v>13</v>
      </c>
      <c r="H590">
        <f t="shared" si="29"/>
        <v>39.393939393939391</v>
      </c>
    </row>
    <row r="591" spans="1:8">
      <c r="A591">
        <v>10</v>
      </c>
      <c r="B591">
        <v>2</v>
      </c>
      <c r="C591" t="s">
        <v>593</v>
      </c>
      <c r="D591">
        <v>13</v>
      </c>
      <c r="E591">
        <v>2</v>
      </c>
      <c r="F591">
        <f t="shared" si="27"/>
        <v>23</v>
      </c>
      <c r="G591">
        <f t="shared" si="28"/>
        <v>4</v>
      </c>
      <c r="H591">
        <f t="shared" si="29"/>
        <v>17.391304347826086</v>
      </c>
    </row>
    <row r="592" spans="1:8">
      <c r="A592">
        <v>14</v>
      </c>
      <c r="B592">
        <v>9</v>
      </c>
      <c r="C592" t="s">
        <v>594</v>
      </c>
      <c r="D592">
        <v>20</v>
      </c>
      <c r="E592">
        <v>10</v>
      </c>
      <c r="F592">
        <f t="shared" si="27"/>
        <v>34</v>
      </c>
      <c r="G592">
        <f t="shared" si="28"/>
        <v>19</v>
      </c>
      <c r="H592">
        <f t="shared" si="29"/>
        <v>55.882352941176471</v>
      </c>
    </row>
    <row r="593" spans="1:8">
      <c r="A593">
        <v>20</v>
      </c>
      <c r="B593">
        <v>5</v>
      </c>
      <c r="C593" t="s">
        <v>595</v>
      </c>
      <c r="D593">
        <v>21</v>
      </c>
      <c r="E593">
        <v>6</v>
      </c>
      <c r="F593">
        <f t="shared" ref="F593:F656" si="30">A593+D593</f>
        <v>41</v>
      </c>
      <c r="G593">
        <f t="shared" ref="G593:G656" si="31">B593+E593</f>
        <v>11</v>
      </c>
      <c r="H593">
        <f t="shared" si="29"/>
        <v>26.829268292682929</v>
      </c>
    </row>
    <row r="594" spans="1:8">
      <c r="A594">
        <v>14</v>
      </c>
      <c r="B594">
        <v>1</v>
      </c>
      <c r="C594" t="s">
        <v>596</v>
      </c>
      <c r="D594">
        <v>16</v>
      </c>
      <c r="E594">
        <v>1</v>
      </c>
      <c r="F594">
        <f t="shared" si="30"/>
        <v>30</v>
      </c>
      <c r="G594">
        <f t="shared" si="31"/>
        <v>2</v>
      </c>
      <c r="H594">
        <f t="shared" si="29"/>
        <v>6.666666666666667</v>
      </c>
    </row>
    <row r="595" spans="1:8">
      <c r="A595">
        <v>13</v>
      </c>
      <c r="B595">
        <v>3</v>
      </c>
      <c r="C595" t="s">
        <v>597</v>
      </c>
      <c r="D595">
        <v>15</v>
      </c>
      <c r="E595">
        <v>4</v>
      </c>
      <c r="F595">
        <f t="shared" si="30"/>
        <v>28</v>
      </c>
      <c r="G595">
        <f t="shared" si="31"/>
        <v>7</v>
      </c>
      <c r="H595">
        <f t="shared" si="29"/>
        <v>25</v>
      </c>
    </row>
    <row r="596" spans="1:8">
      <c r="A596">
        <v>10</v>
      </c>
      <c r="B596">
        <v>2</v>
      </c>
      <c r="C596" t="s">
        <v>598</v>
      </c>
      <c r="D596">
        <v>12</v>
      </c>
      <c r="E596">
        <v>4</v>
      </c>
      <c r="F596">
        <f t="shared" si="30"/>
        <v>22</v>
      </c>
      <c r="G596">
        <f t="shared" si="31"/>
        <v>6</v>
      </c>
      <c r="H596">
        <f t="shared" si="29"/>
        <v>27.27272727272727</v>
      </c>
    </row>
    <row r="597" spans="1:8">
      <c r="A597">
        <v>11</v>
      </c>
      <c r="B597">
        <v>0</v>
      </c>
      <c r="C597" t="s">
        <v>599</v>
      </c>
      <c r="D597">
        <v>15</v>
      </c>
      <c r="E597">
        <v>3</v>
      </c>
      <c r="F597">
        <f t="shared" si="30"/>
        <v>26</v>
      </c>
      <c r="G597">
        <f t="shared" si="31"/>
        <v>3</v>
      </c>
      <c r="H597">
        <f t="shared" si="29"/>
        <v>11.538461538461538</v>
      </c>
    </row>
    <row r="598" spans="1:8">
      <c r="A598">
        <v>17</v>
      </c>
      <c r="B598">
        <v>1</v>
      </c>
      <c r="C598" t="s">
        <v>600</v>
      </c>
      <c r="D598">
        <v>20</v>
      </c>
      <c r="E598">
        <v>0</v>
      </c>
      <c r="F598">
        <f t="shared" si="30"/>
        <v>37</v>
      </c>
      <c r="G598">
        <f t="shared" si="31"/>
        <v>1</v>
      </c>
      <c r="H598">
        <f t="shared" si="29"/>
        <v>2.7027027027027026</v>
      </c>
    </row>
    <row r="599" spans="1:8">
      <c r="A599">
        <v>14</v>
      </c>
      <c r="B599">
        <v>3</v>
      </c>
      <c r="C599" t="s">
        <v>601</v>
      </c>
      <c r="D599">
        <v>18</v>
      </c>
      <c r="E599">
        <v>4</v>
      </c>
      <c r="F599">
        <f t="shared" si="30"/>
        <v>32</v>
      </c>
      <c r="G599">
        <f t="shared" si="31"/>
        <v>7</v>
      </c>
      <c r="H599">
        <f t="shared" si="29"/>
        <v>21.875</v>
      </c>
    </row>
    <row r="600" spans="1:8">
      <c r="A600">
        <v>12</v>
      </c>
      <c r="B600">
        <v>2</v>
      </c>
      <c r="C600" t="s">
        <v>602</v>
      </c>
      <c r="D600">
        <v>16</v>
      </c>
      <c r="E600">
        <v>5</v>
      </c>
      <c r="F600">
        <f t="shared" si="30"/>
        <v>28</v>
      </c>
      <c r="G600">
        <f t="shared" si="31"/>
        <v>7</v>
      </c>
      <c r="H600">
        <f t="shared" si="29"/>
        <v>25</v>
      </c>
    </row>
    <row r="601" spans="1:8">
      <c r="A601">
        <v>13</v>
      </c>
      <c r="B601">
        <v>2</v>
      </c>
      <c r="C601" t="s">
        <v>603</v>
      </c>
      <c r="D601">
        <v>15</v>
      </c>
      <c r="E601">
        <v>3</v>
      </c>
      <c r="F601">
        <f t="shared" si="30"/>
        <v>28</v>
      </c>
      <c r="G601">
        <f t="shared" si="31"/>
        <v>5</v>
      </c>
      <c r="H601">
        <f t="shared" si="29"/>
        <v>17.857142857142858</v>
      </c>
    </row>
    <row r="602" spans="1:8">
      <c r="A602">
        <v>10</v>
      </c>
      <c r="B602">
        <v>0</v>
      </c>
      <c r="C602" t="s">
        <v>604</v>
      </c>
      <c r="D602">
        <v>11</v>
      </c>
      <c r="E602">
        <v>0</v>
      </c>
      <c r="F602">
        <f t="shared" si="30"/>
        <v>21</v>
      </c>
      <c r="G602">
        <f t="shared" si="31"/>
        <v>0</v>
      </c>
      <c r="H602">
        <f t="shared" si="29"/>
        <v>0</v>
      </c>
    </row>
    <row r="603" spans="1:8">
      <c r="A603">
        <v>14</v>
      </c>
      <c r="B603">
        <v>0</v>
      </c>
      <c r="C603" t="s">
        <v>605</v>
      </c>
      <c r="D603">
        <v>18</v>
      </c>
      <c r="E603">
        <v>0</v>
      </c>
      <c r="F603">
        <f t="shared" si="30"/>
        <v>32</v>
      </c>
      <c r="G603">
        <f t="shared" si="31"/>
        <v>0</v>
      </c>
      <c r="H603">
        <f t="shared" si="29"/>
        <v>0</v>
      </c>
    </row>
    <row r="604" spans="1:8">
      <c r="A604">
        <v>10</v>
      </c>
      <c r="B604">
        <v>8</v>
      </c>
      <c r="C604" t="s">
        <v>606</v>
      </c>
      <c r="D604">
        <v>13</v>
      </c>
      <c r="E604">
        <v>9</v>
      </c>
      <c r="F604">
        <f t="shared" si="30"/>
        <v>23</v>
      </c>
      <c r="G604">
        <f t="shared" si="31"/>
        <v>17</v>
      </c>
      <c r="H604">
        <f t="shared" si="29"/>
        <v>73.91304347826086</v>
      </c>
    </row>
    <row r="605" spans="1:8">
      <c r="A605">
        <v>13</v>
      </c>
      <c r="B605">
        <v>6</v>
      </c>
      <c r="C605" t="s">
        <v>607</v>
      </c>
      <c r="D605">
        <v>14</v>
      </c>
      <c r="E605">
        <v>8</v>
      </c>
      <c r="F605">
        <f t="shared" si="30"/>
        <v>27</v>
      </c>
      <c r="G605">
        <f t="shared" si="31"/>
        <v>14</v>
      </c>
      <c r="H605">
        <f t="shared" si="29"/>
        <v>51.851851851851848</v>
      </c>
    </row>
    <row r="606" spans="1:8">
      <c r="A606">
        <v>11</v>
      </c>
      <c r="B606">
        <v>3</v>
      </c>
      <c r="C606" t="s">
        <v>608</v>
      </c>
      <c r="D606">
        <v>12</v>
      </c>
      <c r="E606">
        <v>7</v>
      </c>
      <c r="F606">
        <f t="shared" si="30"/>
        <v>23</v>
      </c>
      <c r="G606">
        <f t="shared" si="31"/>
        <v>10</v>
      </c>
      <c r="H606">
        <f t="shared" si="29"/>
        <v>43.478260869565219</v>
      </c>
    </row>
    <row r="607" spans="1:8">
      <c r="A607">
        <v>5</v>
      </c>
      <c r="B607">
        <v>2</v>
      </c>
      <c r="C607" t="s">
        <v>609</v>
      </c>
      <c r="D607">
        <v>10</v>
      </c>
      <c r="E607">
        <v>5</v>
      </c>
      <c r="F607">
        <f t="shared" si="30"/>
        <v>15</v>
      </c>
      <c r="G607">
        <f t="shared" si="31"/>
        <v>7</v>
      </c>
      <c r="H607">
        <f t="shared" si="29"/>
        <v>46.666666666666664</v>
      </c>
    </row>
    <row r="608" spans="1:8">
      <c r="A608">
        <v>15</v>
      </c>
      <c r="B608">
        <v>4</v>
      </c>
      <c r="C608" t="s">
        <v>610</v>
      </c>
      <c r="D608">
        <v>20</v>
      </c>
      <c r="E608">
        <v>7</v>
      </c>
      <c r="F608">
        <f t="shared" si="30"/>
        <v>35</v>
      </c>
      <c r="G608">
        <f t="shared" si="31"/>
        <v>11</v>
      </c>
      <c r="H608">
        <f t="shared" si="29"/>
        <v>31.428571428571427</v>
      </c>
    </row>
    <row r="609" spans="1:8">
      <c r="A609">
        <v>13</v>
      </c>
      <c r="B609">
        <v>7</v>
      </c>
      <c r="C609" t="s">
        <v>611</v>
      </c>
      <c r="D609">
        <v>16</v>
      </c>
      <c r="E609">
        <v>0</v>
      </c>
      <c r="F609">
        <f t="shared" si="30"/>
        <v>29</v>
      </c>
      <c r="G609">
        <f t="shared" si="31"/>
        <v>7</v>
      </c>
      <c r="H609">
        <f t="shared" si="29"/>
        <v>24.137931034482758</v>
      </c>
    </row>
    <row r="610" spans="1:8">
      <c r="A610">
        <v>13</v>
      </c>
      <c r="B610">
        <v>1</v>
      </c>
      <c r="C610" t="s">
        <v>612</v>
      </c>
      <c r="D610">
        <v>15</v>
      </c>
      <c r="E610">
        <v>9</v>
      </c>
      <c r="F610">
        <f t="shared" si="30"/>
        <v>28</v>
      </c>
      <c r="G610">
        <f t="shared" si="31"/>
        <v>10</v>
      </c>
      <c r="H610">
        <f t="shared" si="29"/>
        <v>35.714285714285715</v>
      </c>
    </row>
    <row r="611" spans="1:8">
      <c r="A611">
        <v>7</v>
      </c>
      <c r="B611">
        <v>3</v>
      </c>
      <c r="C611" t="s">
        <v>613</v>
      </c>
      <c r="D611">
        <v>10</v>
      </c>
      <c r="E611">
        <v>7</v>
      </c>
      <c r="F611">
        <f t="shared" si="30"/>
        <v>17</v>
      </c>
      <c r="G611">
        <f t="shared" si="31"/>
        <v>10</v>
      </c>
      <c r="H611">
        <f t="shared" si="29"/>
        <v>58.82352941176471</v>
      </c>
    </row>
    <row r="612" spans="1:8">
      <c r="A612">
        <v>14</v>
      </c>
      <c r="B612">
        <v>12</v>
      </c>
      <c r="C612" t="s">
        <v>614</v>
      </c>
      <c r="D612">
        <v>18</v>
      </c>
      <c r="E612">
        <v>15</v>
      </c>
      <c r="F612">
        <f t="shared" si="30"/>
        <v>32</v>
      </c>
      <c r="G612">
        <f t="shared" si="31"/>
        <v>27</v>
      </c>
      <c r="H612">
        <f t="shared" si="29"/>
        <v>84.375</v>
      </c>
    </row>
    <row r="613" spans="1:8">
      <c r="A613">
        <v>8</v>
      </c>
      <c r="B613">
        <v>5</v>
      </c>
      <c r="C613" t="s">
        <v>615</v>
      </c>
      <c r="D613">
        <v>13</v>
      </c>
      <c r="E613">
        <v>3</v>
      </c>
      <c r="F613">
        <f t="shared" si="30"/>
        <v>21</v>
      </c>
      <c r="G613">
        <f t="shared" si="31"/>
        <v>8</v>
      </c>
      <c r="H613">
        <f t="shared" si="29"/>
        <v>38.095238095238095</v>
      </c>
    </row>
    <row r="614" spans="1:8">
      <c r="A614">
        <v>18</v>
      </c>
      <c r="B614">
        <v>11</v>
      </c>
      <c r="C614" t="s">
        <v>616</v>
      </c>
      <c r="D614">
        <v>22</v>
      </c>
      <c r="E614">
        <v>4</v>
      </c>
      <c r="F614">
        <f t="shared" si="30"/>
        <v>40</v>
      </c>
      <c r="G614">
        <f t="shared" si="31"/>
        <v>15</v>
      </c>
      <c r="H614">
        <f t="shared" si="29"/>
        <v>37.5</v>
      </c>
    </row>
    <row r="615" spans="1:8">
      <c r="A615">
        <v>13</v>
      </c>
      <c r="B615">
        <v>1</v>
      </c>
      <c r="C615" t="s">
        <v>617</v>
      </c>
      <c r="D615">
        <v>13</v>
      </c>
      <c r="E615">
        <v>0</v>
      </c>
      <c r="F615">
        <f t="shared" si="30"/>
        <v>26</v>
      </c>
      <c r="G615">
        <f t="shared" si="31"/>
        <v>1</v>
      </c>
      <c r="H615">
        <f t="shared" si="29"/>
        <v>3.8461538461538463</v>
      </c>
    </row>
    <row r="616" spans="1:8">
      <c r="A616">
        <v>9</v>
      </c>
      <c r="B616">
        <v>2</v>
      </c>
      <c r="C616" t="s">
        <v>618</v>
      </c>
      <c r="D616">
        <v>11</v>
      </c>
      <c r="E616">
        <v>2</v>
      </c>
      <c r="F616">
        <f t="shared" si="30"/>
        <v>20</v>
      </c>
      <c r="G616">
        <f t="shared" si="31"/>
        <v>4</v>
      </c>
      <c r="H616">
        <f t="shared" si="29"/>
        <v>20</v>
      </c>
    </row>
    <row r="617" spans="1:8">
      <c r="A617">
        <v>10</v>
      </c>
      <c r="B617">
        <v>4</v>
      </c>
      <c r="C617" t="s">
        <v>619</v>
      </c>
      <c r="D617">
        <v>13</v>
      </c>
      <c r="E617">
        <v>5</v>
      </c>
      <c r="F617">
        <f t="shared" si="30"/>
        <v>23</v>
      </c>
      <c r="G617">
        <f t="shared" si="31"/>
        <v>9</v>
      </c>
      <c r="H617">
        <f t="shared" si="29"/>
        <v>39.130434782608695</v>
      </c>
    </row>
    <row r="618" spans="1:8">
      <c r="A618">
        <v>16</v>
      </c>
      <c r="B618">
        <v>8</v>
      </c>
      <c r="C618" t="s">
        <v>620</v>
      </c>
      <c r="D618">
        <v>19</v>
      </c>
      <c r="E618">
        <v>15</v>
      </c>
      <c r="F618">
        <f t="shared" si="30"/>
        <v>35</v>
      </c>
      <c r="G618">
        <f t="shared" si="31"/>
        <v>23</v>
      </c>
      <c r="H618">
        <f t="shared" si="29"/>
        <v>65.714285714285708</v>
      </c>
    </row>
    <row r="619" spans="1:8">
      <c r="A619">
        <v>16</v>
      </c>
      <c r="B619">
        <v>11</v>
      </c>
      <c r="C619" t="s">
        <v>621</v>
      </c>
      <c r="D619">
        <v>18</v>
      </c>
      <c r="E619">
        <v>14</v>
      </c>
      <c r="F619">
        <f t="shared" si="30"/>
        <v>34</v>
      </c>
      <c r="G619">
        <f t="shared" si="31"/>
        <v>25</v>
      </c>
      <c r="H619">
        <f t="shared" si="29"/>
        <v>73.529411764705884</v>
      </c>
    </row>
    <row r="620" spans="1:8">
      <c r="A620">
        <v>10</v>
      </c>
      <c r="B620">
        <v>8</v>
      </c>
      <c r="C620" t="s">
        <v>622</v>
      </c>
      <c r="D620">
        <v>13</v>
      </c>
      <c r="E620">
        <v>7</v>
      </c>
      <c r="F620">
        <f t="shared" si="30"/>
        <v>23</v>
      </c>
      <c r="G620">
        <f t="shared" si="31"/>
        <v>15</v>
      </c>
      <c r="H620">
        <f t="shared" si="29"/>
        <v>65.217391304347828</v>
      </c>
    </row>
    <row r="621" spans="1:8">
      <c r="A621">
        <v>12</v>
      </c>
      <c r="B621">
        <v>3</v>
      </c>
      <c r="C621" t="s">
        <v>623</v>
      </c>
      <c r="D621">
        <v>15</v>
      </c>
      <c r="E621">
        <v>7</v>
      </c>
      <c r="F621">
        <f t="shared" si="30"/>
        <v>27</v>
      </c>
      <c r="G621">
        <f t="shared" si="31"/>
        <v>10</v>
      </c>
      <c r="H621">
        <f t="shared" si="29"/>
        <v>37.037037037037038</v>
      </c>
    </row>
    <row r="622" spans="1:8">
      <c r="A622">
        <v>8</v>
      </c>
      <c r="B622">
        <v>3</v>
      </c>
      <c r="C622" t="s">
        <v>624</v>
      </c>
      <c r="D622">
        <v>12</v>
      </c>
      <c r="E622">
        <v>5</v>
      </c>
      <c r="F622">
        <f t="shared" si="30"/>
        <v>20</v>
      </c>
      <c r="G622">
        <f t="shared" si="31"/>
        <v>8</v>
      </c>
      <c r="H622">
        <f t="shared" si="29"/>
        <v>40</v>
      </c>
    </row>
    <row r="623" spans="1:8">
      <c r="A623">
        <v>15</v>
      </c>
      <c r="B623">
        <v>6</v>
      </c>
      <c r="C623" t="s">
        <v>625</v>
      </c>
      <c r="D623">
        <v>17</v>
      </c>
      <c r="E623">
        <v>8</v>
      </c>
      <c r="F623">
        <f t="shared" si="30"/>
        <v>32</v>
      </c>
      <c r="G623">
        <f t="shared" si="31"/>
        <v>14</v>
      </c>
      <c r="H623">
        <f t="shared" si="29"/>
        <v>43.75</v>
      </c>
    </row>
    <row r="624" spans="1:8">
      <c r="A624">
        <v>14</v>
      </c>
      <c r="B624">
        <v>7</v>
      </c>
      <c r="C624" t="s">
        <v>626</v>
      </c>
      <c r="D624">
        <v>17</v>
      </c>
      <c r="E624">
        <v>11</v>
      </c>
      <c r="F624">
        <f t="shared" si="30"/>
        <v>31</v>
      </c>
      <c r="G624">
        <f t="shared" si="31"/>
        <v>18</v>
      </c>
      <c r="H624">
        <f t="shared" si="29"/>
        <v>58.064516129032263</v>
      </c>
    </row>
    <row r="625" spans="1:8">
      <c r="A625">
        <v>17</v>
      </c>
      <c r="B625">
        <v>8</v>
      </c>
      <c r="C625" t="s">
        <v>627</v>
      </c>
      <c r="D625">
        <v>21</v>
      </c>
      <c r="E625">
        <v>11</v>
      </c>
      <c r="F625">
        <f t="shared" si="30"/>
        <v>38</v>
      </c>
      <c r="G625">
        <f t="shared" si="31"/>
        <v>19</v>
      </c>
      <c r="H625">
        <f t="shared" si="29"/>
        <v>50</v>
      </c>
    </row>
    <row r="626" spans="1:8">
      <c r="A626">
        <v>10</v>
      </c>
      <c r="B626">
        <v>2</v>
      </c>
      <c r="C626" t="s">
        <v>628</v>
      </c>
      <c r="D626">
        <v>13</v>
      </c>
      <c r="E626">
        <v>1</v>
      </c>
      <c r="F626">
        <f t="shared" si="30"/>
        <v>23</v>
      </c>
      <c r="G626">
        <f t="shared" si="31"/>
        <v>3</v>
      </c>
      <c r="H626">
        <f t="shared" si="29"/>
        <v>13.043478260869565</v>
      </c>
    </row>
    <row r="627" spans="1:8">
      <c r="A627">
        <v>10</v>
      </c>
      <c r="B627">
        <v>5</v>
      </c>
      <c r="C627" t="s">
        <v>629</v>
      </c>
      <c r="D627">
        <v>10</v>
      </c>
      <c r="E627">
        <v>6</v>
      </c>
      <c r="F627">
        <f t="shared" si="30"/>
        <v>20</v>
      </c>
      <c r="G627">
        <f t="shared" si="31"/>
        <v>11</v>
      </c>
      <c r="H627">
        <f t="shared" si="29"/>
        <v>55.000000000000007</v>
      </c>
    </row>
    <row r="628" spans="1:8">
      <c r="A628">
        <v>14</v>
      </c>
      <c r="B628">
        <v>5</v>
      </c>
      <c r="C628" t="s">
        <v>630</v>
      </c>
      <c r="D628">
        <v>17</v>
      </c>
      <c r="E628">
        <v>5</v>
      </c>
      <c r="F628">
        <f t="shared" si="30"/>
        <v>31</v>
      </c>
      <c r="G628">
        <f t="shared" si="31"/>
        <v>10</v>
      </c>
      <c r="H628">
        <f t="shared" si="29"/>
        <v>32.258064516129032</v>
      </c>
    </row>
    <row r="629" spans="1:8">
      <c r="A629">
        <v>13</v>
      </c>
      <c r="B629">
        <v>4</v>
      </c>
      <c r="C629" t="s">
        <v>631</v>
      </c>
      <c r="D629">
        <v>15</v>
      </c>
      <c r="E629">
        <v>6</v>
      </c>
      <c r="F629">
        <f t="shared" si="30"/>
        <v>28</v>
      </c>
      <c r="G629">
        <f t="shared" si="31"/>
        <v>10</v>
      </c>
      <c r="H629">
        <f t="shared" si="29"/>
        <v>35.714285714285715</v>
      </c>
    </row>
    <row r="630" spans="1:8">
      <c r="A630">
        <v>10</v>
      </c>
      <c r="B630">
        <v>7</v>
      </c>
      <c r="C630" t="s">
        <v>632</v>
      </c>
      <c r="D630">
        <v>14</v>
      </c>
      <c r="E630">
        <v>12</v>
      </c>
      <c r="F630">
        <f t="shared" si="30"/>
        <v>24</v>
      </c>
      <c r="G630">
        <f t="shared" si="31"/>
        <v>19</v>
      </c>
      <c r="H630">
        <f t="shared" si="29"/>
        <v>79.166666666666657</v>
      </c>
    </row>
    <row r="631" spans="1:8">
      <c r="A631">
        <v>16</v>
      </c>
      <c r="B631">
        <v>4</v>
      </c>
      <c r="C631" t="s">
        <v>633</v>
      </c>
      <c r="D631">
        <v>17</v>
      </c>
      <c r="E631">
        <v>6</v>
      </c>
      <c r="F631">
        <f t="shared" si="30"/>
        <v>33</v>
      </c>
      <c r="G631">
        <f t="shared" si="31"/>
        <v>10</v>
      </c>
      <c r="H631">
        <f t="shared" si="29"/>
        <v>30.303030303030305</v>
      </c>
    </row>
    <row r="632" spans="1:8">
      <c r="A632">
        <v>17</v>
      </c>
      <c r="B632">
        <v>8</v>
      </c>
      <c r="C632" t="s">
        <v>634</v>
      </c>
      <c r="D632">
        <v>19</v>
      </c>
      <c r="E632">
        <v>13</v>
      </c>
      <c r="F632">
        <f t="shared" si="30"/>
        <v>36</v>
      </c>
      <c r="G632">
        <f t="shared" si="31"/>
        <v>21</v>
      </c>
      <c r="H632">
        <f t="shared" si="29"/>
        <v>58.333333333333336</v>
      </c>
    </row>
    <row r="633" spans="1:8">
      <c r="A633">
        <v>13</v>
      </c>
      <c r="B633">
        <v>2</v>
      </c>
      <c r="C633" t="s">
        <v>635</v>
      </c>
      <c r="D633">
        <v>17</v>
      </c>
      <c r="E633">
        <v>1</v>
      </c>
      <c r="F633">
        <f t="shared" si="30"/>
        <v>30</v>
      </c>
      <c r="G633">
        <f t="shared" si="31"/>
        <v>3</v>
      </c>
      <c r="H633">
        <f t="shared" si="29"/>
        <v>10</v>
      </c>
    </row>
    <row r="634" spans="1:8">
      <c r="A634">
        <v>14</v>
      </c>
      <c r="B634">
        <v>9</v>
      </c>
      <c r="C634" t="s">
        <v>636</v>
      </c>
      <c r="D634">
        <v>18</v>
      </c>
      <c r="E634">
        <v>11</v>
      </c>
      <c r="F634">
        <f t="shared" si="30"/>
        <v>32</v>
      </c>
      <c r="G634">
        <f t="shared" si="31"/>
        <v>20</v>
      </c>
      <c r="H634">
        <f t="shared" si="29"/>
        <v>62.5</v>
      </c>
    </row>
    <row r="635" spans="1:8">
      <c r="A635">
        <v>16</v>
      </c>
      <c r="B635">
        <v>1</v>
      </c>
      <c r="C635" t="s">
        <v>637</v>
      </c>
      <c r="D635">
        <v>19</v>
      </c>
      <c r="E635">
        <v>1</v>
      </c>
      <c r="F635">
        <f t="shared" si="30"/>
        <v>35</v>
      </c>
      <c r="G635">
        <f t="shared" si="31"/>
        <v>2</v>
      </c>
      <c r="H635">
        <f t="shared" si="29"/>
        <v>5.7142857142857144</v>
      </c>
    </row>
    <row r="636" spans="1:8">
      <c r="A636">
        <v>11</v>
      </c>
      <c r="B636">
        <v>9</v>
      </c>
      <c r="C636" t="s">
        <v>638</v>
      </c>
      <c r="D636">
        <v>13</v>
      </c>
      <c r="E636">
        <v>8</v>
      </c>
      <c r="F636">
        <f t="shared" si="30"/>
        <v>24</v>
      </c>
      <c r="G636">
        <f t="shared" si="31"/>
        <v>17</v>
      </c>
      <c r="H636">
        <f t="shared" si="29"/>
        <v>70.833333333333343</v>
      </c>
    </row>
    <row r="637" spans="1:8">
      <c r="A637">
        <v>18</v>
      </c>
      <c r="B637">
        <v>8</v>
      </c>
      <c r="C637" t="s">
        <v>639</v>
      </c>
      <c r="D637">
        <v>20</v>
      </c>
      <c r="E637">
        <v>6</v>
      </c>
      <c r="F637">
        <f t="shared" si="30"/>
        <v>38</v>
      </c>
      <c r="G637">
        <f t="shared" si="31"/>
        <v>14</v>
      </c>
      <c r="H637">
        <f t="shared" si="29"/>
        <v>36.84210526315789</v>
      </c>
    </row>
    <row r="638" spans="1:8">
      <c r="A638">
        <v>12</v>
      </c>
      <c r="B638">
        <v>4</v>
      </c>
      <c r="C638" t="s">
        <v>640</v>
      </c>
      <c r="D638">
        <v>17</v>
      </c>
      <c r="E638">
        <v>4</v>
      </c>
      <c r="F638">
        <f t="shared" si="30"/>
        <v>29</v>
      </c>
      <c r="G638">
        <f t="shared" si="31"/>
        <v>8</v>
      </c>
      <c r="H638">
        <f t="shared" si="29"/>
        <v>27.586206896551722</v>
      </c>
    </row>
    <row r="639" spans="1:8">
      <c r="A639">
        <v>8</v>
      </c>
      <c r="B639">
        <v>4</v>
      </c>
      <c r="C639" t="s">
        <v>641</v>
      </c>
      <c r="D639">
        <v>11</v>
      </c>
      <c r="E639">
        <v>0</v>
      </c>
      <c r="F639">
        <f t="shared" si="30"/>
        <v>19</v>
      </c>
      <c r="G639">
        <f t="shared" si="31"/>
        <v>4</v>
      </c>
      <c r="H639">
        <f t="shared" si="29"/>
        <v>21.052631578947366</v>
      </c>
    </row>
    <row r="640" spans="1:8">
      <c r="A640">
        <v>6</v>
      </c>
      <c r="B640">
        <v>5</v>
      </c>
      <c r="C640" t="s">
        <v>642</v>
      </c>
      <c r="D640">
        <v>7</v>
      </c>
      <c r="E640">
        <v>4</v>
      </c>
      <c r="F640">
        <f t="shared" si="30"/>
        <v>13</v>
      </c>
      <c r="G640">
        <f t="shared" si="31"/>
        <v>9</v>
      </c>
      <c r="H640">
        <f t="shared" si="29"/>
        <v>69.230769230769226</v>
      </c>
    </row>
    <row r="641" spans="1:8">
      <c r="A641">
        <v>13</v>
      </c>
      <c r="B641">
        <v>3</v>
      </c>
      <c r="C641" t="s">
        <v>643</v>
      </c>
      <c r="D641">
        <v>15</v>
      </c>
      <c r="E641">
        <v>2</v>
      </c>
      <c r="F641">
        <f t="shared" si="30"/>
        <v>28</v>
      </c>
      <c r="G641">
        <f t="shared" si="31"/>
        <v>5</v>
      </c>
      <c r="H641">
        <f t="shared" si="29"/>
        <v>17.857142857142858</v>
      </c>
    </row>
    <row r="642" spans="1:8">
      <c r="A642">
        <v>13</v>
      </c>
      <c r="B642">
        <v>7</v>
      </c>
      <c r="C642" t="s">
        <v>644</v>
      </c>
      <c r="D642">
        <v>15</v>
      </c>
      <c r="E642">
        <v>7</v>
      </c>
      <c r="F642">
        <f t="shared" si="30"/>
        <v>28</v>
      </c>
      <c r="G642">
        <f t="shared" si="31"/>
        <v>14</v>
      </c>
      <c r="H642">
        <f t="shared" si="29"/>
        <v>50</v>
      </c>
    </row>
    <row r="643" spans="1:8">
      <c r="A643">
        <v>15</v>
      </c>
      <c r="B643">
        <v>8</v>
      </c>
      <c r="C643" t="s">
        <v>645</v>
      </c>
      <c r="D643">
        <v>17</v>
      </c>
      <c r="E643">
        <v>6</v>
      </c>
      <c r="F643">
        <f t="shared" si="30"/>
        <v>32</v>
      </c>
      <c r="G643">
        <f t="shared" si="31"/>
        <v>14</v>
      </c>
      <c r="H643">
        <f t="shared" si="29"/>
        <v>43.75</v>
      </c>
    </row>
    <row r="644" spans="1:8">
      <c r="A644">
        <v>16</v>
      </c>
      <c r="B644">
        <v>3</v>
      </c>
      <c r="C644" t="s">
        <v>646</v>
      </c>
      <c r="D644">
        <v>18</v>
      </c>
      <c r="E644">
        <v>1</v>
      </c>
      <c r="F644">
        <f t="shared" si="30"/>
        <v>34</v>
      </c>
      <c r="G644">
        <f t="shared" si="31"/>
        <v>4</v>
      </c>
      <c r="H644">
        <f t="shared" ref="H644:H707" si="32">G644/F644*100</f>
        <v>11.76470588235294</v>
      </c>
    </row>
    <row r="645" spans="1:8">
      <c r="A645">
        <v>12</v>
      </c>
      <c r="B645">
        <v>4</v>
      </c>
      <c r="C645" t="s">
        <v>647</v>
      </c>
      <c r="D645">
        <v>15</v>
      </c>
      <c r="E645">
        <v>5</v>
      </c>
      <c r="F645">
        <f t="shared" si="30"/>
        <v>27</v>
      </c>
      <c r="G645">
        <f t="shared" si="31"/>
        <v>9</v>
      </c>
      <c r="H645">
        <f t="shared" si="32"/>
        <v>33.333333333333329</v>
      </c>
    </row>
    <row r="646" spans="1:8">
      <c r="A646">
        <v>11</v>
      </c>
      <c r="B646">
        <v>5</v>
      </c>
      <c r="C646" t="s">
        <v>648</v>
      </c>
      <c r="D646">
        <v>14</v>
      </c>
      <c r="E646">
        <v>6</v>
      </c>
      <c r="F646">
        <f t="shared" si="30"/>
        <v>25</v>
      </c>
      <c r="G646">
        <f t="shared" si="31"/>
        <v>11</v>
      </c>
      <c r="H646">
        <f t="shared" si="32"/>
        <v>44</v>
      </c>
    </row>
    <row r="647" spans="1:8">
      <c r="A647">
        <v>8</v>
      </c>
      <c r="B647">
        <v>1</v>
      </c>
      <c r="C647" t="s">
        <v>649</v>
      </c>
      <c r="D647">
        <v>10</v>
      </c>
      <c r="E647">
        <v>4</v>
      </c>
      <c r="F647">
        <f t="shared" si="30"/>
        <v>18</v>
      </c>
      <c r="G647">
        <f t="shared" si="31"/>
        <v>5</v>
      </c>
      <c r="H647">
        <f t="shared" si="32"/>
        <v>27.777777777777779</v>
      </c>
    </row>
    <row r="648" spans="1:8">
      <c r="A648">
        <v>14</v>
      </c>
      <c r="B648">
        <v>10</v>
      </c>
      <c r="C648" t="s">
        <v>650</v>
      </c>
      <c r="D648">
        <v>15</v>
      </c>
      <c r="E648">
        <v>8</v>
      </c>
      <c r="F648">
        <f t="shared" si="30"/>
        <v>29</v>
      </c>
      <c r="G648">
        <f t="shared" si="31"/>
        <v>18</v>
      </c>
      <c r="H648">
        <f t="shared" si="32"/>
        <v>62.068965517241381</v>
      </c>
    </row>
    <row r="649" spans="1:8">
      <c r="A649">
        <v>7</v>
      </c>
      <c r="B649">
        <v>1</v>
      </c>
      <c r="C649" t="s">
        <v>651</v>
      </c>
      <c r="D649">
        <v>8</v>
      </c>
      <c r="E649">
        <v>1</v>
      </c>
      <c r="F649">
        <f t="shared" si="30"/>
        <v>15</v>
      </c>
      <c r="G649">
        <f t="shared" si="31"/>
        <v>2</v>
      </c>
      <c r="H649">
        <f t="shared" si="32"/>
        <v>13.333333333333334</v>
      </c>
    </row>
    <row r="650" spans="1:8">
      <c r="A650">
        <v>15</v>
      </c>
      <c r="B650">
        <v>7</v>
      </c>
      <c r="C650" t="s">
        <v>652</v>
      </c>
      <c r="D650">
        <v>16</v>
      </c>
      <c r="E650">
        <v>3</v>
      </c>
      <c r="F650">
        <f t="shared" si="30"/>
        <v>31</v>
      </c>
      <c r="G650">
        <f t="shared" si="31"/>
        <v>10</v>
      </c>
      <c r="H650">
        <f t="shared" si="32"/>
        <v>32.258064516129032</v>
      </c>
    </row>
    <row r="651" spans="1:8">
      <c r="A651">
        <v>17</v>
      </c>
      <c r="B651">
        <v>7</v>
      </c>
      <c r="C651" t="s">
        <v>653</v>
      </c>
      <c r="D651">
        <v>18</v>
      </c>
      <c r="E651">
        <v>5</v>
      </c>
      <c r="F651">
        <f t="shared" si="30"/>
        <v>35</v>
      </c>
      <c r="G651">
        <f t="shared" si="31"/>
        <v>12</v>
      </c>
      <c r="H651">
        <f t="shared" si="32"/>
        <v>34.285714285714285</v>
      </c>
    </row>
    <row r="652" spans="1:8">
      <c r="A652">
        <v>10</v>
      </c>
      <c r="B652">
        <v>3</v>
      </c>
      <c r="C652" t="s">
        <v>654</v>
      </c>
      <c r="D652">
        <v>13</v>
      </c>
      <c r="E652">
        <v>3</v>
      </c>
      <c r="F652">
        <f t="shared" si="30"/>
        <v>23</v>
      </c>
      <c r="G652">
        <f t="shared" si="31"/>
        <v>6</v>
      </c>
      <c r="H652">
        <f t="shared" si="32"/>
        <v>26.086956521739129</v>
      </c>
    </row>
    <row r="653" spans="1:8">
      <c r="A653">
        <v>12</v>
      </c>
      <c r="B653">
        <v>4</v>
      </c>
      <c r="C653" t="s">
        <v>655</v>
      </c>
      <c r="D653">
        <v>13</v>
      </c>
      <c r="E653">
        <v>6</v>
      </c>
      <c r="F653">
        <f t="shared" si="30"/>
        <v>25</v>
      </c>
      <c r="G653">
        <f t="shared" si="31"/>
        <v>10</v>
      </c>
      <c r="H653">
        <f t="shared" si="32"/>
        <v>40</v>
      </c>
    </row>
    <row r="654" spans="1:8">
      <c r="A654">
        <v>12</v>
      </c>
      <c r="B654">
        <v>1</v>
      </c>
      <c r="C654" t="s">
        <v>656</v>
      </c>
      <c r="D654">
        <v>16</v>
      </c>
      <c r="E654">
        <v>5</v>
      </c>
      <c r="F654">
        <f t="shared" si="30"/>
        <v>28</v>
      </c>
      <c r="G654">
        <f t="shared" si="31"/>
        <v>6</v>
      </c>
      <c r="H654">
        <f t="shared" si="32"/>
        <v>21.428571428571427</v>
      </c>
    </row>
    <row r="655" spans="1:8">
      <c r="A655">
        <v>8</v>
      </c>
      <c r="B655">
        <v>1</v>
      </c>
      <c r="C655" t="s">
        <v>657</v>
      </c>
      <c r="D655">
        <v>11</v>
      </c>
      <c r="E655">
        <v>1</v>
      </c>
      <c r="F655">
        <f t="shared" si="30"/>
        <v>19</v>
      </c>
      <c r="G655">
        <f t="shared" si="31"/>
        <v>2</v>
      </c>
      <c r="H655">
        <f t="shared" si="32"/>
        <v>10.526315789473683</v>
      </c>
    </row>
    <row r="656" spans="1:8">
      <c r="A656">
        <v>14</v>
      </c>
      <c r="B656">
        <v>6</v>
      </c>
      <c r="C656" t="s">
        <v>658</v>
      </c>
      <c r="D656">
        <v>17</v>
      </c>
      <c r="E656">
        <v>9</v>
      </c>
      <c r="F656">
        <f t="shared" si="30"/>
        <v>31</v>
      </c>
      <c r="G656">
        <f t="shared" si="31"/>
        <v>15</v>
      </c>
      <c r="H656">
        <f t="shared" si="32"/>
        <v>48.387096774193552</v>
      </c>
    </row>
    <row r="657" spans="1:8">
      <c r="A657">
        <v>13</v>
      </c>
      <c r="B657">
        <v>2</v>
      </c>
      <c r="C657" t="s">
        <v>659</v>
      </c>
      <c r="D657">
        <v>18</v>
      </c>
      <c r="E657">
        <v>4</v>
      </c>
      <c r="F657">
        <f t="shared" ref="F657:F720" si="33">A657+D657</f>
        <v>31</v>
      </c>
      <c r="G657">
        <f t="shared" ref="G657:G720" si="34">B657+E657</f>
        <v>6</v>
      </c>
      <c r="H657">
        <f t="shared" si="32"/>
        <v>19.35483870967742</v>
      </c>
    </row>
    <row r="658" spans="1:8">
      <c r="A658">
        <v>13</v>
      </c>
      <c r="B658">
        <v>1</v>
      </c>
      <c r="C658" t="s">
        <v>660</v>
      </c>
      <c r="D658">
        <v>16</v>
      </c>
      <c r="E658">
        <v>2</v>
      </c>
      <c r="F658">
        <f t="shared" si="33"/>
        <v>29</v>
      </c>
      <c r="G658">
        <f t="shared" si="34"/>
        <v>3</v>
      </c>
      <c r="H658">
        <f t="shared" si="32"/>
        <v>10.344827586206897</v>
      </c>
    </row>
    <row r="659" spans="1:8">
      <c r="A659">
        <v>10</v>
      </c>
      <c r="B659">
        <v>0</v>
      </c>
      <c r="C659" t="s">
        <v>661</v>
      </c>
      <c r="D659">
        <v>11</v>
      </c>
      <c r="E659">
        <v>1</v>
      </c>
      <c r="F659">
        <f t="shared" si="33"/>
        <v>21</v>
      </c>
      <c r="G659">
        <f t="shared" si="34"/>
        <v>1</v>
      </c>
      <c r="H659">
        <f t="shared" si="32"/>
        <v>4.7619047619047619</v>
      </c>
    </row>
    <row r="660" spans="1:8">
      <c r="A660">
        <v>8</v>
      </c>
      <c r="B660">
        <v>4</v>
      </c>
      <c r="C660" t="s">
        <v>662</v>
      </c>
      <c r="D660">
        <v>10</v>
      </c>
      <c r="E660">
        <v>2</v>
      </c>
      <c r="F660">
        <f t="shared" si="33"/>
        <v>18</v>
      </c>
      <c r="G660">
        <f t="shared" si="34"/>
        <v>6</v>
      </c>
      <c r="H660">
        <f t="shared" si="32"/>
        <v>33.333333333333329</v>
      </c>
    </row>
    <row r="661" spans="1:8">
      <c r="A661">
        <v>12</v>
      </c>
      <c r="B661">
        <v>6</v>
      </c>
      <c r="C661" t="s">
        <v>663</v>
      </c>
      <c r="D661">
        <v>12</v>
      </c>
      <c r="E661">
        <v>6</v>
      </c>
      <c r="F661">
        <f t="shared" si="33"/>
        <v>24</v>
      </c>
      <c r="G661">
        <f t="shared" si="34"/>
        <v>12</v>
      </c>
      <c r="H661">
        <f t="shared" si="32"/>
        <v>50</v>
      </c>
    </row>
    <row r="662" spans="1:8">
      <c r="A662">
        <v>14</v>
      </c>
      <c r="B662">
        <v>6</v>
      </c>
      <c r="C662" t="s">
        <v>664</v>
      </c>
      <c r="D662">
        <v>19</v>
      </c>
      <c r="E662">
        <v>10</v>
      </c>
      <c r="F662">
        <f t="shared" si="33"/>
        <v>33</v>
      </c>
      <c r="G662">
        <f t="shared" si="34"/>
        <v>16</v>
      </c>
      <c r="H662">
        <f t="shared" si="32"/>
        <v>48.484848484848484</v>
      </c>
    </row>
    <row r="663" spans="1:8">
      <c r="A663">
        <v>12</v>
      </c>
      <c r="B663">
        <v>5</v>
      </c>
      <c r="C663" t="s">
        <v>665</v>
      </c>
      <c r="D663">
        <v>15</v>
      </c>
      <c r="E663">
        <v>4</v>
      </c>
      <c r="F663">
        <f t="shared" si="33"/>
        <v>27</v>
      </c>
      <c r="G663">
        <f t="shared" si="34"/>
        <v>9</v>
      </c>
      <c r="H663">
        <f t="shared" si="32"/>
        <v>33.333333333333329</v>
      </c>
    </row>
    <row r="664" spans="1:8">
      <c r="A664">
        <v>14</v>
      </c>
      <c r="B664">
        <v>4</v>
      </c>
      <c r="C664" t="s">
        <v>666</v>
      </c>
      <c r="D664">
        <v>18</v>
      </c>
      <c r="E664">
        <v>7</v>
      </c>
      <c r="F664">
        <f t="shared" si="33"/>
        <v>32</v>
      </c>
      <c r="G664">
        <f t="shared" si="34"/>
        <v>11</v>
      </c>
      <c r="H664">
        <f t="shared" si="32"/>
        <v>34.375</v>
      </c>
    </row>
    <row r="665" spans="1:8">
      <c r="A665">
        <v>13</v>
      </c>
      <c r="B665">
        <v>2</v>
      </c>
      <c r="C665" t="s">
        <v>667</v>
      </c>
      <c r="D665">
        <v>15</v>
      </c>
      <c r="E665">
        <v>6</v>
      </c>
      <c r="F665">
        <f t="shared" si="33"/>
        <v>28</v>
      </c>
      <c r="G665">
        <f t="shared" si="34"/>
        <v>8</v>
      </c>
      <c r="H665">
        <f t="shared" si="32"/>
        <v>28.571428571428569</v>
      </c>
    </row>
    <row r="666" spans="1:8">
      <c r="A666">
        <v>13</v>
      </c>
      <c r="B666">
        <v>9</v>
      </c>
      <c r="C666" t="s">
        <v>668</v>
      </c>
      <c r="D666">
        <v>14</v>
      </c>
      <c r="E666">
        <v>8</v>
      </c>
      <c r="F666">
        <f t="shared" si="33"/>
        <v>27</v>
      </c>
      <c r="G666">
        <f t="shared" si="34"/>
        <v>17</v>
      </c>
      <c r="H666">
        <f t="shared" si="32"/>
        <v>62.962962962962962</v>
      </c>
    </row>
    <row r="667" spans="1:8">
      <c r="A667">
        <v>11</v>
      </c>
      <c r="B667">
        <v>4</v>
      </c>
      <c r="C667" t="s">
        <v>669</v>
      </c>
      <c r="D667">
        <v>13</v>
      </c>
      <c r="E667">
        <v>7</v>
      </c>
      <c r="F667">
        <f t="shared" si="33"/>
        <v>24</v>
      </c>
      <c r="G667">
        <f t="shared" si="34"/>
        <v>11</v>
      </c>
      <c r="H667">
        <f t="shared" si="32"/>
        <v>45.833333333333329</v>
      </c>
    </row>
    <row r="668" spans="1:8">
      <c r="A668">
        <v>13</v>
      </c>
      <c r="B668">
        <v>8</v>
      </c>
      <c r="C668" t="s">
        <v>670</v>
      </c>
      <c r="D668">
        <v>16</v>
      </c>
      <c r="E668">
        <v>9</v>
      </c>
      <c r="F668">
        <f t="shared" si="33"/>
        <v>29</v>
      </c>
      <c r="G668">
        <f t="shared" si="34"/>
        <v>17</v>
      </c>
      <c r="H668">
        <f t="shared" si="32"/>
        <v>58.620689655172406</v>
      </c>
    </row>
    <row r="669" spans="1:8">
      <c r="A669">
        <v>20</v>
      </c>
      <c r="B669">
        <v>1</v>
      </c>
      <c r="C669" t="s">
        <v>671</v>
      </c>
      <c r="D669">
        <v>22</v>
      </c>
      <c r="E669">
        <v>0</v>
      </c>
      <c r="F669">
        <f t="shared" si="33"/>
        <v>42</v>
      </c>
      <c r="G669">
        <f t="shared" si="34"/>
        <v>1</v>
      </c>
      <c r="H669">
        <f t="shared" si="32"/>
        <v>2.3809523809523809</v>
      </c>
    </row>
    <row r="670" spans="1:8">
      <c r="A670">
        <v>17</v>
      </c>
      <c r="B670">
        <v>1</v>
      </c>
      <c r="C670" t="s">
        <v>672</v>
      </c>
      <c r="D670">
        <v>21</v>
      </c>
      <c r="E670">
        <v>5</v>
      </c>
      <c r="F670">
        <f t="shared" si="33"/>
        <v>38</v>
      </c>
      <c r="G670">
        <f t="shared" si="34"/>
        <v>6</v>
      </c>
      <c r="H670">
        <f t="shared" si="32"/>
        <v>15.789473684210526</v>
      </c>
    </row>
    <row r="671" spans="1:8">
      <c r="A671">
        <v>11</v>
      </c>
      <c r="B671">
        <v>1</v>
      </c>
      <c r="C671" t="s">
        <v>673</v>
      </c>
      <c r="D671">
        <v>12</v>
      </c>
      <c r="E671">
        <v>2</v>
      </c>
      <c r="F671">
        <f t="shared" si="33"/>
        <v>23</v>
      </c>
      <c r="G671">
        <f t="shared" si="34"/>
        <v>3</v>
      </c>
      <c r="H671">
        <f t="shared" si="32"/>
        <v>13.043478260869565</v>
      </c>
    </row>
    <row r="672" spans="1:8">
      <c r="A672">
        <v>8</v>
      </c>
      <c r="B672">
        <v>2</v>
      </c>
      <c r="C672" t="s">
        <v>674</v>
      </c>
      <c r="D672">
        <v>8</v>
      </c>
      <c r="E672">
        <v>2</v>
      </c>
      <c r="F672">
        <f t="shared" si="33"/>
        <v>16</v>
      </c>
      <c r="G672">
        <f t="shared" si="34"/>
        <v>4</v>
      </c>
      <c r="H672">
        <f t="shared" si="32"/>
        <v>25</v>
      </c>
    </row>
    <row r="673" spans="1:8">
      <c r="A673">
        <v>14</v>
      </c>
      <c r="B673">
        <v>0</v>
      </c>
      <c r="C673" t="s">
        <v>675</v>
      </c>
      <c r="D673">
        <v>15</v>
      </c>
      <c r="E673">
        <v>0</v>
      </c>
      <c r="F673">
        <f t="shared" si="33"/>
        <v>29</v>
      </c>
      <c r="G673">
        <f t="shared" si="34"/>
        <v>0</v>
      </c>
      <c r="H673">
        <f t="shared" si="32"/>
        <v>0</v>
      </c>
    </row>
    <row r="674" spans="1:8">
      <c r="A674">
        <v>13</v>
      </c>
      <c r="B674">
        <v>2</v>
      </c>
      <c r="C674" t="s">
        <v>676</v>
      </c>
      <c r="D674">
        <v>15</v>
      </c>
      <c r="E674">
        <v>0</v>
      </c>
      <c r="F674">
        <f t="shared" si="33"/>
        <v>28</v>
      </c>
      <c r="G674">
        <f t="shared" si="34"/>
        <v>2</v>
      </c>
      <c r="H674">
        <f t="shared" si="32"/>
        <v>7.1428571428571423</v>
      </c>
    </row>
    <row r="675" spans="1:8">
      <c r="A675">
        <v>10</v>
      </c>
      <c r="B675">
        <v>5</v>
      </c>
      <c r="C675" t="s">
        <v>677</v>
      </c>
      <c r="D675">
        <v>13</v>
      </c>
      <c r="E675">
        <v>6</v>
      </c>
      <c r="F675">
        <f t="shared" si="33"/>
        <v>23</v>
      </c>
      <c r="G675">
        <f t="shared" si="34"/>
        <v>11</v>
      </c>
      <c r="H675">
        <f t="shared" si="32"/>
        <v>47.826086956521742</v>
      </c>
    </row>
    <row r="676" spans="1:8">
      <c r="A676">
        <v>11</v>
      </c>
      <c r="B676">
        <v>3</v>
      </c>
      <c r="C676" t="s">
        <v>678</v>
      </c>
      <c r="D676">
        <v>12</v>
      </c>
      <c r="E676">
        <v>4</v>
      </c>
      <c r="F676">
        <f t="shared" si="33"/>
        <v>23</v>
      </c>
      <c r="G676">
        <f t="shared" si="34"/>
        <v>7</v>
      </c>
      <c r="H676">
        <f t="shared" si="32"/>
        <v>30.434782608695656</v>
      </c>
    </row>
    <row r="677" spans="1:8">
      <c r="A677">
        <v>15</v>
      </c>
      <c r="B677">
        <v>3</v>
      </c>
      <c r="C677" t="s">
        <v>679</v>
      </c>
      <c r="D677">
        <v>17</v>
      </c>
      <c r="E677">
        <v>1</v>
      </c>
      <c r="F677">
        <f t="shared" si="33"/>
        <v>32</v>
      </c>
      <c r="G677">
        <f t="shared" si="34"/>
        <v>4</v>
      </c>
      <c r="H677">
        <f t="shared" si="32"/>
        <v>12.5</v>
      </c>
    </row>
    <row r="678" spans="1:8">
      <c r="A678">
        <v>10</v>
      </c>
      <c r="B678">
        <v>3</v>
      </c>
      <c r="C678" t="s">
        <v>680</v>
      </c>
      <c r="D678">
        <v>12</v>
      </c>
      <c r="E678">
        <v>6</v>
      </c>
      <c r="F678">
        <f t="shared" si="33"/>
        <v>22</v>
      </c>
      <c r="G678">
        <f t="shared" si="34"/>
        <v>9</v>
      </c>
      <c r="H678">
        <f t="shared" si="32"/>
        <v>40.909090909090914</v>
      </c>
    </row>
    <row r="679" spans="1:8">
      <c r="A679">
        <v>17</v>
      </c>
      <c r="B679">
        <v>11</v>
      </c>
      <c r="C679" t="s">
        <v>681</v>
      </c>
      <c r="D679">
        <v>18</v>
      </c>
      <c r="E679">
        <v>14</v>
      </c>
      <c r="F679">
        <f t="shared" si="33"/>
        <v>35</v>
      </c>
      <c r="G679">
        <f t="shared" si="34"/>
        <v>25</v>
      </c>
      <c r="H679">
        <f t="shared" si="32"/>
        <v>71.428571428571431</v>
      </c>
    </row>
    <row r="680" spans="1:8">
      <c r="A680">
        <v>10</v>
      </c>
      <c r="B680">
        <v>2</v>
      </c>
      <c r="C680" t="s">
        <v>682</v>
      </c>
      <c r="D680">
        <v>12</v>
      </c>
      <c r="E680">
        <v>6</v>
      </c>
      <c r="F680">
        <f t="shared" si="33"/>
        <v>22</v>
      </c>
      <c r="G680">
        <f t="shared" si="34"/>
        <v>8</v>
      </c>
      <c r="H680">
        <f t="shared" si="32"/>
        <v>36.363636363636367</v>
      </c>
    </row>
    <row r="681" spans="1:8">
      <c r="A681">
        <v>10</v>
      </c>
      <c r="B681">
        <v>0</v>
      </c>
      <c r="C681" t="s">
        <v>683</v>
      </c>
      <c r="D681">
        <v>11</v>
      </c>
      <c r="E681">
        <v>0</v>
      </c>
      <c r="F681">
        <f t="shared" si="33"/>
        <v>21</v>
      </c>
      <c r="G681">
        <f t="shared" si="34"/>
        <v>0</v>
      </c>
      <c r="H681">
        <f t="shared" si="32"/>
        <v>0</v>
      </c>
    </row>
    <row r="682" spans="1:8">
      <c r="A682">
        <v>12</v>
      </c>
      <c r="B682">
        <v>10</v>
      </c>
      <c r="C682" t="s">
        <v>684</v>
      </c>
      <c r="D682">
        <v>14</v>
      </c>
      <c r="E682">
        <v>10</v>
      </c>
      <c r="F682">
        <f t="shared" si="33"/>
        <v>26</v>
      </c>
      <c r="G682">
        <f t="shared" si="34"/>
        <v>20</v>
      </c>
      <c r="H682">
        <f t="shared" si="32"/>
        <v>76.923076923076934</v>
      </c>
    </row>
    <row r="683" spans="1:8">
      <c r="A683">
        <v>10</v>
      </c>
      <c r="B683">
        <v>7</v>
      </c>
      <c r="C683" t="s">
        <v>685</v>
      </c>
      <c r="D683">
        <v>14</v>
      </c>
      <c r="E683">
        <v>6</v>
      </c>
      <c r="F683">
        <f t="shared" si="33"/>
        <v>24</v>
      </c>
      <c r="G683">
        <f t="shared" si="34"/>
        <v>13</v>
      </c>
      <c r="H683">
        <f t="shared" si="32"/>
        <v>54.166666666666664</v>
      </c>
    </row>
    <row r="684" spans="1:8">
      <c r="A684">
        <v>12</v>
      </c>
      <c r="B684">
        <v>0</v>
      </c>
      <c r="C684" t="s">
        <v>686</v>
      </c>
      <c r="D684">
        <v>14</v>
      </c>
      <c r="E684">
        <v>2</v>
      </c>
      <c r="F684">
        <f t="shared" si="33"/>
        <v>26</v>
      </c>
      <c r="G684">
        <f t="shared" si="34"/>
        <v>2</v>
      </c>
      <c r="H684">
        <f t="shared" si="32"/>
        <v>7.6923076923076925</v>
      </c>
    </row>
    <row r="685" spans="1:8">
      <c r="A685">
        <v>15</v>
      </c>
      <c r="B685">
        <v>1</v>
      </c>
      <c r="C685" t="s">
        <v>687</v>
      </c>
      <c r="D685">
        <v>18</v>
      </c>
      <c r="E685">
        <v>0</v>
      </c>
      <c r="F685">
        <f t="shared" si="33"/>
        <v>33</v>
      </c>
      <c r="G685">
        <f t="shared" si="34"/>
        <v>1</v>
      </c>
      <c r="H685">
        <f t="shared" si="32"/>
        <v>3.0303030303030303</v>
      </c>
    </row>
    <row r="686" spans="1:8">
      <c r="A686">
        <v>17</v>
      </c>
      <c r="B686">
        <v>2</v>
      </c>
      <c r="C686" t="s">
        <v>688</v>
      </c>
      <c r="D686">
        <v>21</v>
      </c>
      <c r="E686">
        <v>2</v>
      </c>
      <c r="F686">
        <f t="shared" si="33"/>
        <v>38</v>
      </c>
      <c r="G686">
        <f t="shared" si="34"/>
        <v>4</v>
      </c>
      <c r="H686">
        <f t="shared" si="32"/>
        <v>10.526315789473683</v>
      </c>
    </row>
    <row r="687" spans="1:8">
      <c r="A687">
        <v>12</v>
      </c>
      <c r="B687">
        <v>2</v>
      </c>
      <c r="C687" t="s">
        <v>689</v>
      </c>
      <c r="D687">
        <v>15</v>
      </c>
      <c r="E687">
        <v>2</v>
      </c>
      <c r="F687">
        <f t="shared" si="33"/>
        <v>27</v>
      </c>
      <c r="G687">
        <f t="shared" si="34"/>
        <v>4</v>
      </c>
      <c r="H687">
        <f t="shared" si="32"/>
        <v>14.814814814814813</v>
      </c>
    </row>
    <row r="688" spans="1:8">
      <c r="A688">
        <v>15</v>
      </c>
      <c r="B688">
        <v>13</v>
      </c>
      <c r="C688" t="s">
        <v>690</v>
      </c>
      <c r="D688">
        <v>19</v>
      </c>
      <c r="E688">
        <v>12</v>
      </c>
      <c r="F688">
        <f t="shared" si="33"/>
        <v>34</v>
      </c>
      <c r="G688">
        <f t="shared" si="34"/>
        <v>25</v>
      </c>
      <c r="H688">
        <f t="shared" si="32"/>
        <v>73.529411764705884</v>
      </c>
    </row>
    <row r="689" spans="1:8">
      <c r="A689">
        <v>12</v>
      </c>
      <c r="B689">
        <v>2</v>
      </c>
      <c r="C689" t="s">
        <v>691</v>
      </c>
      <c r="D689">
        <v>15</v>
      </c>
      <c r="E689">
        <v>1</v>
      </c>
      <c r="F689">
        <f t="shared" si="33"/>
        <v>27</v>
      </c>
      <c r="G689">
        <f t="shared" si="34"/>
        <v>3</v>
      </c>
      <c r="H689">
        <f t="shared" si="32"/>
        <v>11.111111111111111</v>
      </c>
    </row>
    <row r="690" spans="1:8">
      <c r="A690">
        <v>11</v>
      </c>
      <c r="B690">
        <v>1</v>
      </c>
      <c r="C690" t="s">
        <v>692</v>
      </c>
      <c r="D690">
        <v>16</v>
      </c>
      <c r="E690">
        <v>2</v>
      </c>
      <c r="F690">
        <f t="shared" si="33"/>
        <v>27</v>
      </c>
      <c r="G690">
        <f t="shared" si="34"/>
        <v>3</v>
      </c>
      <c r="H690">
        <f t="shared" si="32"/>
        <v>11.111111111111111</v>
      </c>
    </row>
    <row r="691" spans="1:8">
      <c r="A691">
        <v>11</v>
      </c>
      <c r="B691">
        <v>3</v>
      </c>
      <c r="C691" t="s">
        <v>693</v>
      </c>
      <c r="D691">
        <v>13</v>
      </c>
      <c r="E691">
        <v>2</v>
      </c>
      <c r="F691">
        <f t="shared" si="33"/>
        <v>24</v>
      </c>
      <c r="G691">
        <f t="shared" si="34"/>
        <v>5</v>
      </c>
      <c r="H691">
        <f t="shared" si="32"/>
        <v>20.833333333333336</v>
      </c>
    </row>
    <row r="692" spans="1:8">
      <c r="A692">
        <v>11</v>
      </c>
      <c r="B692">
        <v>2</v>
      </c>
      <c r="C692" t="s">
        <v>694</v>
      </c>
      <c r="D692">
        <v>13</v>
      </c>
      <c r="E692">
        <v>1</v>
      </c>
      <c r="F692">
        <f t="shared" si="33"/>
        <v>24</v>
      </c>
      <c r="G692">
        <f t="shared" si="34"/>
        <v>3</v>
      </c>
      <c r="H692">
        <f t="shared" si="32"/>
        <v>12.5</v>
      </c>
    </row>
    <row r="693" spans="1:8">
      <c r="A693">
        <v>16</v>
      </c>
      <c r="B693">
        <v>1</v>
      </c>
      <c r="C693" t="s">
        <v>695</v>
      </c>
      <c r="D693">
        <v>19</v>
      </c>
      <c r="E693">
        <v>3</v>
      </c>
      <c r="F693">
        <f t="shared" si="33"/>
        <v>35</v>
      </c>
      <c r="G693">
        <f t="shared" si="34"/>
        <v>4</v>
      </c>
      <c r="H693">
        <f t="shared" si="32"/>
        <v>11.428571428571429</v>
      </c>
    </row>
    <row r="694" spans="1:8">
      <c r="A694">
        <v>12</v>
      </c>
      <c r="B694">
        <v>5</v>
      </c>
      <c r="C694" t="s">
        <v>696</v>
      </c>
      <c r="D694">
        <v>16</v>
      </c>
      <c r="E694">
        <v>8</v>
      </c>
      <c r="F694">
        <f t="shared" si="33"/>
        <v>28</v>
      </c>
      <c r="G694">
        <f t="shared" si="34"/>
        <v>13</v>
      </c>
      <c r="H694">
        <f t="shared" si="32"/>
        <v>46.428571428571431</v>
      </c>
    </row>
    <row r="695" spans="1:8">
      <c r="A695">
        <v>13</v>
      </c>
      <c r="B695">
        <v>4</v>
      </c>
      <c r="C695" t="s">
        <v>697</v>
      </c>
      <c r="D695">
        <v>15</v>
      </c>
      <c r="E695">
        <v>5</v>
      </c>
      <c r="F695">
        <f t="shared" si="33"/>
        <v>28</v>
      </c>
      <c r="G695">
        <f t="shared" si="34"/>
        <v>9</v>
      </c>
      <c r="H695">
        <f t="shared" si="32"/>
        <v>32.142857142857146</v>
      </c>
    </row>
    <row r="696" spans="1:8">
      <c r="A696">
        <v>12</v>
      </c>
      <c r="B696">
        <v>5</v>
      </c>
      <c r="C696" t="s">
        <v>698</v>
      </c>
      <c r="D696">
        <v>15</v>
      </c>
      <c r="E696">
        <v>10</v>
      </c>
      <c r="F696">
        <f t="shared" si="33"/>
        <v>27</v>
      </c>
      <c r="G696">
        <f t="shared" si="34"/>
        <v>15</v>
      </c>
      <c r="H696">
        <f t="shared" si="32"/>
        <v>55.555555555555557</v>
      </c>
    </row>
    <row r="697" spans="1:8">
      <c r="A697">
        <v>13</v>
      </c>
      <c r="B697">
        <v>9</v>
      </c>
      <c r="C697" t="s">
        <v>699</v>
      </c>
      <c r="D697">
        <v>17</v>
      </c>
      <c r="E697">
        <v>12</v>
      </c>
      <c r="F697">
        <f t="shared" si="33"/>
        <v>30</v>
      </c>
      <c r="G697">
        <f t="shared" si="34"/>
        <v>21</v>
      </c>
      <c r="H697">
        <f t="shared" si="32"/>
        <v>70</v>
      </c>
    </row>
    <row r="698" spans="1:8">
      <c r="A698">
        <v>9</v>
      </c>
      <c r="B698">
        <v>0</v>
      </c>
      <c r="C698" t="s">
        <v>700</v>
      </c>
      <c r="D698">
        <v>13</v>
      </c>
      <c r="E698">
        <v>0</v>
      </c>
      <c r="F698">
        <f t="shared" si="33"/>
        <v>22</v>
      </c>
      <c r="G698">
        <f t="shared" si="34"/>
        <v>0</v>
      </c>
      <c r="H698">
        <f t="shared" si="32"/>
        <v>0</v>
      </c>
    </row>
    <row r="699" spans="1:8">
      <c r="A699">
        <v>17</v>
      </c>
      <c r="B699">
        <v>8</v>
      </c>
      <c r="C699" t="s">
        <v>701</v>
      </c>
      <c r="D699">
        <v>18</v>
      </c>
      <c r="E699">
        <v>11</v>
      </c>
      <c r="F699">
        <f t="shared" si="33"/>
        <v>35</v>
      </c>
      <c r="G699">
        <f t="shared" si="34"/>
        <v>19</v>
      </c>
      <c r="H699">
        <f t="shared" si="32"/>
        <v>54.285714285714285</v>
      </c>
    </row>
    <row r="700" spans="1:8">
      <c r="A700">
        <v>13</v>
      </c>
      <c r="B700">
        <v>8</v>
      </c>
      <c r="C700" t="s">
        <v>702</v>
      </c>
      <c r="D700">
        <v>16</v>
      </c>
      <c r="E700">
        <v>12</v>
      </c>
      <c r="F700">
        <f t="shared" si="33"/>
        <v>29</v>
      </c>
      <c r="G700">
        <f t="shared" si="34"/>
        <v>20</v>
      </c>
      <c r="H700">
        <f t="shared" si="32"/>
        <v>68.965517241379317</v>
      </c>
    </row>
    <row r="701" spans="1:8">
      <c r="A701">
        <v>8</v>
      </c>
      <c r="B701">
        <v>1</v>
      </c>
      <c r="C701" t="s">
        <v>703</v>
      </c>
      <c r="D701">
        <v>10</v>
      </c>
      <c r="E701">
        <v>2</v>
      </c>
      <c r="F701">
        <f t="shared" si="33"/>
        <v>18</v>
      </c>
      <c r="G701">
        <f t="shared" si="34"/>
        <v>3</v>
      </c>
      <c r="H701">
        <f t="shared" si="32"/>
        <v>16.666666666666664</v>
      </c>
    </row>
    <row r="702" spans="1:8">
      <c r="A702">
        <v>15</v>
      </c>
      <c r="B702">
        <v>6</v>
      </c>
      <c r="C702" t="s">
        <v>704</v>
      </c>
      <c r="D702">
        <v>16</v>
      </c>
      <c r="E702">
        <v>8</v>
      </c>
      <c r="F702">
        <f t="shared" si="33"/>
        <v>31</v>
      </c>
      <c r="G702">
        <f t="shared" si="34"/>
        <v>14</v>
      </c>
      <c r="H702">
        <f t="shared" si="32"/>
        <v>45.161290322580641</v>
      </c>
    </row>
    <row r="703" spans="1:8">
      <c r="A703">
        <v>9</v>
      </c>
      <c r="B703">
        <v>6</v>
      </c>
      <c r="C703" t="s">
        <v>705</v>
      </c>
      <c r="D703">
        <v>11</v>
      </c>
      <c r="E703">
        <v>7</v>
      </c>
      <c r="F703">
        <f t="shared" si="33"/>
        <v>20</v>
      </c>
      <c r="G703">
        <f t="shared" si="34"/>
        <v>13</v>
      </c>
      <c r="H703">
        <f t="shared" si="32"/>
        <v>65</v>
      </c>
    </row>
    <row r="704" spans="1:8">
      <c r="A704">
        <v>14</v>
      </c>
      <c r="B704">
        <v>8</v>
      </c>
      <c r="C704" t="s">
        <v>706</v>
      </c>
      <c r="D704">
        <v>17</v>
      </c>
      <c r="E704">
        <v>12</v>
      </c>
      <c r="F704">
        <f t="shared" si="33"/>
        <v>31</v>
      </c>
      <c r="G704">
        <f t="shared" si="34"/>
        <v>20</v>
      </c>
      <c r="H704">
        <f t="shared" si="32"/>
        <v>64.516129032258064</v>
      </c>
    </row>
    <row r="705" spans="1:8">
      <c r="A705">
        <v>12</v>
      </c>
      <c r="B705">
        <v>5</v>
      </c>
      <c r="C705" t="s">
        <v>707</v>
      </c>
      <c r="D705">
        <v>14</v>
      </c>
      <c r="E705">
        <v>5</v>
      </c>
      <c r="F705">
        <f t="shared" si="33"/>
        <v>26</v>
      </c>
      <c r="G705">
        <f t="shared" si="34"/>
        <v>10</v>
      </c>
      <c r="H705">
        <f t="shared" si="32"/>
        <v>38.461538461538467</v>
      </c>
    </row>
    <row r="706" spans="1:8">
      <c r="A706">
        <v>14</v>
      </c>
      <c r="B706">
        <v>0</v>
      </c>
      <c r="C706" t="s">
        <v>708</v>
      </c>
      <c r="D706">
        <v>17</v>
      </c>
      <c r="E706">
        <v>1</v>
      </c>
      <c r="F706">
        <f t="shared" si="33"/>
        <v>31</v>
      </c>
      <c r="G706">
        <f t="shared" si="34"/>
        <v>1</v>
      </c>
      <c r="H706">
        <f t="shared" si="32"/>
        <v>3.225806451612903</v>
      </c>
    </row>
    <row r="707" spans="1:8">
      <c r="A707">
        <v>14</v>
      </c>
      <c r="B707">
        <v>4</v>
      </c>
      <c r="C707" t="s">
        <v>709</v>
      </c>
      <c r="D707">
        <v>19</v>
      </c>
      <c r="E707">
        <v>6</v>
      </c>
      <c r="F707">
        <f t="shared" si="33"/>
        <v>33</v>
      </c>
      <c r="G707">
        <f t="shared" si="34"/>
        <v>10</v>
      </c>
      <c r="H707">
        <f t="shared" si="32"/>
        <v>30.303030303030305</v>
      </c>
    </row>
    <row r="708" spans="1:8">
      <c r="A708">
        <v>10</v>
      </c>
      <c r="B708">
        <v>5</v>
      </c>
      <c r="C708" t="s">
        <v>710</v>
      </c>
      <c r="D708">
        <v>11</v>
      </c>
      <c r="E708">
        <v>3</v>
      </c>
      <c r="F708">
        <f t="shared" si="33"/>
        <v>21</v>
      </c>
      <c r="G708">
        <f t="shared" si="34"/>
        <v>8</v>
      </c>
      <c r="H708">
        <f t="shared" ref="H708:H771" si="35">G708/F708*100</f>
        <v>38.095238095238095</v>
      </c>
    </row>
    <row r="709" spans="1:8">
      <c r="A709">
        <v>13</v>
      </c>
      <c r="B709">
        <v>5</v>
      </c>
      <c r="C709" t="s">
        <v>711</v>
      </c>
      <c r="D709">
        <v>15</v>
      </c>
      <c r="E709">
        <v>4</v>
      </c>
      <c r="F709">
        <f t="shared" si="33"/>
        <v>28</v>
      </c>
      <c r="G709">
        <f t="shared" si="34"/>
        <v>9</v>
      </c>
      <c r="H709">
        <f t="shared" si="35"/>
        <v>32.142857142857146</v>
      </c>
    </row>
    <row r="710" spans="1:8">
      <c r="A710">
        <v>12</v>
      </c>
      <c r="B710">
        <v>6</v>
      </c>
      <c r="C710" t="s">
        <v>712</v>
      </c>
      <c r="D710">
        <v>14</v>
      </c>
      <c r="E710">
        <v>6</v>
      </c>
      <c r="F710">
        <f t="shared" si="33"/>
        <v>26</v>
      </c>
      <c r="G710">
        <f t="shared" si="34"/>
        <v>12</v>
      </c>
      <c r="H710">
        <f t="shared" si="35"/>
        <v>46.153846153846153</v>
      </c>
    </row>
    <row r="711" spans="1:8">
      <c r="A711">
        <v>14</v>
      </c>
      <c r="B711">
        <v>8</v>
      </c>
      <c r="C711" t="s">
        <v>713</v>
      </c>
      <c r="D711">
        <v>18</v>
      </c>
      <c r="E711">
        <v>10</v>
      </c>
      <c r="F711">
        <f t="shared" si="33"/>
        <v>32</v>
      </c>
      <c r="G711">
        <f t="shared" si="34"/>
        <v>18</v>
      </c>
      <c r="H711">
        <f t="shared" si="35"/>
        <v>56.25</v>
      </c>
    </row>
    <row r="712" spans="1:8">
      <c r="A712">
        <v>14</v>
      </c>
      <c r="B712">
        <v>3</v>
      </c>
      <c r="C712" t="s">
        <v>714</v>
      </c>
      <c r="D712">
        <v>16</v>
      </c>
      <c r="E712">
        <v>3</v>
      </c>
      <c r="F712">
        <f t="shared" si="33"/>
        <v>30</v>
      </c>
      <c r="G712">
        <f t="shared" si="34"/>
        <v>6</v>
      </c>
      <c r="H712">
        <f t="shared" si="35"/>
        <v>20</v>
      </c>
    </row>
    <row r="713" spans="1:8">
      <c r="A713">
        <v>13</v>
      </c>
      <c r="B713">
        <v>5</v>
      </c>
      <c r="C713" t="s">
        <v>715</v>
      </c>
      <c r="D713">
        <v>17</v>
      </c>
      <c r="E713">
        <v>4</v>
      </c>
      <c r="F713">
        <f t="shared" si="33"/>
        <v>30</v>
      </c>
      <c r="G713">
        <f t="shared" si="34"/>
        <v>9</v>
      </c>
      <c r="H713">
        <f t="shared" si="35"/>
        <v>30</v>
      </c>
    </row>
    <row r="714" spans="1:8">
      <c r="A714">
        <v>18</v>
      </c>
      <c r="B714">
        <v>13</v>
      </c>
      <c r="C714" t="s">
        <v>716</v>
      </c>
      <c r="D714">
        <v>23</v>
      </c>
      <c r="E714">
        <v>18</v>
      </c>
      <c r="F714">
        <f t="shared" si="33"/>
        <v>41</v>
      </c>
      <c r="G714">
        <f t="shared" si="34"/>
        <v>31</v>
      </c>
      <c r="H714">
        <f t="shared" si="35"/>
        <v>75.609756097560975</v>
      </c>
    </row>
    <row r="715" spans="1:8">
      <c r="A715">
        <v>14</v>
      </c>
      <c r="B715">
        <v>1</v>
      </c>
      <c r="C715" t="s">
        <v>717</v>
      </c>
      <c r="D715">
        <v>15</v>
      </c>
      <c r="E715">
        <v>0</v>
      </c>
      <c r="F715">
        <f t="shared" si="33"/>
        <v>29</v>
      </c>
      <c r="G715">
        <f t="shared" si="34"/>
        <v>1</v>
      </c>
      <c r="H715">
        <f t="shared" si="35"/>
        <v>3.4482758620689653</v>
      </c>
    </row>
    <row r="716" spans="1:8">
      <c r="A716">
        <v>15</v>
      </c>
      <c r="B716">
        <v>3</v>
      </c>
      <c r="C716" t="s">
        <v>718</v>
      </c>
      <c r="D716">
        <v>19</v>
      </c>
      <c r="E716">
        <v>8</v>
      </c>
      <c r="F716">
        <f t="shared" si="33"/>
        <v>34</v>
      </c>
      <c r="G716">
        <f t="shared" si="34"/>
        <v>11</v>
      </c>
      <c r="H716">
        <f t="shared" si="35"/>
        <v>32.352941176470587</v>
      </c>
    </row>
    <row r="717" spans="1:8">
      <c r="A717">
        <v>13</v>
      </c>
      <c r="B717">
        <v>9</v>
      </c>
      <c r="C717" t="s">
        <v>719</v>
      </c>
      <c r="D717">
        <v>15</v>
      </c>
      <c r="E717">
        <v>11</v>
      </c>
      <c r="F717">
        <f t="shared" si="33"/>
        <v>28</v>
      </c>
      <c r="G717">
        <f t="shared" si="34"/>
        <v>20</v>
      </c>
      <c r="H717">
        <f t="shared" si="35"/>
        <v>71.428571428571431</v>
      </c>
    </row>
    <row r="718" spans="1:8">
      <c r="A718">
        <v>12</v>
      </c>
      <c r="B718">
        <v>7</v>
      </c>
      <c r="C718" t="s">
        <v>720</v>
      </c>
      <c r="D718">
        <v>13</v>
      </c>
      <c r="E718">
        <v>8</v>
      </c>
      <c r="F718">
        <f t="shared" si="33"/>
        <v>25</v>
      </c>
      <c r="G718">
        <f t="shared" si="34"/>
        <v>15</v>
      </c>
      <c r="H718">
        <f t="shared" si="35"/>
        <v>60</v>
      </c>
    </row>
    <row r="719" spans="1:8">
      <c r="A719">
        <v>12</v>
      </c>
      <c r="B719">
        <v>4</v>
      </c>
      <c r="C719" t="s">
        <v>721</v>
      </c>
      <c r="D719">
        <v>13</v>
      </c>
      <c r="E719">
        <v>3</v>
      </c>
      <c r="F719">
        <f t="shared" si="33"/>
        <v>25</v>
      </c>
      <c r="G719">
        <f t="shared" si="34"/>
        <v>7</v>
      </c>
      <c r="H719">
        <f t="shared" si="35"/>
        <v>28.000000000000004</v>
      </c>
    </row>
    <row r="720" spans="1:8">
      <c r="A720">
        <v>10</v>
      </c>
      <c r="B720">
        <v>3</v>
      </c>
      <c r="C720" t="s">
        <v>722</v>
      </c>
      <c r="D720">
        <v>15</v>
      </c>
      <c r="E720">
        <v>5</v>
      </c>
      <c r="F720">
        <f t="shared" si="33"/>
        <v>25</v>
      </c>
      <c r="G720">
        <f t="shared" si="34"/>
        <v>8</v>
      </c>
      <c r="H720">
        <f t="shared" si="35"/>
        <v>32</v>
      </c>
    </row>
    <row r="721" spans="1:8">
      <c r="A721">
        <v>11</v>
      </c>
      <c r="B721">
        <v>3</v>
      </c>
      <c r="C721" t="s">
        <v>723</v>
      </c>
      <c r="D721">
        <v>14</v>
      </c>
      <c r="E721">
        <v>3</v>
      </c>
      <c r="F721">
        <f t="shared" ref="F721:F784" si="36">A721+D721</f>
        <v>25</v>
      </c>
      <c r="G721">
        <f t="shared" ref="G721:G784" si="37">B721+E721</f>
        <v>6</v>
      </c>
      <c r="H721">
        <f t="shared" si="35"/>
        <v>24</v>
      </c>
    </row>
    <row r="722" spans="1:8">
      <c r="A722">
        <v>18</v>
      </c>
      <c r="B722">
        <v>7</v>
      </c>
      <c r="C722" t="s">
        <v>724</v>
      </c>
      <c r="D722">
        <v>18</v>
      </c>
      <c r="E722">
        <v>5</v>
      </c>
      <c r="F722">
        <f t="shared" si="36"/>
        <v>36</v>
      </c>
      <c r="G722">
        <f t="shared" si="37"/>
        <v>12</v>
      </c>
      <c r="H722">
        <f t="shared" si="35"/>
        <v>33.333333333333329</v>
      </c>
    </row>
    <row r="723" spans="1:8">
      <c r="A723">
        <v>9</v>
      </c>
      <c r="B723">
        <v>0</v>
      </c>
      <c r="C723" t="s">
        <v>725</v>
      </c>
      <c r="D723">
        <v>9</v>
      </c>
      <c r="E723">
        <v>2</v>
      </c>
      <c r="F723">
        <f t="shared" si="36"/>
        <v>18</v>
      </c>
      <c r="G723">
        <f t="shared" si="37"/>
        <v>2</v>
      </c>
      <c r="H723">
        <f t="shared" si="35"/>
        <v>11.111111111111111</v>
      </c>
    </row>
    <row r="724" spans="1:8">
      <c r="A724">
        <v>7</v>
      </c>
      <c r="B724">
        <v>2</v>
      </c>
      <c r="C724" t="s">
        <v>726</v>
      </c>
      <c r="D724">
        <v>8</v>
      </c>
      <c r="E724">
        <v>1</v>
      </c>
      <c r="F724">
        <f t="shared" si="36"/>
        <v>15</v>
      </c>
      <c r="G724">
        <f t="shared" si="37"/>
        <v>3</v>
      </c>
      <c r="H724">
        <f t="shared" si="35"/>
        <v>20</v>
      </c>
    </row>
    <row r="725" spans="1:8">
      <c r="A725">
        <v>13</v>
      </c>
      <c r="B725">
        <v>9</v>
      </c>
      <c r="C725" t="s">
        <v>727</v>
      </c>
      <c r="D725">
        <v>15</v>
      </c>
      <c r="E725">
        <v>10</v>
      </c>
      <c r="F725">
        <f t="shared" si="36"/>
        <v>28</v>
      </c>
      <c r="G725">
        <f t="shared" si="37"/>
        <v>19</v>
      </c>
      <c r="H725">
        <f t="shared" si="35"/>
        <v>67.857142857142861</v>
      </c>
    </row>
    <row r="726" spans="1:8">
      <c r="A726">
        <v>14</v>
      </c>
      <c r="B726">
        <v>4</v>
      </c>
      <c r="C726" t="s">
        <v>728</v>
      </c>
      <c r="D726">
        <v>19</v>
      </c>
      <c r="E726">
        <v>7</v>
      </c>
      <c r="F726">
        <f t="shared" si="36"/>
        <v>33</v>
      </c>
      <c r="G726">
        <f t="shared" si="37"/>
        <v>11</v>
      </c>
      <c r="H726">
        <f t="shared" si="35"/>
        <v>33.333333333333329</v>
      </c>
    </row>
    <row r="727" spans="1:8">
      <c r="A727">
        <v>9</v>
      </c>
      <c r="B727">
        <v>1</v>
      </c>
      <c r="C727" t="s">
        <v>729</v>
      </c>
      <c r="D727">
        <v>11</v>
      </c>
      <c r="E727">
        <v>1</v>
      </c>
      <c r="F727">
        <f t="shared" si="36"/>
        <v>20</v>
      </c>
      <c r="G727">
        <f t="shared" si="37"/>
        <v>2</v>
      </c>
      <c r="H727">
        <f t="shared" si="35"/>
        <v>10</v>
      </c>
    </row>
    <row r="728" spans="1:8">
      <c r="A728">
        <v>11</v>
      </c>
      <c r="B728">
        <v>0</v>
      </c>
      <c r="C728" t="s">
        <v>730</v>
      </c>
      <c r="D728">
        <v>12</v>
      </c>
      <c r="E728">
        <v>2</v>
      </c>
      <c r="F728">
        <f t="shared" si="36"/>
        <v>23</v>
      </c>
      <c r="G728">
        <f t="shared" si="37"/>
        <v>2</v>
      </c>
      <c r="H728">
        <f t="shared" si="35"/>
        <v>8.695652173913043</v>
      </c>
    </row>
    <row r="729" spans="1:8">
      <c r="A729">
        <v>17</v>
      </c>
      <c r="B729">
        <v>8</v>
      </c>
      <c r="C729" t="s">
        <v>731</v>
      </c>
      <c r="D729">
        <v>19</v>
      </c>
      <c r="E729">
        <v>7</v>
      </c>
      <c r="F729">
        <f t="shared" si="36"/>
        <v>36</v>
      </c>
      <c r="G729">
        <f t="shared" si="37"/>
        <v>15</v>
      </c>
      <c r="H729">
        <f t="shared" si="35"/>
        <v>41.666666666666671</v>
      </c>
    </row>
    <row r="730" spans="1:8">
      <c r="A730">
        <v>11</v>
      </c>
      <c r="B730">
        <v>0</v>
      </c>
      <c r="C730" t="s">
        <v>732</v>
      </c>
      <c r="D730">
        <v>15</v>
      </c>
      <c r="E730">
        <v>0</v>
      </c>
      <c r="F730">
        <f t="shared" si="36"/>
        <v>26</v>
      </c>
      <c r="G730">
        <f t="shared" si="37"/>
        <v>0</v>
      </c>
      <c r="H730">
        <f t="shared" si="35"/>
        <v>0</v>
      </c>
    </row>
    <row r="731" spans="1:8">
      <c r="A731">
        <v>13</v>
      </c>
      <c r="B731">
        <v>6</v>
      </c>
      <c r="C731" t="s">
        <v>733</v>
      </c>
      <c r="D731">
        <v>15</v>
      </c>
      <c r="E731">
        <v>6</v>
      </c>
      <c r="F731">
        <f t="shared" si="36"/>
        <v>28</v>
      </c>
      <c r="G731">
        <f t="shared" si="37"/>
        <v>12</v>
      </c>
      <c r="H731">
        <f t="shared" si="35"/>
        <v>42.857142857142854</v>
      </c>
    </row>
    <row r="732" spans="1:8">
      <c r="A732">
        <v>12</v>
      </c>
      <c r="B732">
        <v>6</v>
      </c>
      <c r="C732" t="s">
        <v>734</v>
      </c>
      <c r="D732">
        <v>12</v>
      </c>
      <c r="E732">
        <v>8</v>
      </c>
      <c r="F732">
        <f t="shared" si="36"/>
        <v>24</v>
      </c>
      <c r="G732">
        <f t="shared" si="37"/>
        <v>14</v>
      </c>
      <c r="H732">
        <f t="shared" si="35"/>
        <v>58.333333333333336</v>
      </c>
    </row>
    <row r="733" spans="1:8">
      <c r="A733">
        <v>15</v>
      </c>
      <c r="B733">
        <v>8</v>
      </c>
      <c r="C733" t="s">
        <v>735</v>
      </c>
      <c r="D733">
        <v>16</v>
      </c>
      <c r="E733">
        <v>11</v>
      </c>
      <c r="F733">
        <f t="shared" si="36"/>
        <v>31</v>
      </c>
      <c r="G733">
        <f t="shared" si="37"/>
        <v>19</v>
      </c>
      <c r="H733">
        <f t="shared" si="35"/>
        <v>61.29032258064516</v>
      </c>
    </row>
    <row r="734" spans="1:8">
      <c r="A734">
        <v>11</v>
      </c>
      <c r="B734">
        <v>4</v>
      </c>
      <c r="C734" t="s">
        <v>736</v>
      </c>
      <c r="D734">
        <v>16</v>
      </c>
      <c r="E734">
        <v>5</v>
      </c>
      <c r="F734">
        <f t="shared" si="36"/>
        <v>27</v>
      </c>
      <c r="G734">
        <f t="shared" si="37"/>
        <v>9</v>
      </c>
      <c r="H734">
        <f t="shared" si="35"/>
        <v>33.333333333333329</v>
      </c>
    </row>
    <row r="735" spans="1:8">
      <c r="A735">
        <v>12</v>
      </c>
      <c r="B735">
        <v>1</v>
      </c>
      <c r="C735" t="s">
        <v>737</v>
      </c>
      <c r="D735">
        <v>12</v>
      </c>
      <c r="E735">
        <v>1</v>
      </c>
      <c r="F735">
        <f t="shared" si="36"/>
        <v>24</v>
      </c>
      <c r="G735">
        <f t="shared" si="37"/>
        <v>2</v>
      </c>
      <c r="H735">
        <f t="shared" si="35"/>
        <v>8.3333333333333321</v>
      </c>
    </row>
    <row r="736" spans="1:8">
      <c r="A736">
        <v>12</v>
      </c>
      <c r="B736">
        <v>10</v>
      </c>
      <c r="C736" t="s">
        <v>738</v>
      </c>
      <c r="D736">
        <v>15</v>
      </c>
      <c r="E736">
        <v>10</v>
      </c>
      <c r="F736">
        <f t="shared" si="36"/>
        <v>27</v>
      </c>
      <c r="G736">
        <f t="shared" si="37"/>
        <v>20</v>
      </c>
      <c r="H736">
        <f t="shared" si="35"/>
        <v>74.074074074074076</v>
      </c>
    </row>
    <row r="737" spans="1:8">
      <c r="A737">
        <v>15</v>
      </c>
      <c r="B737">
        <v>2</v>
      </c>
      <c r="C737" t="s">
        <v>739</v>
      </c>
      <c r="D737">
        <v>15</v>
      </c>
      <c r="E737">
        <v>1</v>
      </c>
      <c r="F737">
        <f t="shared" si="36"/>
        <v>30</v>
      </c>
      <c r="G737">
        <f t="shared" si="37"/>
        <v>3</v>
      </c>
      <c r="H737">
        <f t="shared" si="35"/>
        <v>10</v>
      </c>
    </row>
    <row r="738" spans="1:8">
      <c r="A738">
        <v>14</v>
      </c>
      <c r="B738">
        <v>5</v>
      </c>
      <c r="C738" t="s">
        <v>740</v>
      </c>
      <c r="D738">
        <v>15</v>
      </c>
      <c r="E738">
        <v>3</v>
      </c>
      <c r="F738">
        <f t="shared" si="36"/>
        <v>29</v>
      </c>
      <c r="G738">
        <f t="shared" si="37"/>
        <v>8</v>
      </c>
      <c r="H738">
        <f t="shared" si="35"/>
        <v>27.586206896551722</v>
      </c>
    </row>
    <row r="739" spans="1:8">
      <c r="A739">
        <v>7</v>
      </c>
      <c r="B739">
        <v>1</v>
      </c>
      <c r="C739" t="s">
        <v>741</v>
      </c>
      <c r="D739">
        <v>9</v>
      </c>
      <c r="E739">
        <v>0</v>
      </c>
      <c r="F739">
        <f t="shared" si="36"/>
        <v>16</v>
      </c>
      <c r="G739">
        <f t="shared" si="37"/>
        <v>1</v>
      </c>
      <c r="H739">
        <f t="shared" si="35"/>
        <v>6.25</v>
      </c>
    </row>
    <row r="740" spans="1:8">
      <c r="A740">
        <v>10</v>
      </c>
      <c r="B740">
        <v>0</v>
      </c>
      <c r="C740" t="s">
        <v>742</v>
      </c>
      <c r="D740">
        <v>12</v>
      </c>
      <c r="E740">
        <v>1</v>
      </c>
      <c r="F740">
        <f t="shared" si="36"/>
        <v>22</v>
      </c>
      <c r="G740">
        <f t="shared" si="37"/>
        <v>1</v>
      </c>
      <c r="H740">
        <f t="shared" si="35"/>
        <v>4.5454545454545459</v>
      </c>
    </row>
    <row r="741" spans="1:8">
      <c r="A741">
        <v>17</v>
      </c>
      <c r="B741">
        <v>1</v>
      </c>
      <c r="C741" t="s">
        <v>743</v>
      </c>
      <c r="D741">
        <v>19</v>
      </c>
      <c r="E741">
        <v>2</v>
      </c>
      <c r="F741">
        <f t="shared" si="36"/>
        <v>36</v>
      </c>
      <c r="G741">
        <f t="shared" si="37"/>
        <v>3</v>
      </c>
      <c r="H741">
        <f t="shared" si="35"/>
        <v>8.3333333333333321</v>
      </c>
    </row>
    <row r="742" spans="1:8">
      <c r="A742">
        <v>10</v>
      </c>
      <c r="B742">
        <v>3</v>
      </c>
      <c r="C742" t="s">
        <v>744</v>
      </c>
      <c r="D742">
        <v>13</v>
      </c>
      <c r="E742">
        <v>11</v>
      </c>
      <c r="F742">
        <f t="shared" si="36"/>
        <v>23</v>
      </c>
      <c r="G742">
        <f t="shared" si="37"/>
        <v>14</v>
      </c>
      <c r="H742">
        <f t="shared" si="35"/>
        <v>60.869565217391312</v>
      </c>
    </row>
    <row r="743" spans="1:8">
      <c r="A743">
        <v>17</v>
      </c>
      <c r="B743">
        <v>13</v>
      </c>
      <c r="C743" t="s">
        <v>745</v>
      </c>
      <c r="D743">
        <v>18</v>
      </c>
      <c r="E743">
        <v>16</v>
      </c>
      <c r="F743">
        <f t="shared" si="36"/>
        <v>35</v>
      </c>
      <c r="G743">
        <f t="shared" si="37"/>
        <v>29</v>
      </c>
      <c r="H743">
        <f t="shared" si="35"/>
        <v>82.857142857142861</v>
      </c>
    </row>
    <row r="744" spans="1:8">
      <c r="A744">
        <v>16</v>
      </c>
      <c r="B744">
        <v>14</v>
      </c>
      <c r="C744" t="s">
        <v>746</v>
      </c>
      <c r="D744">
        <v>16</v>
      </c>
      <c r="E744">
        <v>12</v>
      </c>
      <c r="F744">
        <f t="shared" si="36"/>
        <v>32</v>
      </c>
      <c r="G744">
        <f t="shared" si="37"/>
        <v>26</v>
      </c>
      <c r="H744">
        <f t="shared" si="35"/>
        <v>81.25</v>
      </c>
    </row>
    <row r="745" spans="1:8">
      <c r="A745">
        <v>14</v>
      </c>
      <c r="B745">
        <v>5</v>
      </c>
      <c r="C745" t="s">
        <v>747</v>
      </c>
      <c r="D745">
        <v>16</v>
      </c>
      <c r="E745">
        <v>5</v>
      </c>
      <c r="F745">
        <f t="shared" si="36"/>
        <v>30</v>
      </c>
      <c r="G745">
        <f t="shared" si="37"/>
        <v>10</v>
      </c>
      <c r="H745">
        <f t="shared" si="35"/>
        <v>33.333333333333329</v>
      </c>
    </row>
    <row r="746" spans="1:8">
      <c r="A746">
        <v>11</v>
      </c>
      <c r="B746">
        <v>2</v>
      </c>
      <c r="C746" t="s">
        <v>748</v>
      </c>
      <c r="D746">
        <v>11</v>
      </c>
      <c r="E746">
        <v>0</v>
      </c>
      <c r="F746">
        <f t="shared" si="36"/>
        <v>22</v>
      </c>
      <c r="G746">
        <f t="shared" si="37"/>
        <v>2</v>
      </c>
      <c r="H746">
        <f t="shared" si="35"/>
        <v>9.0909090909090917</v>
      </c>
    </row>
    <row r="747" spans="1:8">
      <c r="A747">
        <v>13</v>
      </c>
      <c r="B747">
        <v>6</v>
      </c>
      <c r="C747" t="s">
        <v>749</v>
      </c>
      <c r="D747">
        <v>16</v>
      </c>
      <c r="E747">
        <v>7</v>
      </c>
      <c r="F747">
        <f t="shared" si="36"/>
        <v>29</v>
      </c>
      <c r="G747">
        <f t="shared" si="37"/>
        <v>13</v>
      </c>
      <c r="H747">
        <f t="shared" si="35"/>
        <v>44.827586206896555</v>
      </c>
    </row>
    <row r="748" spans="1:8">
      <c r="A748">
        <v>14</v>
      </c>
      <c r="B748">
        <v>0</v>
      </c>
      <c r="C748" t="s">
        <v>750</v>
      </c>
      <c r="D748">
        <v>16</v>
      </c>
      <c r="E748">
        <v>4</v>
      </c>
      <c r="F748">
        <f t="shared" si="36"/>
        <v>30</v>
      </c>
      <c r="G748">
        <f t="shared" si="37"/>
        <v>4</v>
      </c>
      <c r="H748">
        <f t="shared" si="35"/>
        <v>13.333333333333334</v>
      </c>
    </row>
    <row r="749" spans="1:8">
      <c r="A749">
        <v>15</v>
      </c>
      <c r="B749">
        <v>3</v>
      </c>
      <c r="C749" t="s">
        <v>751</v>
      </c>
      <c r="D749">
        <v>18</v>
      </c>
      <c r="E749">
        <v>5</v>
      </c>
      <c r="F749">
        <f t="shared" si="36"/>
        <v>33</v>
      </c>
      <c r="G749">
        <f t="shared" si="37"/>
        <v>8</v>
      </c>
      <c r="H749">
        <f t="shared" si="35"/>
        <v>24.242424242424242</v>
      </c>
    </row>
    <row r="750" spans="1:8">
      <c r="A750">
        <v>12</v>
      </c>
      <c r="B750">
        <v>1</v>
      </c>
      <c r="C750" t="s">
        <v>752</v>
      </c>
      <c r="D750">
        <v>14</v>
      </c>
      <c r="E750">
        <v>3</v>
      </c>
      <c r="F750">
        <f t="shared" si="36"/>
        <v>26</v>
      </c>
      <c r="G750">
        <f t="shared" si="37"/>
        <v>4</v>
      </c>
      <c r="H750">
        <f t="shared" si="35"/>
        <v>15.384615384615385</v>
      </c>
    </row>
    <row r="751" spans="1:8">
      <c r="A751">
        <v>9</v>
      </c>
      <c r="B751">
        <v>2</v>
      </c>
      <c r="C751" t="s">
        <v>753</v>
      </c>
      <c r="D751">
        <v>10</v>
      </c>
      <c r="E751">
        <v>6</v>
      </c>
      <c r="F751">
        <f t="shared" si="36"/>
        <v>19</v>
      </c>
      <c r="G751">
        <f t="shared" si="37"/>
        <v>8</v>
      </c>
      <c r="H751">
        <f t="shared" si="35"/>
        <v>42.105263157894733</v>
      </c>
    </row>
    <row r="752" spans="1:8">
      <c r="A752">
        <v>16</v>
      </c>
      <c r="B752">
        <v>2</v>
      </c>
      <c r="C752" t="s">
        <v>754</v>
      </c>
      <c r="D752">
        <v>18</v>
      </c>
      <c r="E752">
        <v>6</v>
      </c>
      <c r="F752">
        <f t="shared" si="36"/>
        <v>34</v>
      </c>
      <c r="G752">
        <f t="shared" si="37"/>
        <v>8</v>
      </c>
      <c r="H752">
        <f t="shared" si="35"/>
        <v>23.52941176470588</v>
      </c>
    </row>
    <row r="753" spans="1:8">
      <c r="A753">
        <v>11</v>
      </c>
      <c r="B753">
        <v>2</v>
      </c>
      <c r="C753" t="s">
        <v>755</v>
      </c>
      <c r="D753">
        <v>13</v>
      </c>
      <c r="E753">
        <v>4</v>
      </c>
      <c r="F753">
        <f t="shared" si="36"/>
        <v>24</v>
      </c>
      <c r="G753">
        <f t="shared" si="37"/>
        <v>6</v>
      </c>
      <c r="H753">
        <f t="shared" si="35"/>
        <v>25</v>
      </c>
    </row>
    <row r="754" spans="1:8">
      <c r="A754">
        <v>12</v>
      </c>
      <c r="B754">
        <v>7</v>
      </c>
      <c r="C754" t="s">
        <v>756</v>
      </c>
      <c r="D754">
        <v>12</v>
      </c>
      <c r="E754">
        <v>6</v>
      </c>
      <c r="F754">
        <f t="shared" si="36"/>
        <v>24</v>
      </c>
      <c r="G754">
        <f t="shared" si="37"/>
        <v>13</v>
      </c>
      <c r="H754">
        <f t="shared" si="35"/>
        <v>54.166666666666664</v>
      </c>
    </row>
    <row r="755" spans="1:8">
      <c r="A755">
        <v>14</v>
      </c>
      <c r="B755">
        <v>7</v>
      </c>
      <c r="C755" t="s">
        <v>757</v>
      </c>
      <c r="D755">
        <v>16</v>
      </c>
      <c r="E755">
        <v>9</v>
      </c>
      <c r="F755">
        <f t="shared" si="36"/>
        <v>30</v>
      </c>
      <c r="G755">
        <f t="shared" si="37"/>
        <v>16</v>
      </c>
      <c r="H755">
        <f t="shared" si="35"/>
        <v>53.333333333333336</v>
      </c>
    </row>
    <row r="756" spans="1:8">
      <c r="A756">
        <v>5</v>
      </c>
      <c r="B756">
        <v>5</v>
      </c>
      <c r="C756" t="s">
        <v>758</v>
      </c>
      <c r="D756">
        <v>6</v>
      </c>
      <c r="E756">
        <v>3</v>
      </c>
      <c r="F756">
        <f t="shared" si="36"/>
        <v>11</v>
      </c>
      <c r="G756">
        <f t="shared" si="37"/>
        <v>8</v>
      </c>
      <c r="H756">
        <f t="shared" si="35"/>
        <v>72.727272727272734</v>
      </c>
    </row>
    <row r="757" spans="1:8">
      <c r="A757">
        <v>11</v>
      </c>
      <c r="B757">
        <v>7</v>
      </c>
      <c r="C757" t="s">
        <v>759</v>
      </c>
      <c r="D757">
        <v>14</v>
      </c>
      <c r="E757">
        <v>6</v>
      </c>
      <c r="F757">
        <f t="shared" si="36"/>
        <v>25</v>
      </c>
      <c r="G757">
        <f t="shared" si="37"/>
        <v>13</v>
      </c>
      <c r="H757">
        <f t="shared" si="35"/>
        <v>52</v>
      </c>
    </row>
    <row r="758" spans="1:8">
      <c r="A758">
        <v>12</v>
      </c>
      <c r="B758">
        <v>8</v>
      </c>
      <c r="C758" t="s">
        <v>760</v>
      </c>
      <c r="D758">
        <v>14</v>
      </c>
      <c r="E758">
        <v>10</v>
      </c>
      <c r="F758">
        <f t="shared" si="36"/>
        <v>26</v>
      </c>
      <c r="G758">
        <f t="shared" si="37"/>
        <v>18</v>
      </c>
      <c r="H758">
        <f t="shared" si="35"/>
        <v>69.230769230769226</v>
      </c>
    </row>
    <row r="759" spans="1:8">
      <c r="A759">
        <v>14</v>
      </c>
      <c r="B759">
        <v>1</v>
      </c>
      <c r="C759" t="s">
        <v>761</v>
      </c>
      <c r="D759">
        <v>14</v>
      </c>
      <c r="E759">
        <v>3</v>
      </c>
      <c r="F759">
        <f t="shared" si="36"/>
        <v>28</v>
      </c>
      <c r="G759">
        <f t="shared" si="37"/>
        <v>4</v>
      </c>
      <c r="H759">
        <f t="shared" si="35"/>
        <v>14.285714285714285</v>
      </c>
    </row>
    <row r="760" spans="1:8">
      <c r="A760">
        <v>10</v>
      </c>
      <c r="B760">
        <v>10</v>
      </c>
      <c r="C760" t="s">
        <v>762</v>
      </c>
      <c r="D760">
        <v>12</v>
      </c>
      <c r="E760">
        <v>11</v>
      </c>
      <c r="F760">
        <f t="shared" si="36"/>
        <v>22</v>
      </c>
      <c r="G760">
        <f t="shared" si="37"/>
        <v>21</v>
      </c>
      <c r="H760">
        <f t="shared" si="35"/>
        <v>95.454545454545453</v>
      </c>
    </row>
    <row r="761" spans="1:8">
      <c r="A761">
        <v>16</v>
      </c>
      <c r="B761">
        <v>2</v>
      </c>
      <c r="C761" t="s">
        <v>763</v>
      </c>
      <c r="D761">
        <v>17</v>
      </c>
      <c r="E761">
        <v>3</v>
      </c>
      <c r="F761">
        <f t="shared" si="36"/>
        <v>33</v>
      </c>
      <c r="G761">
        <f t="shared" si="37"/>
        <v>5</v>
      </c>
      <c r="H761">
        <f t="shared" si="35"/>
        <v>15.151515151515152</v>
      </c>
    </row>
    <row r="762" spans="1:8">
      <c r="A762">
        <v>15</v>
      </c>
      <c r="B762">
        <v>1</v>
      </c>
      <c r="C762" t="s">
        <v>764</v>
      </c>
      <c r="D762">
        <v>16</v>
      </c>
      <c r="E762">
        <v>2</v>
      </c>
      <c r="F762">
        <f t="shared" si="36"/>
        <v>31</v>
      </c>
      <c r="G762">
        <f t="shared" si="37"/>
        <v>3</v>
      </c>
      <c r="H762">
        <f t="shared" si="35"/>
        <v>9.67741935483871</v>
      </c>
    </row>
    <row r="763" spans="1:8">
      <c r="A763">
        <v>9</v>
      </c>
      <c r="B763">
        <v>2</v>
      </c>
      <c r="C763" t="s">
        <v>765</v>
      </c>
      <c r="D763">
        <v>14</v>
      </c>
      <c r="E763">
        <v>3</v>
      </c>
      <c r="F763">
        <f t="shared" si="36"/>
        <v>23</v>
      </c>
      <c r="G763">
        <f t="shared" si="37"/>
        <v>5</v>
      </c>
      <c r="H763">
        <f t="shared" si="35"/>
        <v>21.739130434782609</v>
      </c>
    </row>
    <row r="764" spans="1:8">
      <c r="A764">
        <v>18</v>
      </c>
      <c r="B764">
        <v>6</v>
      </c>
      <c r="C764" t="s">
        <v>766</v>
      </c>
      <c r="D764">
        <v>20</v>
      </c>
      <c r="E764">
        <v>6</v>
      </c>
      <c r="F764">
        <f t="shared" si="36"/>
        <v>38</v>
      </c>
      <c r="G764">
        <f t="shared" si="37"/>
        <v>12</v>
      </c>
      <c r="H764">
        <f t="shared" si="35"/>
        <v>31.578947368421051</v>
      </c>
    </row>
    <row r="765" spans="1:8">
      <c r="A765">
        <v>12</v>
      </c>
      <c r="B765">
        <v>5</v>
      </c>
      <c r="C765" t="s">
        <v>767</v>
      </c>
      <c r="D765">
        <v>14</v>
      </c>
      <c r="E765">
        <v>6</v>
      </c>
      <c r="F765">
        <f t="shared" si="36"/>
        <v>26</v>
      </c>
      <c r="G765">
        <f t="shared" si="37"/>
        <v>11</v>
      </c>
      <c r="H765">
        <f t="shared" si="35"/>
        <v>42.307692307692307</v>
      </c>
    </row>
    <row r="766" spans="1:8">
      <c r="A766">
        <v>13</v>
      </c>
      <c r="B766">
        <v>3</v>
      </c>
      <c r="C766" t="s">
        <v>768</v>
      </c>
      <c r="D766">
        <v>14</v>
      </c>
      <c r="E766">
        <v>3</v>
      </c>
      <c r="F766">
        <f t="shared" si="36"/>
        <v>27</v>
      </c>
      <c r="G766">
        <f t="shared" si="37"/>
        <v>6</v>
      </c>
      <c r="H766">
        <f t="shared" si="35"/>
        <v>22.222222222222221</v>
      </c>
    </row>
    <row r="767" spans="1:8">
      <c r="A767">
        <v>17</v>
      </c>
      <c r="B767">
        <v>6</v>
      </c>
      <c r="C767" t="s">
        <v>769</v>
      </c>
      <c r="D767">
        <v>20</v>
      </c>
      <c r="E767">
        <v>5</v>
      </c>
      <c r="F767">
        <f t="shared" si="36"/>
        <v>37</v>
      </c>
      <c r="G767">
        <f t="shared" si="37"/>
        <v>11</v>
      </c>
      <c r="H767">
        <f t="shared" si="35"/>
        <v>29.72972972972973</v>
      </c>
    </row>
    <row r="768" spans="1:8">
      <c r="A768">
        <v>10</v>
      </c>
      <c r="B768">
        <v>6</v>
      </c>
      <c r="C768" t="s">
        <v>770</v>
      </c>
      <c r="D768">
        <v>12</v>
      </c>
      <c r="E768">
        <v>7</v>
      </c>
      <c r="F768">
        <f t="shared" si="36"/>
        <v>22</v>
      </c>
      <c r="G768">
        <f t="shared" si="37"/>
        <v>13</v>
      </c>
      <c r="H768">
        <f t="shared" si="35"/>
        <v>59.090909090909093</v>
      </c>
    </row>
    <row r="769" spans="1:8">
      <c r="A769">
        <v>14</v>
      </c>
      <c r="B769">
        <v>8</v>
      </c>
      <c r="C769" t="s">
        <v>771</v>
      </c>
      <c r="D769">
        <v>17</v>
      </c>
      <c r="E769">
        <v>7</v>
      </c>
      <c r="F769">
        <f t="shared" si="36"/>
        <v>31</v>
      </c>
      <c r="G769">
        <f t="shared" si="37"/>
        <v>15</v>
      </c>
      <c r="H769">
        <f t="shared" si="35"/>
        <v>48.387096774193552</v>
      </c>
    </row>
    <row r="770" spans="1:8">
      <c r="A770">
        <v>10</v>
      </c>
      <c r="B770">
        <v>5</v>
      </c>
      <c r="C770" t="s">
        <v>772</v>
      </c>
      <c r="D770">
        <v>12</v>
      </c>
      <c r="E770">
        <v>4</v>
      </c>
      <c r="F770">
        <f t="shared" si="36"/>
        <v>22</v>
      </c>
      <c r="G770">
        <f t="shared" si="37"/>
        <v>9</v>
      </c>
      <c r="H770">
        <f t="shared" si="35"/>
        <v>40.909090909090914</v>
      </c>
    </row>
    <row r="771" spans="1:8">
      <c r="A771">
        <v>10</v>
      </c>
      <c r="B771">
        <v>9</v>
      </c>
      <c r="C771" t="s">
        <v>773</v>
      </c>
      <c r="D771">
        <v>14</v>
      </c>
      <c r="E771">
        <v>8</v>
      </c>
      <c r="F771">
        <f t="shared" si="36"/>
        <v>24</v>
      </c>
      <c r="G771">
        <f t="shared" si="37"/>
        <v>17</v>
      </c>
      <c r="H771">
        <f t="shared" si="35"/>
        <v>70.833333333333343</v>
      </c>
    </row>
    <row r="772" spans="1:8">
      <c r="A772">
        <v>11</v>
      </c>
      <c r="B772">
        <v>0</v>
      </c>
      <c r="C772" t="s">
        <v>774</v>
      </c>
      <c r="D772">
        <v>15</v>
      </c>
      <c r="E772">
        <v>3</v>
      </c>
      <c r="F772">
        <f t="shared" si="36"/>
        <v>26</v>
      </c>
      <c r="G772">
        <f t="shared" si="37"/>
        <v>3</v>
      </c>
      <c r="H772">
        <f t="shared" ref="H772:H835" si="38">G772/F772*100</f>
        <v>11.538461538461538</v>
      </c>
    </row>
    <row r="773" spans="1:8">
      <c r="A773">
        <v>16</v>
      </c>
      <c r="B773">
        <v>4</v>
      </c>
      <c r="C773" t="s">
        <v>775</v>
      </c>
      <c r="D773">
        <v>16</v>
      </c>
      <c r="E773">
        <v>1</v>
      </c>
      <c r="F773">
        <f t="shared" si="36"/>
        <v>32</v>
      </c>
      <c r="G773">
        <f t="shared" si="37"/>
        <v>5</v>
      </c>
      <c r="H773">
        <f t="shared" si="38"/>
        <v>15.625</v>
      </c>
    </row>
    <row r="774" spans="1:8">
      <c r="A774">
        <v>3</v>
      </c>
      <c r="B774">
        <v>0</v>
      </c>
      <c r="C774" t="s">
        <v>776</v>
      </c>
      <c r="D774">
        <v>5</v>
      </c>
      <c r="E774">
        <v>2</v>
      </c>
      <c r="F774">
        <f t="shared" si="36"/>
        <v>8</v>
      </c>
      <c r="G774">
        <f t="shared" si="37"/>
        <v>2</v>
      </c>
      <c r="H774">
        <f t="shared" si="38"/>
        <v>25</v>
      </c>
    </row>
    <row r="775" spans="1:8">
      <c r="A775">
        <v>11</v>
      </c>
      <c r="B775">
        <v>2</v>
      </c>
      <c r="C775" t="s">
        <v>777</v>
      </c>
      <c r="D775">
        <v>11</v>
      </c>
      <c r="E775">
        <v>1</v>
      </c>
      <c r="F775">
        <f t="shared" si="36"/>
        <v>22</v>
      </c>
      <c r="G775">
        <f t="shared" si="37"/>
        <v>3</v>
      </c>
      <c r="H775">
        <f t="shared" si="38"/>
        <v>13.636363636363635</v>
      </c>
    </row>
    <row r="776" spans="1:8">
      <c r="A776">
        <v>9</v>
      </c>
      <c r="B776">
        <v>1</v>
      </c>
      <c r="C776" t="s">
        <v>778</v>
      </c>
      <c r="D776">
        <v>10</v>
      </c>
      <c r="E776">
        <v>1</v>
      </c>
      <c r="F776">
        <f t="shared" si="36"/>
        <v>19</v>
      </c>
      <c r="G776">
        <f t="shared" si="37"/>
        <v>2</v>
      </c>
      <c r="H776">
        <f t="shared" si="38"/>
        <v>10.526315789473683</v>
      </c>
    </row>
    <row r="777" spans="1:8">
      <c r="A777">
        <v>17</v>
      </c>
      <c r="B777">
        <v>4</v>
      </c>
      <c r="C777" t="s">
        <v>779</v>
      </c>
      <c r="D777">
        <v>18</v>
      </c>
      <c r="E777">
        <v>6</v>
      </c>
      <c r="F777">
        <f t="shared" si="36"/>
        <v>35</v>
      </c>
      <c r="G777">
        <f t="shared" si="37"/>
        <v>10</v>
      </c>
      <c r="H777">
        <f t="shared" si="38"/>
        <v>28.571428571428569</v>
      </c>
    </row>
    <row r="778" spans="1:8">
      <c r="A778">
        <v>11</v>
      </c>
      <c r="B778">
        <v>7</v>
      </c>
      <c r="C778" t="s">
        <v>780</v>
      </c>
      <c r="D778">
        <v>13</v>
      </c>
      <c r="E778">
        <v>11</v>
      </c>
      <c r="F778">
        <f t="shared" si="36"/>
        <v>24</v>
      </c>
      <c r="G778">
        <f t="shared" si="37"/>
        <v>18</v>
      </c>
      <c r="H778">
        <f t="shared" si="38"/>
        <v>75</v>
      </c>
    </row>
    <row r="779" spans="1:8">
      <c r="A779">
        <v>10</v>
      </c>
      <c r="B779">
        <v>4</v>
      </c>
      <c r="C779" t="s">
        <v>781</v>
      </c>
      <c r="D779">
        <v>14</v>
      </c>
      <c r="E779">
        <v>7</v>
      </c>
      <c r="F779">
        <f t="shared" si="36"/>
        <v>24</v>
      </c>
      <c r="G779">
        <f t="shared" si="37"/>
        <v>11</v>
      </c>
      <c r="H779">
        <f t="shared" si="38"/>
        <v>45.833333333333329</v>
      </c>
    </row>
    <row r="780" spans="1:8">
      <c r="A780">
        <v>11</v>
      </c>
      <c r="B780">
        <v>5</v>
      </c>
      <c r="C780" t="s">
        <v>782</v>
      </c>
      <c r="D780">
        <v>12</v>
      </c>
      <c r="E780">
        <v>6</v>
      </c>
      <c r="F780">
        <f t="shared" si="36"/>
        <v>23</v>
      </c>
      <c r="G780">
        <f t="shared" si="37"/>
        <v>11</v>
      </c>
      <c r="H780">
        <f t="shared" si="38"/>
        <v>47.826086956521742</v>
      </c>
    </row>
    <row r="781" spans="1:8">
      <c r="A781">
        <v>13</v>
      </c>
      <c r="B781">
        <v>7</v>
      </c>
      <c r="C781" t="s">
        <v>783</v>
      </c>
      <c r="D781">
        <v>16</v>
      </c>
      <c r="E781">
        <v>8</v>
      </c>
      <c r="F781">
        <f t="shared" si="36"/>
        <v>29</v>
      </c>
      <c r="G781">
        <f t="shared" si="37"/>
        <v>15</v>
      </c>
      <c r="H781">
        <f t="shared" si="38"/>
        <v>51.724137931034484</v>
      </c>
    </row>
    <row r="782" spans="1:8">
      <c r="A782">
        <v>13</v>
      </c>
      <c r="B782">
        <v>10</v>
      </c>
      <c r="C782" t="s">
        <v>784</v>
      </c>
      <c r="D782">
        <v>17</v>
      </c>
      <c r="E782">
        <v>13</v>
      </c>
      <c r="F782">
        <f t="shared" si="36"/>
        <v>30</v>
      </c>
      <c r="G782">
        <f t="shared" si="37"/>
        <v>23</v>
      </c>
      <c r="H782">
        <f t="shared" si="38"/>
        <v>76.666666666666671</v>
      </c>
    </row>
    <row r="783" spans="1:8">
      <c r="A783">
        <v>12</v>
      </c>
      <c r="B783">
        <v>9</v>
      </c>
      <c r="C783" t="s">
        <v>785</v>
      </c>
      <c r="D783">
        <v>15</v>
      </c>
      <c r="E783">
        <v>12</v>
      </c>
      <c r="F783">
        <f t="shared" si="36"/>
        <v>27</v>
      </c>
      <c r="G783">
        <f t="shared" si="37"/>
        <v>21</v>
      </c>
      <c r="H783">
        <f t="shared" si="38"/>
        <v>77.777777777777786</v>
      </c>
    </row>
    <row r="784" spans="1:8">
      <c r="A784">
        <v>16</v>
      </c>
      <c r="B784">
        <v>10</v>
      </c>
      <c r="C784" t="s">
        <v>786</v>
      </c>
      <c r="D784">
        <v>20</v>
      </c>
      <c r="E784">
        <v>10</v>
      </c>
      <c r="F784">
        <f t="shared" si="36"/>
        <v>36</v>
      </c>
      <c r="G784">
        <f t="shared" si="37"/>
        <v>20</v>
      </c>
      <c r="H784">
        <f t="shared" si="38"/>
        <v>55.555555555555557</v>
      </c>
    </row>
    <row r="785" spans="1:8">
      <c r="A785">
        <v>11</v>
      </c>
      <c r="B785">
        <v>4</v>
      </c>
      <c r="C785" t="s">
        <v>787</v>
      </c>
      <c r="D785">
        <v>15</v>
      </c>
      <c r="E785">
        <v>5</v>
      </c>
      <c r="F785">
        <f t="shared" ref="F785:F848" si="39">A785+D785</f>
        <v>26</v>
      </c>
      <c r="G785">
        <f t="shared" ref="G785:G848" si="40">B785+E785</f>
        <v>9</v>
      </c>
      <c r="H785">
        <f t="shared" si="38"/>
        <v>34.615384615384613</v>
      </c>
    </row>
    <row r="786" spans="1:8">
      <c r="A786">
        <v>9</v>
      </c>
      <c r="B786">
        <v>3</v>
      </c>
      <c r="C786" t="s">
        <v>788</v>
      </c>
      <c r="D786">
        <v>12</v>
      </c>
      <c r="E786">
        <v>5</v>
      </c>
      <c r="F786">
        <f t="shared" si="39"/>
        <v>21</v>
      </c>
      <c r="G786">
        <f t="shared" si="40"/>
        <v>8</v>
      </c>
      <c r="H786">
        <f t="shared" si="38"/>
        <v>38.095238095238095</v>
      </c>
    </row>
    <row r="787" spans="1:8">
      <c r="A787">
        <v>14</v>
      </c>
      <c r="B787">
        <v>5</v>
      </c>
      <c r="C787" t="s">
        <v>789</v>
      </c>
      <c r="D787">
        <v>18</v>
      </c>
      <c r="E787">
        <v>2</v>
      </c>
      <c r="F787">
        <f t="shared" si="39"/>
        <v>32</v>
      </c>
      <c r="G787">
        <f t="shared" si="40"/>
        <v>7</v>
      </c>
      <c r="H787">
        <f t="shared" si="38"/>
        <v>21.875</v>
      </c>
    </row>
    <row r="788" spans="1:8">
      <c r="A788">
        <v>17</v>
      </c>
      <c r="B788">
        <v>13</v>
      </c>
      <c r="C788" t="s">
        <v>790</v>
      </c>
      <c r="D788">
        <v>22</v>
      </c>
      <c r="E788">
        <v>17</v>
      </c>
      <c r="F788">
        <f t="shared" si="39"/>
        <v>39</v>
      </c>
      <c r="G788">
        <f t="shared" si="40"/>
        <v>30</v>
      </c>
      <c r="H788">
        <f t="shared" si="38"/>
        <v>76.923076923076934</v>
      </c>
    </row>
    <row r="789" spans="1:8">
      <c r="A789">
        <v>15</v>
      </c>
      <c r="B789">
        <v>12</v>
      </c>
      <c r="C789" t="s">
        <v>791</v>
      </c>
      <c r="D789">
        <v>17</v>
      </c>
      <c r="E789">
        <v>13</v>
      </c>
      <c r="F789">
        <f t="shared" si="39"/>
        <v>32</v>
      </c>
      <c r="G789">
        <f t="shared" si="40"/>
        <v>25</v>
      </c>
      <c r="H789">
        <f t="shared" si="38"/>
        <v>78.125</v>
      </c>
    </row>
    <row r="790" spans="1:8">
      <c r="A790">
        <v>8</v>
      </c>
      <c r="B790">
        <v>5</v>
      </c>
      <c r="C790" t="s">
        <v>792</v>
      </c>
      <c r="D790">
        <v>11</v>
      </c>
      <c r="E790">
        <v>9</v>
      </c>
      <c r="F790">
        <f t="shared" si="39"/>
        <v>19</v>
      </c>
      <c r="G790">
        <f t="shared" si="40"/>
        <v>14</v>
      </c>
      <c r="H790">
        <f t="shared" si="38"/>
        <v>73.68421052631578</v>
      </c>
    </row>
    <row r="791" spans="1:8">
      <c r="A791">
        <v>7</v>
      </c>
      <c r="B791">
        <v>6</v>
      </c>
      <c r="C791" t="s">
        <v>793</v>
      </c>
      <c r="D791">
        <v>11</v>
      </c>
      <c r="E791">
        <v>10</v>
      </c>
      <c r="F791">
        <f t="shared" si="39"/>
        <v>18</v>
      </c>
      <c r="G791">
        <f t="shared" si="40"/>
        <v>16</v>
      </c>
      <c r="H791">
        <f t="shared" si="38"/>
        <v>88.888888888888886</v>
      </c>
    </row>
    <row r="792" spans="1:8">
      <c r="A792">
        <v>11</v>
      </c>
      <c r="B792">
        <v>3</v>
      </c>
      <c r="C792" t="s">
        <v>794</v>
      </c>
      <c r="D792">
        <v>14</v>
      </c>
      <c r="E792">
        <v>3</v>
      </c>
      <c r="F792">
        <f t="shared" si="39"/>
        <v>25</v>
      </c>
      <c r="G792">
        <f t="shared" si="40"/>
        <v>6</v>
      </c>
      <c r="H792">
        <f t="shared" si="38"/>
        <v>24</v>
      </c>
    </row>
    <row r="793" spans="1:8">
      <c r="A793">
        <v>11</v>
      </c>
      <c r="B793">
        <v>2</v>
      </c>
      <c r="C793" t="s">
        <v>795</v>
      </c>
      <c r="D793">
        <v>15</v>
      </c>
      <c r="E793">
        <v>9</v>
      </c>
      <c r="F793">
        <f t="shared" si="39"/>
        <v>26</v>
      </c>
      <c r="G793">
        <f t="shared" si="40"/>
        <v>11</v>
      </c>
      <c r="H793">
        <f t="shared" si="38"/>
        <v>42.307692307692307</v>
      </c>
    </row>
    <row r="794" spans="1:8">
      <c r="A794">
        <v>10</v>
      </c>
      <c r="B794">
        <v>6</v>
      </c>
      <c r="C794" t="s">
        <v>796</v>
      </c>
      <c r="D794">
        <v>13</v>
      </c>
      <c r="E794">
        <v>8</v>
      </c>
      <c r="F794">
        <f t="shared" si="39"/>
        <v>23</v>
      </c>
      <c r="G794">
        <f t="shared" si="40"/>
        <v>14</v>
      </c>
      <c r="H794">
        <f t="shared" si="38"/>
        <v>60.869565217391312</v>
      </c>
    </row>
    <row r="795" spans="1:8">
      <c r="A795">
        <v>12</v>
      </c>
      <c r="B795">
        <v>10</v>
      </c>
      <c r="C795" t="s">
        <v>797</v>
      </c>
      <c r="D795">
        <v>14</v>
      </c>
      <c r="E795">
        <v>14</v>
      </c>
      <c r="F795">
        <f t="shared" si="39"/>
        <v>26</v>
      </c>
      <c r="G795">
        <f t="shared" si="40"/>
        <v>24</v>
      </c>
      <c r="H795">
        <f t="shared" si="38"/>
        <v>92.307692307692307</v>
      </c>
    </row>
    <row r="796" spans="1:8">
      <c r="A796">
        <v>8</v>
      </c>
      <c r="B796">
        <v>7</v>
      </c>
      <c r="C796" t="s">
        <v>798</v>
      </c>
      <c r="D796">
        <v>9</v>
      </c>
      <c r="E796">
        <v>8</v>
      </c>
      <c r="F796">
        <f t="shared" si="39"/>
        <v>17</v>
      </c>
      <c r="G796">
        <f t="shared" si="40"/>
        <v>15</v>
      </c>
      <c r="H796">
        <f t="shared" si="38"/>
        <v>88.235294117647058</v>
      </c>
    </row>
    <row r="797" spans="1:8">
      <c r="A797">
        <v>9</v>
      </c>
      <c r="B797">
        <v>1</v>
      </c>
      <c r="C797" t="s">
        <v>799</v>
      </c>
      <c r="D797">
        <v>12</v>
      </c>
      <c r="E797">
        <v>3</v>
      </c>
      <c r="F797">
        <f t="shared" si="39"/>
        <v>21</v>
      </c>
      <c r="G797">
        <f t="shared" si="40"/>
        <v>4</v>
      </c>
      <c r="H797">
        <f t="shared" si="38"/>
        <v>19.047619047619047</v>
      </c>
    </row>
    <row r="798" spans="1:8">
      <c r="A798">
        <v>10</v>
      </c>
      <c r="B798">
        <v>2</v>
      </c>
      <c r="C798" t="s">
        <v>800</v>
      </c>
      <c r="D798">
        <v>12</v>
      </c>
      <c r="E798">
        <v>3</v>
      </c>
      <c r="F798">
        <f t="shared" si="39"/>
        <v>22</v>
      </c>
      <c r="G798">
        <f t="shared" si="40"/>
        <v>5</v>
      </c>
      <c r="H798">
        <f t="shared" si="38"/>
        <v>22.727272727272727</v>
      </c>
    </row>
    <row r="799" spans="1:8">
      <c r="A799">
        <v>11</v>
      </c>
      <c r="B799">
        <v>8</v>
      </c>
      <c r="C799" t="s">
        <v>801</v>
      </c>
      <c r="D799">
        <v>12</v>
      </c>
      <c r="E799">
        <v>8</v>
      </c>
      <c r="F799">
        <f t="shared" si="39"/>
        <v>23</v>
      </c>
      <c r="G799">
        <f t="shared" si="40"/>
        <v>16</v>
      </c>
      <c r="H799">
        <f t="shared" si="38"/>
        <v>69.565217391304344</v>
      </c>
    </row>
    <row r="800" spans="1:8">
      <c r="A800">
        <v>13</v>
      </c>
      <c r="B800">
        <v>3</v>
      </c>
      <c r="C800" t="s">
        <v>802</v>
      </c>
      <c r="D800">
        <v>15</v>
      </c>
      <c r="E800">
        <v>3</v>
      </c>
      <c r="F800">
        <f t="shared" si="39"/>
        <v>28</v>
      </c>
      <c r="G800">
        <f t="shared" si="40"/>
        <v>6</v>
      </c>
      <c r="H800">
        <f t="shared" si="38"/>
        <v>21.428571428571427</v>
      </c>
    </row>
    <row r="801" spans="1:8">
      <c r="A801">
        <v>6</v>
      </c>
      <c r="B801">
        <v>3</v>
      </c>
      <c r="C801" t="s">
        <v>803</v>
      </c>
      <c r="D801">
        <v>8</v>
      </c>
      <c r="E801">
        <v>4</v>
      </c>
      <c r="F801">
        <f t="shared" si="39"/>
        <v>14</v>
      </c>
      <c r="G801">
        <f t="shared" si="40"/>
        <v>7</v>
      </c>
      <c r="H801">
        <f t="shared" si="38"/>
        <v>50</v>
      </c>
    </row>
    <row r="802" spans="1:8">
      <c r="A802">
        <v>12</v>
      </c>
      <c r="B802">
        <v>10</v>
      </c>
      <c r="C802" t="s">
        <v>804</v>
      </c>
      <c r="D802">
        <v>13</v>
      </c>
      <c r="E802">
        <v>11</v>
      </c>
      <c r="F802">
        <f t="shared" si="39"/>
        <v>25</v>
      </c>
      <c r="G802">
        <f t="shared" si="40"/>
        <v>21</v>
      </c>
      <c r="H802">
        <f t="shared" si="38"/>
        <v>84</v>
      </c>
    </row>
    <row r="803" spans="1:8">
      <c r="A803">
        <v>15</v>
      </c>
      <c r="B803">
        <v>1</v>
      </c>
      <c r="C803" t="s">
        <v>805</v>
      </c>
      <c r="D803">
        <v>18</v>
      </c>
      <c r="E803">
        <v>0</v>
      </c>
      <c r="F803">
        <f t="shared" si="39"/>
        <v>33</v>
      </c>
      <c r="G803">
        <f t="shared" si="40"/>
        <v>1</v>
      </c>
      <c r="H803">
        <f t="shared" si="38"/>
        <v>3.0303030303030303</v>
      </c>
    </row>
    <row r="804" spans="1:8">
      <c r="A804">
        <v>12</v>
      </c>
      <c r="B804">
        <v>3</v>
      </c>
      <c r="C804" t="s">
        <v>806</v>
      </c>
      <c r="D804">
        <v>16</v>
      </c>
      <c r="E804">
        <v>7</v>
      </c>
      <c r="F804">
        <f t="shared" si="39"/>
        <v>28</v>
      </c>
      <c r="G804">
        <f t="shared" si="40"/>
        <v>10</v>
      </c>
      <c r="H804">
        <f t="shared" si="38"/>
        <v>35.714285714285715</v>
      </c>
    </row>
    <row r="805" spans="1:8">
      <c r="A805">
        <v>14</v>
      </c>
      <c r="B805">
        <v>13</v>
      </c>
      <c r="C805" t="s">
        <v>807</v>
      </c>
      <c r="D805">
        <v>19</v>
      </c>
      <c r="E805">
        <v>16</v>
      </c>
      <c r="F805">
        <f t="shared" si="39"/>
        <v>33</v>
      </c>
      <c r="G805">
        <f t="shared" si="40"/>
        <v>29</v>
      </c>
      <c r="H805">
        <f t="shared" si="38"/>
        <v>87.878787878787875</v>
      </c>
    </row>
    <row r="806" spans="1:8">
      <c r="A806">
        <v>5</v>
      </c>
      <c r="B806">
        <v>2</v>
      </c>
      <c r="C806" t="s">
        <v>808</v>
      </c>
      <c r="D806">
        <v>7</v>
      </c>
      <c r="E806">
        <v>4</v>
      </c>
      <c r="F806">
        <f t="shared" si="39"/>
        <v>12</v>
      </c>
      <c r="G806">
        <f t="shared" si="40"/>
        <v>6</v>
      </c>
      <c r="H806">
        <f t="shared" si="38"/>
        <v>50</v>
      </c>
    </row>
    <row r="807" spans="1:8">
      <c r="A807">
        <v>12</v>
      </c>
      <c r="B807">
        <v>4</v>
      </c>
      <c r="C807" t="s">
        <v>809</v>
      </c>
      <c r="D807">
        <v>16</v>
      </c>
      <c r="E807">
        <v>5</v>
      </c>
      <c r="F807">
        <f t="shared" si="39"/>
        <v>28</v>
      </c>
      <c r="G807">
        <f t="shared" si="40"/>
        <v>9</v>
      </c>
      <c r="H807">
        <f t="shared" si="38"/>
        <v>32.142857142857146</v>
      </c>
    </row>
    <row r="808" spans="1:8">
      <c r="A808">
        <v>10</v>
      </c>
      <c r="B808">
        <v>1</v>
      </c>
      <c r="C808" t="s">
        <v>810</v>
      </c>
      <c r="D808">
        <v>13</v>
      </c>
      <c r="E808">
        <v>7</v>
      </c>
      <c r="F808">
        <f t="shared" si="39"/>
        <v>23</v>
      </c>
      <c r="G808">
        <f t="shared" si="40"/>
        <v>8</v>
      </c>
      <c r="H808">
        <f t="shared" si="38"/>
        <v>34.782608695652172</v>
      </c>
    </row>
    <row r="809" spans="1:8">
      <c r="A809">
        <v>14</v>
      </c>
      <c r="B809">
        <v>0</v>
      </c>
      <c r="C809" t="s">
        <v>811</v>
      </c>
      <c r="D809">
        <v>16</v>
      </c>
      <c r="E809">
        <v>1</v>
      </c>
      <c r="F809">
        <f t="shared" si="39"/>
        <v>30</v>
      </c>
      <c r="G809">
        <f t="shared" si="40"/>
        <v>1</v>
      </c>
      <c r="H809">
        <f t="shared" si="38"/>
        <v>3.3333333333333335</v>
      </c>
    </row>
    <row r="810" spans="1:8">
      <c r="A810">
        <v>11</v>
      </c>
      <c r="B810">
        <v>4</v>
      </c>
      <c r="C810" t="s">
        <v>812</v>
      </c>
      <c r="D810">
        <v>11</v>
      </c>
      <c r="E810">
        <v>2</v>
      </c>
      <c r="F810">
        <f t="shared" si="39"/>
        <v>22</v>
      </c>
      <c r="G810">
        <f t="shared" si="40"/>
        <v>6</v>
      </c>
      <c r="H810">
        <f t="shared" si="38"/>
        <v>27.27272727272727</v>
      </c>
    </row>
    <row r="811" spans="1:8">
      <c r="A811">
        <v>17</v>
      </c>
      <c r="B811">
        <v>1</v>
      </c>
      <c r="C811" t="s">
        <v>813</v>
      </c>
      <c r="D811">
        <v>22</v>
      </c>
      <c r="E811">
        <v>3</v>
      </c>
      <c r="F811">
        <f t="shared" si="39"/>
        <v>39</v>
      </c>
      <c r="G811">
        <f t="shared" si="40"/>
        <v>4</v>
      </c>
      <c r="H811">
        <f t="shared" si="38"/>
        <v>10.256410256410255</v>
      </c>
    </row>
    <row r="812" spans="1:8">
      <c r="A812">
        <v>20</v>
      </c>
      <c r="B812">
        <v>3</v>
      </c>
      <c r="C812" t="s">
        <v>814</v>
      </c>
      <c r="D812">
        <v>20</v>
      </c>
      <c r="E812">
        <v>4</v>
      </c>
      <c r="F812">
        <f t="shared" si="39"/>
        <v>40</v>
      </c>
      <c r="G812">
        <f t="shared" si="40"/>
        <v>7</v>
      </c>
      <c r="H812">
        <f t="shared" si="38"/>
        <v>17.5</v>
      </c>
    </row>
    <row r="813" spans="1:8">
      <c r="A813">
        <v>11</v>
      </c>
      <c r="B813">
        <v>4</v>
      </c>
      <c r="C813" t="s">
        <v>815</v>
      </c>
      <c r="D813">
        <v>13</v>
      </c>
      <c r="E813">
        <v>6</v>
      </c>
      <c r="F813">
        <f t="shared" si="39"/>
        <v>24</v>
      </c>
      <c r="G813">
        <f t="shared" si="40"/>
        <v>10</v>
      </c>
      <c r="H813">
        <f t="shared" si="38"/>
        <v>41.666666666666671</v>
      </c>
    </row>
    <row r="814" spans="1:8">
      <c r="A814">
        <v>9</v>
      </c>
      <c r="B814">
        <v>0</v>
      </c>
      <c r="C814" t="s">
        <v>816</v>
      </c>
      <c r="D814">
        <v>11</v>
      </c>
      <c r="E814">
        <v>0</v>
      </c>
      <c r="F814">
        <f t="shared" si="39"/>
        <v>20</v>
      </c>
      <c r="G814">
        <f t="shared" si="40"/>
        <v>0</v>
      </c>
      <c r="H814">
        <f t="shared" si="38"/>
        <v>0</v>
      </c>
    </row>
    <row r="815" spans="1:8">
      <c r="A815">
        <v>13</v>
      </c>
      <c r="B815">
        <v>0</v>
      </c>
      <c r="C815" t="s">
        <v>817</v>
      </c>
      <c r="D815">
        <v>14</v>
      </c>
      <c r="E815">
        <v>0</v>
      </c>
      <c r="F815">
        <f t="shared" si="39"/>
        <v>27</v>
      </c>
      <c r="G815">
        <f t="shared" si="40"/>
        <v>0</v>
      </c>
      <c r="H815">
        <f t="shared" si="38"/>
        <v>0</v>
      </c>
    </row>
    <row r="816" spans="1:8">
      <c r="A816">
        <v>8</v>
      </c>
      <c r="B816">
        <v>2</v>
      </c>
      <c r="C816" t="s">
        <v>818</v>
      </c>
      <c r="D816">
        <v>10</v>
      </c>
      <c r="E816">
        <v>2</v>
      </c>
      <c r="F816">
        <f t="shared" si="39"/>
        <v>18</v>
      </c>
      <c r="G816">
        <f t="shared" si="40"/>
        <v>4</v>
      </c>
      <c r="H816">
        <f t="shared" si="38"/>
        <v>22.222222222222221</v>
      </c>
    </row>
    <row r="817" spans="1:8">
      <c r="A817">
        <v>21</v>
      </c>
      <c r="B817">
        <v>2</v>
      </c>
      <c r="C817" t="s">
        <v>819</v>
      </c>
      <c r="D817">
        <v>25</v>
      </c>
      <c r="E817">
        <v>3</v>
      </c>
      <c r="F817">
        <f t="shared" si="39"/>
        <v>46</v>
      </c>
      <c r="G817">
        <f t="shared" si="40"/>
        <v>5</v>
      </c>
      <c r="H817">
        <f t="shared" si="38"/>
        <v>10.869565217391305</v>
      </c>
    </row>
    <row r="818" spans="1:8">
      <c r="A818">
        <v>14</v>
      </c>
      <c r="B818">
        <v>3</v>
      </c>
      <c r="C818" t="s">
        <v>820</v>
      </c>
      <c r="D818">
        <v>16</v>
      </c>
      <c r="E818">
        <v>4</v>
      </c>
      <c r="F818">
        <f t="shared" si="39"/>
        <v>30</v>
      </c>
      <c r="G818">
        <f t="shared" si="40"/>
        <v>7</v>
      </c>
      <c r="H818">
        <f t="shared" si="38"/>
        <v>23.333333333333332</v>
      </c>
    </row>
    <row r="819" spans="1:8">
      <c r="A819">
        <v>12</v>
      </c>
      <c r="B819">
        <v>1</v>
      </c>
      <c r="C819" t="s">
        <v>821</v>
      </c>
      <c r="D819">
        <v>13</v>
      </c>
      <c r="E819">
        <v>1</v>
      </c>
      <c r="F819">
        <f t="shared" si="39"/>
        <v>25</v>
      </c>
      <c r="G819">
        <f t="shared" si="40"/>
        <v>2</v>
      </c>
      <c r="H819">
        <f t="shared" si="38"/>
        <v>8</v>
      </c>
    </row>
    <row r="820" spans="1:8">
      <c r="A820">
        <v>12</v>
      </c>
      <c r="B820">
        <v>6</v>
      </c>
      <c r="C820" t="s">
        <v>822</v>
      </c>
      <c r="D820">
        <v>13</v>
      </c>
      <c r="E820">
        <v>10</v>
      </c>
      <c r="F820">
        <f t="shared" si="39"/>
        <v>25</v>
      </c>
      <c r="G820">
        <f t="shared" si="40"/>
        <v>16</v>
      </c>
      <c r="H820">
        <f t="shared" si="38"/>
        <v>64</v>
      </c>
    </row>
    <row r="821" spans="1:8">
      <c r="A821">
        <v>10</v>
      </c>
      <c r="B821">
        <v>6</v>
      </c>
      <c r="C821" t="s">
        <v>823</v>
      </c>
      <c r="D821">
        <v>12</v>
      </c>
      <c r="E821">
        <v>12</v>
      </c>
      <c r="F821">
        <f t="shared" si="39"/>
        <v>22</v>
      </c>
      <c r="G821">
        <f t="shared" si="40"/>
        <v>18</v>
      </c>
      <c r="H821">
        <f t="shared" si="38"/>
        <v>81.818181818181827</v>
      </c>
    </row>
    <row r="822" spans="1:8">
      <c r="A822">
        <v>17</v>
      </c>
      <c r="B822">
        <v>2</v>
      </c>
      <c r="C822" t="s">
        <v>824</v>
      </c>
      <c r="D822">
        <v>19</v>
      </c>
      <c r="E822">
        <v>0</v>
      </c>
      <c r="F822">
        <f t="shared" si="39"/>
        <v>36</v>
      </c>
      <c r="G822">
        <f t="shared" si="40"/>
        <v>2</v>
      </c>
      <c r="H822">
        <f t="shared" si="38"/>
        <v>5.5555555555555554</v>
      </c>
    </row>
    <row r="823" spans="1:8">
      <c r="A823">
        <v>12</v>
      </c>
      <c r="B823">
        <v>2</v>
      </c>
      <c r="C823" t="s">
        <v>825</v>
      </c>
      <c r="D823">
        <v>15</v>
      </c>
      <c r="E823">
        <v>0</v>
      </c>
      <c r="F823">
        <f t="shared" si="39"/>
        <v>27</v>
      </c>
      <c r="G823">
        <f t="shared" si="40"/>
        <v>2</v>
      </c>
      <c r="H823">
        <f t="shared" si="38"/>
        <v>7.4074074074074066</v>
      </c>
    </row>
    <row r="824" spans="1:8">
      <c r="A824">
        <v>16</v>
      </c>
      <c r="B824">
        <v>1</v>
      </c>
      <c r="C824" t="s">
        <v>826</v>
      </c>
      <c r="D824">
        <v>18</v>
      </c>
      <c r="E824">
        <v>2</v>
      </c>
      <c r="F824">
        <f t="shared" si="39"/>
        <v>34</v>
      </c>
      <c r="G824">
        <f t="shared" si="40"/>
        <v>3</v>
      </c>
      <c r="H824">
        <f t="shared" si="38"/>
        <v>8.8235294117647065</v>
      </c>
    </row>
    <row r="825" spans="1:8">
      <c r="A825">
        <v>8</v>
      </c>
      <c r="B825">
        <v>0</v>
      </c>
      <c r="C825" t="s">
        <v>827</v>
      </c>
      <c r="D825">
        <v>9</v>
      </c>
      <c r="E825">
        <v>1</v>
      </c>
      <c r="F825">
        <f t="shared" si="39"/>
        <v>17</v>
      </c>
      <c r="G825">
        <f t="shared" si="40"/>
        <v>1</v>
      </c>
      <c r="H825">
        <f t="shared" si="38"/>
        <v>5.8823529411764701</v>
      </c>
    </row>
    <row r="826" spans="1:8">
      <c r="A826">
        <v>13</v>
      </c>
      <c r="B826">
        <v>3</v>
      </c>
      <c r="C826" t="s">
        <v>828</v>
      </c>
      <c r="D826">
        <v>14</v>
      </c>
      <c r="E826">
        <v>4</v>
      </c>
      <c r="F826">
        <f t="shared" si="39"/>
        <v>27</v>
      </c>
      <c r="G826">
        <f t="shared" si="40"/>
        <v>7</v>
      </c>
      <c r="H826">
        <f t="shared" si="38"/>
        <v>25.925925925925924</v>
      </c>
    </row>
    <row r="827" spans="1:8">
      <c r="A827">
        <v>11</v>
      </c>
      <c r="B827">
        <v>4</v>
      </c>
      <c r="C827" t="s">
        <v>829</v>
      </c>
      <c r="D827">
        <v>12</v>
      </c>
      <c r="E827">
        <v>5</v>
      </c>
      <c r="F827">
        <f t="shared" si="39"/>
        <v>23</v>
      </c>
      <c r="G827">
        <f t="shared" si="40"/>
        <v>9</v>
      </c>
      <c r="H827">
        <f t="shared" si="38"/>
        <v>39.130434782608695</v>
      </c>
    </row>
    <row r="828" spans="1:8">
      <c r="A828">
        <v>16</v>
      </c>
      <c r="B828">
        <v>5</v>
      </c>
      <c r="C828" t="s">
        <v>830</v>
      </c>
      <c r="D828">
        <v>19</v>
      </c>
      <c r="E828">
        <v>8</v>
      </c>
      <c r="F828">
        <f t="shared" si="39"/>
        <v>35</v>
      </c>
      <c r="G828">
        <f t="shared" si="40"/>
        <v>13</v>
      </c>
      <c r="H828">
        <f t="shared" si="38"/>
        <v>37.142857142857146</v>
      </c>
    </row>
    <row r="829" spans="1:8">
      <c r="A829">
        <v>16</v>
      </c>
      <c r="B829">
        <v>7</v>
      </c>
      <c r="C829" t="s">
        <v>831</v>
      </c>
      <c r="D829">
        <v>19</v>
      </c>
      <c r="E829">
        <v>12</v>
      </c>
      <c r="F829">
        <f t="shared" si="39"/>
        <v>35</v>
      </c>
      <c r="G829">
        <f t="shared" si="40"/>
        <v>19</v>
      </c>
      <c r="H829">
        <f t="shared" si="38"/>
        <v>54.285714285714285</v>
      </c>
    </row>
    <row r="830" spans="1:8">
      <c r="A830">
        <v>13</v>
      </c>
      <c r="B830">
        <v>6</v>
      </c>
      <c r="C830" t="s">
        <v>832</v>
      </c>
      <c r="D830">
        <v>19</v>
      </c>
      <c r="E830">
        <v>8</v>
      </c>
      <c r="F830">
        <f t="shared" si="39"/>
        <v>32</v>
      </c>
      <c r="G830">
        <f t="shared" si="40"/>
        <v>14</v>
      </c>
      <c r="H830">
        <f t="shared" si="38"/>
        <v>43.75</v>
      </c>
    </row>
    <row r="831" spans="1:8">
      <c r="A831">
        <v>11</v>
      </c>
      <c r="B831">
        <v>4</v>
      </c>
      <c r="C831" t="s">
        <v>833</v>
      </c>
      <c r="D831">
        <v>14</v>
      </c>
      <c r="E831">
        <v>6</v>
      </c>
      <c r="F831">
        <f t="shared" si="39"/>
        <v>25</v>
      </c>
      <c r="G831">
        <f t="shared" si="40"/>
        <v>10</v>
      </c>
      <c r="H831">
        <f t="shared" si="38"/>
        <v>40</v>
      </c>
    </row>
    <row r="832" spans="1:8">
      <c r="A832">
        <v>13</v>
      </c>
      <c r="B832">
        <v>8</v>
      </c>
      <c r="C832" t="s">
        <v>834</v>
      </c>
      <c r="D832">
        <v>18</v>
      </c>
      <c r="E832">
        <v>12</v>
      </c>
      <c r="F832">
        <f t="shared" si="39"/>
        <v>31</v>
      </c>
      <c r="G832">
        <f t="shared" si="40"/>
        <v>20</v>
      </c>
      <c r="H832">
        <f t="shared" si="38"/>
        <v>64.516129032258064</v>
      </c>
    </row>
    <row r="833" spans="1:8">
      <c r="A833">
        <v>14</v>
      </c>
      <c r="B833">
        <v>2</v>
      </c>
      <c r="C833" t="s">
        <v>835</v>
      </c>
      <c r="D833">
        <v>17</v>
      </c>
      <c r="E833">
        <v>4</v>
      </c>
      <c r="F833">
        <f t="shared" si="39"/>
        <v>31</v>
      </c>
      <c r="G833">
        <f t="shared" si="40"/>
        <v>6</v>
      </c>
      <c r="H833">
        <f t="shared" si="38"/>
        <v>19.35483870967742</v>
      </c>
    </row>
    <row r="834" spans="1:8">
      <c r="A834">
        <v>12</v>
      </c>
      <c r="B834">
        <v>0</v>
      </c>
      <c r="C834" t="s">
        <v>836</v>
      </c>
      <c r="D834">
        <v>12</v>
      </c>
      <c r="E834">
        <v>2</v>
      </c>
      <c r="F834">
        <f t="shared" si="39"/>
        <v>24</v>
      </c>
      <c r="G834">
        <f t="shared" si="40"/>
        <v>2</v>
      </c>
      <c r="H834">
        <f t="shared" si="38"/>
        <v>8.3333333333333321</v>
      </c>
    </row>
    <row r="835" spans="1:8">
      <c r="A835">
        <v>12</v>
      </c>
      <c r="B835">
        <v>1</v>
      </c>
      <c r="C835" t="s">
        <v>837</v>
      </c>
      <c r="D835">
        <v>13</v>
      </c>
      <c r="E835">
        <v>2</v>
      </c>
      <c r="F835">
        <f t="shared" si="39"/>
        <v>25</v>
      </c>
      <c r="G835">
        <f t="shared" si="40"/>
        <v>3</v>
      </c>
      <c r="H835">
        <f t="shared" si="38"/>
        <v>12</v>
      </c>
    </row>
    <row r="836" spans="1:8">
      <c r="A836">
        <v>11</v>
      </c>
      <c r="B836">
        <v>4</v>
      </c>
      <c r="C836" t="s">
        <v>838</v>
      </c>
      <c r="D836">
        <v>14</v>
      </c>
      <c r="E836">
        <v>9</v>
      </c>
      <c r="F836">
        <f t="shared" si="39"/>
        <v>25</v>
      </c>
      <c r="G836">
        <f t="shared" si="40"/>
        <v>13</v>
      </c>
      <c r="H836">
        <f t="shared" ref="H836:H899" si="41">G836/F836*100</f>
        <v>52</v>
      </c>
    </row>
    <row r="837" spans="1:8">
      <c r="A837">
        <v>8</v>
      </c>
      <c r="B837">
        <v>2</v>
      </c>
      <c r="C837" t="s">
        <v>839</v>
      </c>
      <c r="D837">
        <v>9</v>
      </c>
      <c r="E837">
        <v>1</v>
      </c>
      <c r="F837">
        <f t="shared" si="39"/>
        <v>17</v>
      </c>
      <c r="G837">
        <f t="shared" si="40"/>
        <v>3</v>
      </c>
      <c r="H837">
        <f t="shared" si="41"/>
        <v>17.647058823529413</v>
      </c>
    </row>
    <row r="838" spans="1:8">
      <c r="A838">
        <v>12</v>
      </c>
      <c r="B838">
        <v>6</v>
      </c>
      <c r="C838" t="s">
        <v>840</v>
      </c>
      <c r="D838">
        <v>14</v>
      </c>
      <c r="E838">
        <v>8</v>
      </c>
      <c r="F838">
        <f t="shared" si="39"/>
        <v>26</v>
      </c>
      <c r="G838">
        <f t="shared" si="40"/>
        <v>14</v>
      </c>
      <c r="H838">
        <f t="shared" si="41"/>
        <v>53.846153846153847</v>
      </c>
    </row>
    <row r="839" spans="1:8">
      <c r="A839">
        <v>12</v>
      </c>
      <c r="B839">
        <v>1</v>
      </c>
      <c r="C839" t="s">
        <v>841</v>
      </c>
      <c r="D839">
        <v>13</v>
      </c>
      <c r="E839">
        <v>3</v>
      </c>
      <c r="F839">
        <f t="shared" si="39"/>
        <v>25</v>
      </c>
      <c r="G839">
        <f t="shared" si="40"/>
        <v>4</v>
      </c>
      <c r="H839">
        <f t="shared" si="41"/>
        <v>16</v>
      </c>
    </row>
    <row r="840" spans="1:8">
      <c r="A840">
        <v>13</v>
      </c>
      <c r="B840">
        <v>1</v>
      </c>
      <c r="C840" t="s">
        <v>842</v>
      </c>
      <c r="D840">
        <v>13</v>
      </c>
      <c r="E840">
        <v>5</v>
      </c>
      <c r="F840">
        <f t="shared" si="39"/>
        <v>26</v>
      </c>
      <c r="G840">
        <f t="shared" si="40"/>
        <v>6</v>
      </c>
      <c r="H840">
        <f t="shared" si="41"/>
        <v>23.076923076923077</v>
      </c>
    </row>
    <row r="841" spans="1:8">
      <c r="A841">
        <v>9</v>
      </c>
      <c r="B841">
        <v>2</v>
      </c>
      <c r="C841" t="s">
        <v>843</v>
      </c>
      <c r="D841">
        <v>11</v>
      </c>
      <c r="E841">
        <v>5</v>
      </c>
      <c r="F841">
        <f t="shared" si="39"/>
        <v>20</v>
      </c>
      <c r="G841">
        <f t="shared" si="40"/>
        <v>7</v>
      </c>
      <c r="H841">
        <f t="shared" si="41"/>
        <v>35</v>
      </c>
    </row>
    <row r="842" spans="1:8">
      <c r="A842">
        <v>14</v>
      </c>
      <c r="B842">
        <v>6</v>
      </c>
      <c r="C842" t="s">
        <v>844</v>
      </c>
      <c r="D842">
        <v>16</v>
      </c>
      <c r="E842">
        <v>4</v>
      </c>
      <c r="F842">
        <f t="shared" si="39"/>
        <v>30</v>
      </c>
      <c r="G842">
        <f t="shared" si="40"/>
        <v>10</v>
      </c>
      <c r="H842">
        <f t="shared" si="41"/>
        <v>33.333333333333329</v>
      </c>
    </row>
    <row r="843" spans="1:8">
      <c r="A843">
        <v>16</v>
      </c>
      <c r="B843">
        <v>10</v>
      </c>
      <c r="C843" t="s">
        <v>845</v>
      </c>
      <c r="D843">
        <v>22</v>
      </c>
      <c r="E843">
        <v>13</v>
      </c>
      <c r="F843">
        <f t="shared" si="39"/>
        <v>38</v>
      </c>
      <c r="G843">
        <f t="shared" si="40"/>
        <v>23</v>
      </c>
      <c r="H843">
        <f t="shared" si="41"/>
        <v>60.526315789473685</v>
      </c>
    </row>
    <row r="844" spans="1:8">
      <c r="A844">
        <v>7</v>
      </c>
      <c r="B844">
        <v>6</v>
      </c>
      <c r="C844" t="s">
        <v>846</v>
      </c>
      <c r="D844">
        <v>10</v>
      </c>
      <c r="E844">
        <v>6</v>
      </c>
      <c r="F844">
        <f t="shared" si="39"/>
        <v>17</v>
      </c>
      <c r="G844">
        <f t="shared" si="40"/>
        <v>12</v>
      </c>
      <c r="H844">
        <f t="shared" si="41"/>
        <v>70.588235294117652</v>
      </c>
    </row>
    <row r="845" spans="1:8">
      <c r="A845">
        <v>11</v>
      </c>
      <c r="B845">
        <v>10</v>
      </c>
      <c r="C845" t="s">
        <v>847</v>
      </c>
      <c r="D845">
        <v>13</v>
      </c>
      <c r="E845">
        <v>13</v>
      </c>
      <c r="F845">
        <f t="shared" si="39"/>
        <v>24</v>
      </c>
      <c r="G845">
        <f t="shared" si="40"/>
        <v>23</v>
      </c>
      <c r="H845">
        <f t="shared" si="41"/>
        <v>95.833333333333343</v>
      </c>
    </row>
    <row r="846" spans="1:8">
      <c r="A846">
        <v>13</v>
      </c>
      <c r="B846">
        <v>5</v>
      </c>
      <c r="C846" t="s">
        <v>848</v>
      </c>
      <c r="D846">
        <v>13</v>
      </c>
      <c r="E846">
        <v>2</v>
      </c>
      <c r="F846">
        <f t="shared" si="39"/>
        <v>26</v>
      </c>
      <c r="G846">
        <f t="shared" si="40"/>
        <v>7</v>
      </c>
      <c r="H846">
        <f t="shared" si="41"/>
        <v>26.923076923076923</v>
      </c>
    </row>
    <row r="847" spans="1:8">
      <c r="A847">
        <v>19</v>
      </c>
      <c r="B847">
        <v>18</v>
      </c>
      <c r="C847" t="s">
        <v>849</v>
      </c>
      <c r="D847">
        <v>21</v>
      </c>
      <c r="E847">
        <v>14</v>
      </c>
      <c r="F847">
        <f t="shared" si="39"/>
        <v>40</v>
      </c>
      <c r="G847">
        <f t="shared" si="40"/>
        <v>32</v>
      </c>
      <c r="H847">
        <f t="shared" si="41"/>
        <v>80</v>
      </c>
    </row>
    <row r="848" spans="1:8">
      <c r="A848">
        <v>11</v>
      </c>
      <c r="B848">
        <v>5</v>
      </c>
      <c r="C848" t="s">
        <v>850</v>
      </c>
      <c r="D848">
        <v>17</v>
      </c>
      <c r="E848">
        <v>5</v>
      </c>
      <c r="F848">
        <f t="shared" si="39"/>
        <v>28</v>
      </c>
      <c r="G848">
        <f t="shared" si="40"/>
        <v>10</v>
      </c>
      <c r="H848">
        <f t="shared" si="41"/>
        <v>35.714285714285715</v>
      </c>
    </row>
    <row r="849" spans="1:8">
      <c r="A849">
        <v>16</v>
      </c>
      <c r="B849">
        <v>8</v>
      </c>
      <c r="C849" t="s">
        <v>851</v>
      </c>
      <c r="D849">
        <v>19</v>
      </c>
      <c r="E849">
        <v>13</v>
      </c>
      <c r="F849">
        <f t="shared" ref="F849:F912" si="42">A849+D849</f>
        <v>35</v>
      </c>
      <c r="G849">
        <f t="shared" ref="G849:G912" si="43">B849+E849</f>
        <v>21</v>
      </c>
      <c r="H849">
        <f t="shared" si="41"/>
        <v>60</v>
      </c>
    </row>
    <row r="850" spans="1:8">
      <c r="A850">
        <v>11</v>
      </c>
      <c r="B850">
        <v>4</v>
      </c>
      <c r="C850" t="s">
        <v>852</v>
      </c>
      <c r="D850">
        <v>13</v>
      </c>
      <c r="E850">
        <v>4</v>
      </c>
      <c r="F850">
        <f t="shared" si="42"/>
        <v>24</v>
      </c>
      <c r="G850">
        <f t="shared" si="43"/>
        <v>8</v>
      </c>
      <c r="H850">
        <f t="shared" si="41"/>
        <v>33.333333333333329</v>
      </c>
    </row>
    <row r="851" spans="1:8">
      <c r="A851">
        <v>10</v>
      </c>
      <c r="B851">
        <v>2</v>
      </c>
      <c r="C851" t="s">
        <v>853</v>
      </c>
      <c r="D851">
        <v>13</v>
      </c>
      <c r="E851">
        <v>4</v>
      </c>
      <c r="F851">
        <f t="shared" si="42"/>
        <v>23</v>
      </c>
      <c r="G851">
        <f t="shared" si="43"/>
        <v>6</v>
      </c>
      <c r="H851">
        <f t="shared" si="41"/>
        <v>26.086956521739129</v>
      </c>
    </row>
    <row r="852" spans="1:8">
      <c r="A852">
        <v>12</v>
      </c>
      <c r="B852">
        <v>4</v>
      </c>
      <c r="C852" t="s">
        <v>854</v>
      </c>
      <c r="D852">
        <v>14</v>
      </c>
      <c r="E852">
        <v>6</v>
      </c>
      <c r="F852">
        <f t="shared" si="42"/>
        <v>26</v>
      </c>
      <c r="G852">
        <f t="shared" si="43"/>
        <v>10</v>
      </c>
      <c r="H852">
        <f t="shared" si="41"/>
        <v>38.461538461538467</v>
      </c>
    </row>
    <row r="853" spans="1:8">
      <c r="A853">
        <v>9</v>
      </c>
      <c r="B853">
        <v>3</v>
      </c>
      <c r="C853" t="s">
        <v>855</v>
      </c>
      <c r="D853">
        <v>11</v>
      </c>
      <c r="E853">
        <v>4</v>
      </c>
      <c r="F853">
        <f t="shared" si="42"/>
        <v>20</v>
      </c>
      <c r="G853">
        <f t="shared" si="43"/>
        <v>7</v>
      </c>
      <c r="H853">
        <f t="shared" si="41"/>
        <v>35</v>
      </c>
    </row>
    <row r="854" spans="1:8">
      <c r="A854">
        <v>10</v>
      </c>
      <c r="B854">
        <v>4</v>
      </c>
      <c r="C854" t="s">
        <v>856</v>
      </c>
      <c r="D854">
        <v>13</v>
      </c>
      <c r="E854">
        <v>6</v>
      </c>
      <c r="F854">
        <f t="shared" si="42"/>
        <v>23</v>
      </c>
      <c r="G854">
        <f t="shared" si="43"/>
        <v>10</v>
      </c>
      <c r="H854">
        <f t="shared" si="41"/>
        <v>43.478260869565219</v>
      </c>
    </row>
    <row r="855" spans="1:8">
      <c r="A855">
        <v>17</v>
      </c>
      <c r="B855">
        <v>1</v>
      </c>
      <c r="C855" t="s">
        <v>857</v>
      </c>
      <c r="D855">
        <v>18</v>
      </c>
      <c r="E855">
        <v>1</v>
      </c>
      <c r="F855">
        <f t="shared" si="42"/>
        <v>35</v>
      </c>
      <c r="G855">
        <f t="shared" si="43"/>
        <v>2</v>
      </c>
      <c r="H855">
        <f t="shared" si="41"/>
        <v>5.7142857142857144</v>
      </c>
    </row>
    <row r="856" spans="1:8">
      <c r="A856">
        <v>14</v>
      </c>
      <c r="B856">
        <v>4</v>
      </c>
      <c r="C856" t="s">
        <v>858</v>
      </c>
      <c r="D856">
        <v>14</v>
      </c>
      <c r="E856">
        <v>6</v>
      </c>
      <c r="F856">
        <f t="shared" si="42"/>
        <v>28</v>
      </c>
      <c r="G856">
        <f t="shared" si="43"/>
        <v>10</v>
      </c>
      <c r="H856">
        <f t="shared" si="41"/>
        <v>35.714285714285715</v>
      </c>
    </row>
    <row r="857" spans="1:8">
      <c r="A857">
        <v>18</v>
      </c>
      <c r="B857">
        <v>6</v>
      </c>
      <c r="C857" t="s">
        <v>859</v>
      </c>
      <c r="D857">
        <v>19</v>
      </c>
      <c r="E857">
        <v>6</v>
      </c>
      <c r="F857">
        <f t="shared" si="42"/>
        <v>37</v>
      </c>
      <c r="G857">
        <f t="shared" si="43"/>
        <v>12</v>
      </c>
      <c r="H857">
        <f t="shared" si="41"/>
        <v>32.432432432432435</v>
      </c>
    </row>
    <row r="858" spans="1:8">
      <c r="A858">
        <v>13</v>
      </c>
      <c r="B858">
        <v>2</v>
      </c>
      <c r="C858" t="s">
        <v>860</v>
      </c>
      <c r="D858">
        <v>13</v>
      </c>
      <c r="E858">
        <v>1</v>
      </c>
      <c r="F858">
        <f t="shared" si="42"/>
        <v>26</v>
      </c>
      <c r="G858">
        <f t="shared" si="43"/>
        <v>3</v>
      </c>
      <c r="H858">
        <f t="shared" si="41"/>
        <v>11.538461538461538</v>
      </c>
    </row>
    <row r="859" spans="1:8">
      <c r="A859">
        <v>10</v>
      </c>
      <c r="B859">
        <v>1</v>
      </c>
      <c r="C859" t="s">
        <v>861</v>
      </c>
      <c r="D859">
        <v>11</v>
      </c>
      <c r="E859">
        <v>0</v>
      </c>
      <c r="F859">
        <f t="shared" si="42"/>
        <v>21</v>
      </c>
      <c r="G859">
        <f t="shared" si="43"/>
        <v>1</v>
      </c>
      <c r="H859">
        <f t="shared" si="41"/>
        <v>4.7619047619047619</v>
      </c>
    </row>
    <row r="860" spans="1:8">
      <c r="A860">
        <v>15</v>
      </c>
      <c r="B860">
        <v>9</v>
      </c>
      <c r="C860" t="s">
        <v>862</v>
      </c>
      <c r="D860">
        <v>17</v>
      </c>
      <c r="E860">
        <v>6</v>
      </c>
      <c r="F860">
        <f t="shared" si="42"/>
        <v>32</v>
      </c>
      <c r="G860">
        <f t="shared" si="43"/>
        <v>15</v>
      </c>
      <c r="H860">
        <f t="shared" si="41"/>
        <v>46.875</v>
      </c>
    </row>
    <row r="861" spans="1:8">
      <c r="A861">
        <v>13</v>
      </c>
      <c r="B861">
        <v>8</v>
      </c>
      <c r="C861" t="s">
        <v>863</v>
      </c>
      <c r="D861">
        <v>16</v>
      </c>
      <c r="E861">
        <v>11</v>
      </c>
      <c r="F861">
        <f t="shared" si="42"/>
        <v>29</v>
      </c>
      <c r="G861">
        <f t="shared" si="43"/>
        <v>19</v>
      </c>
      <c r="H861">
        <f t="shared" si="41"/>
        <v>65.517241379310349</v>
      </c>
    </row>
    <row r="862" spans="1:8">
      <c r="A862">
        <v>17</v>
      </c>
      <c r="B862">
        <v>14</v>
      </c>
      <c r="C862" t="s">
        <v>864</v>
      </c>
      <c r="D862">
        <v>19</v>
      </c>
      <c r="E862">
        <v>17</v>
      </c>
      <c r="F862">
        <f t="shared" si="42"/>
        <v>36</v>
      </c>
      <c r="G862">
        <f t="shared" si="43"/>
        <v>31</v>
      </c>
      <c r="H862">
        <f t="shared" si="41"/>
        <v>86.111111111111114</v>
      </c>
    </row>
    <row r="863" spans="1:8">
      <c r="A863">
        <v>10</v>
      </c>
      <c r="B863">
        <v>5</v>
      </c>
      <c r="C863" t="s">
        <v>865</v>
      </c>
      <c r="D863">
        <v>13</v>
      </c>
      <c r="E863">
        <v>5</v>
      </c>
      <c r="F863">
        <f t="shared" si="42"/>
        <v>23</v>
      </c>
      <c r="G863">
        <f t="shared" si="43"/>
        <v>10</v>
      </c>
      <c r="H863">
        <f t="shared" si="41"/>
        <v>43.478260869565219</v>
      </c>
    </row>
    <row r="864" spans="1:8">
      <c r="A864">
        <v>8</v>
      </c>
      <c r="B864">
        <v>3</v>
      </c>
      <c r="C864" t="s">
        <v>866</v>
      </c>
      <c r="D864">
        <v>10</v>
      </c>
      <c r="E864">
        <v>3</v>
      </c>
      <c r="F864">
        <f t="shared" si="42"/>
        <v>18</v>
      </c>
      <c r="G864">
        <f t="shared" si="43"/>
        <v>6</v>
      </c>
      <c r="H864">
        <f t="shared" si="41"/>
        <v>33.333333333333329</v>
      </c>
    </row>
    <row r="865" spans="1:8">
      <c r="A865">
        <v>14</v>
      </c>
      <c r="B865">
        <v>3</v>
      </c>
      <c r="C865" t="s">
        <v>867</v>
      </c>
      <c r="D865">
        <v>18</v>
      </c>
      <c r="E865">
        <v>3</v>
      </c>
      <c r="F865">
        <f t="shared" si="42"/>
        <v>32</v>
      </c>
      <c r="G865">
        <f t="shared" si="43"/>
        <v>6</v>
      </c>
      <c r="H865">
        <f t="shared" si="41"/>
        <v>18.75</v>
      </c>
    </row>
    <row r="866" spans="1:8">
      <c r="A866">
        <v>12</v>
      </c>
      <c r="B866">
        <v>2</v>
      </c>
      <c r="C866" t="s">
        <v>868</v>
      </c>
      <c r="D866">
        <v>16</v>
      </c>
      <c r="E866">
        <v>1</v>
      </c>
      <c r="F866">
        <f t="shared" si="42"/>
        <v>28</v>
      </c>
      <c r="G866">
        <f t="shared" si="43"/>
        <v>3</v>
      </c>
      <c r="H866">
        <f t="shared" si="41"/>
        <v>10.714285714285714</v>
      </c>
    </row>
    <row r="867" spans="1:8">
      <c r="A867">
        <v>13</v>
      </c>
      <c r="B867">
        <v>8</v>
      </c>
      <c r="C867" t="s">
        <v>869</v>
      </c>
      <c r="D867">
        <v>15</v>
      </c>
      <c r="E867">
        <v>11</v>
      </c>
      <c r="F867">
        <f t="shared" si="42"/>
        <v>28</v>
      </c>
      <c r="G867">
        <f t="shared" si="43"/>
        <v>19</v>
      </c>
      <c r="H867">
        <f t="shared" si="41"/>
        <v>67.857142857142861</v>
      </c>
    </row>
    <row r="868" spans="1:8">
      <c r="A868">
        <v>13</v>
      </c>
      <c r="B868">
        <v>7</v>
      </c>
      <c r="C868" t="s">
        <v>870</v>
      </c>
      <c r="D868">
        <v>16</v>
      </c>
      <c r="E868">
        <v>3</v>
      </c>
      <c r="F868">
        <f t="shared" si="42"/>
        <v>29</v>
      </c>
      <c r="G868">
        <f t="shared" si="43"/>
        <v>10</v>
      </c>
      <c r="H868">
        <f t="shared" si="41"/>
        <v>34.482758620689658</v>
      </c>
    </row>
    <row r="869" spans="1:8">
      <c r="A869">
        <v>16</v>
      </c>
      <c r="B869">
        <v>5</v>
      </c>
      <c r="C869" t="s">
        <v>871</v>
      </c>
      <c r="D869">
        <v>19</v>
      </c>
      <c r="E869">
        <v>11</v>
      </c>
      <c r="F869">
        <f t="shared" si="42"/>
        <v>35</v>
      </c>
      <c r="G869">
        <f t="shared" si="43"/>
        <v>16</v>
      </c>
      <c r="H869">
        <f t="shared" si="41"/>
        <v>45.714285714285715</v>
      </c>
    </row>
    <row r="870" spans="1:8">
      <c r="A870">
        <v>13</v>
      </c>
      <c r="B870">
        <v>5</v>
      </c>
      <c r="C870" t="s">
        <v>872</v>
      </c>
      <c r="D870">
        <v>16</v>
      </c>
      <c r="E870">
        <v>7</v>
      </c>
      <c r="F870">
        <f t="shared" si="42"/>
        <v>29</v>
      </c>
      <c r="G870">
        <f t="shared" si="43"/>
        <v>12</v>
      </c>
      <c r="H870">
        <f t="shared" si="41"/>
        <v>41.379310344827587</v>
      </c>
    </row>
    <row r="871" spans="1:8">
      <c r="A871">
        <v>14</v>
      </c>
      <c r="B871">
        <v>1</v>
      </c>
      <c r="C871" t="s">
        <v>873</v>
      </c>
      <c r="D871">
        <v>16</v>
      </c>
      <c r="E871">
        <v>6</v>
      </c>
      <c r="F871">
        <f t="shared" si="42"/>
        <v>30</v>
      </c>
      <c r="G871">
        <f t="shared" si="43"/>
        <v>7</v>
      </c>
      <c r="H871">
        <f t="shared" si="41"/>
        <v>23.333333333333332</v>
      </c>
    </row>
    <row r="872" spans="1:8">
      <c r="A872">
        <v>8</v>
      </c>
      <c r="B872">
        <v>1</v>
      </c>
      <c r="C872" t="s">
        <v>874</v>
      </c>
      <c r="D872">
        <v>10</v>
      </c>
      <c r="E872">
        <v>3</v>
      </c>
      <c r="F872">
        <f t="shared" si="42"/>
        <v>18</v>
      </c>
      <c r="G872">
        <f t="shared" si="43"/>
        <v>4</v>
      </c>
      <c r="H872">
        <f t="shared" si="41"/>
        <v>22.222222222222221</v>
      </c>
    </row>
    <row r="873" spans="1:8">
      <c r="A873">
        <v>14</v>
      </c>
      <c r="B873">
        <v>2</v>
      </c>
      <c r="C873" t="s">
        <v>875</v>
      </c>
      <c r="D873">
        <v>17</v>
      </c>
      <c r="E873">
        <v>0</v>
      </c>
      <c r="F873">
        <f t="shared" si="42"/>
        <v>31</v>
      </c>
      <c r="G873">
        <f t="shared" si="43"/>
        <v>2</v>
      </c>
      <c r="H873">
        <f t="shared" si="41"/>
        <v>6.4516129032258061</v>
      </c>
    </row>
    <row r="874" spans="1:8">
      <c r="A874">
        <v>12</v>
      </c>
      <c r="B874">
        <v>6</v>
      </c>
      <c r="C874" t="s">
        <v>876</v>
      </c>
      <c r="D874">
        <v>13</v>
      </c>
      <c r="E874">
        <v>2</v>
      </c>
      <c r="F874">
        <f t="shared" si="42"/>
        <v>25</v>
      </c>
      <c r="G874">
        <f t="shared" si="43"/>
        <v>8</v>
      </c>
      <c r="H874">
        <f t="shared" si="41"/>
        <v>32</v>
      </c>
    </row>
    <row r="875" spans="1:8">
      <c r="A875">
        <v>15</v>
      </c>
      <c r="B875">
        <v>5</v>
      </c>
      <c r="C875" t="s">
        <v>877</v>
      </c>
      <c r="D875">
        <v>17</v>
      </c>
      <c r="E875">
        <v>5</v>
      </c>
      <c r="F875">
        <f t="shared" si="42"/>
        <v>32</v>
      </c>
      <c r="G875">
        <f t="shared" si="43"/>
        <v>10</v>
      </c>
      <c r="H875">
        <f t="shared" si="41"/>
        <v>31.25</v>
      </c>
    </row>
    <row r="876" spans="1:8">
      <c r="A876">
        <v>18</v>
      </c>
      <c r="B876">
        <v>8</v>
      </c>
      <c r="C876" t="s">
        <v>878</v>
      </c>
      <c r="D876">
        <v>21</v>
      </c>
      <c r="E876">
        <v>13</v>
      </c>
      <c r="F876">
        <f t="shared" si="42"/>
        <v>39</v>
      </c>
      <c r="G876">
        <f t="shared" si="43"/>
        <v>21</v>
      </c>
      <c r="H876">
        <f t="shared" si="41"/>
        <v>53.846153846153847</v>
      </c>
    </row>
    <row r="877" spans="1:8">
      <c r="A877">
        <v>8</v>
      </c>
      <c r="B877">
        <v>1</v>
      </c>
      <c r="C877" t="s">
        <v>879</v>
      </c>
      <c r="D877">
        <v>11</v>
      </c>
      <c r="E877">
        <v>6</v>
      </c>
      <c r="F877">
        <f t="shared" si="42"/>
        <v>19</v>
      </c>
      <c r="G877">
        <f t="shared" si="43"/>
        <v>7</v>
      </c>
      <c r="H877">
        <f t="shared" si="41"/>
        <v>36.84210526315789</v>
      </c>
    </row>
    <row r="878" spans="1:8">
      <c r="A878">
        <v>15</v>
      </c>
      <c r="B878">
        <v>12</v>
      </c>
      <c r="C878" t="s">
        <v>880</v>
      </c>
      <c r="D878">
        <v>15</v>
      </c>
      <c r="E878">
        <v>14</v>
      </c>
      <c r="F878">
        <f t="shared" si="42"/>
        <v>30</v>
      </c>
      <c r="G878">
        <f t="shared" si="43"/>
        <v>26</v>
      </c>
      <c r="H878">
        <f t="shared" si="41"/>
        <v>86.666666666666671</v>
      </c>
    </row>
    <row r="879" spans="1:8">
      <c r="A879">
        <v>13</v>
      </c>
      <c r="B879">
        <v>7</v>
      </c>
      <c r="C879" t="s">
        <v>881</v>
      </c>
      <c r="D879">
        <v>17</v>
      </c>
      <c r="E879">
        <v>10</v>
      </c>
      <c r="F879">
        <f t="shared" si="42"/>
        <v>30</v>
      </c>
      <c r="G879">
        <f t="shared" si="43"/>
        <v>17</v>
      </c>
      <c r="H879">
        <f t="shared" si="41"/>
        <v>56.666666666666664</v>
      </c>
    </row>
    <row r="880" spans="1:8">
      <c r="A880">
        <v>14</v>
      </c>
      <c r="B880">
        <v>13</v>
      </c>
      <c r="C880" t="s">
        <v>882</v>
      </c>
      <c r="D880">
        <v>18</v>
      </c>
      <c r="E880">
        <v>17</v>
      </c>
      <c r="F880">
        <f t="shared" si="42"/>
        <v>32</v>
      </c>
      <c r="G880">
        <f t="shared" si="43"/>
        <v>30</v>
      </c>
      <c r="H880">
        <f t="shared" si="41"/>
        <v>93.75</v>
      </c>
    </row>
    <row r="881" spans="1:8">
      <c r="A881">
        <v>15</v>
      </c>
      <c r="B881">
        <v>13</v>
      </c>
      <c r="C881" t="s">
        <v>883</v>
      </c>
      <c r="D881">
        <v>18</v>
      </c>
      <c r="E881">
        <v>11</v>
      </c>
      <c r="F881">
        <f t="shared" si="42"/>
        <v>33</v>
      </c>
      <c r="G881">
        <f t="shared" si="43"/>
        <v>24</v>
      </c>
      <c r="H881">
        <f t="shared" si="41"/>
        <v>72.727272727272734</v>
      </c>
    </row>
    <row r="882" spans="1:8">
      <c r="A882">
        <v>12</v>
      </c>
      <c r="B882">
        <v>11</v>
      </c>
      <c r="C882" t="s">
        <v>884</v>
      </c>
      <c r="D882">
        <v>14</v>
      </c>
      <c r="E882">
        <v>13</v>
      </c>
      <c r="F882">
        <f t="shared" si="42"/>
        <v>26</v>
      </c>
      <c r="G882">
        <f t="shared" si="43"/>
        <v>24</v>
      </c>
      <c r="H882">
        <f t="shared" si="41"/>
        <v>92.307692307692307</v>
      </c>
    </row>
    <row r="883" spans="1:8">
      <c r="A883">
        <v>11</v>
      </c>
      <c r="B883">
        <v>5</v>
      </c>
      <c r="C883" t="s">
        <v>885</v>
      </c>
      <c r="D883">
        <v>14</v>
      </c>
      <c r="E883">
        <v>10</v>
      </c>
      <c r="F883">
        <f t="shared" si="42"/>
        <v>25</v>
      </c>
      <c r="G883">
        <f t="shared" si="43"/>
        <v>15</v>
      </c>
      <c r="H883">
        <f t="shared" si="41"/>
        <v>60</v>
      </c>
    </row>
    <row r="884" spans="1:8">
      <c r="A884">
        <v>10</v>
      </c>
      <c r="B884">
        <v>2</v>
      </c>
      <c r="C884" t="s">
        <v>886</v>
      </c>
      <c r="D884">
        <v>16</v>
      </c>
      <c r="E884">
        <v>5</v>
      </c>
      <c r="F884">
        <f t="shared" si="42"/>
        <v>26</v>
      </c>
      <c r="G884">
        <f t="shared" si="43"/>
        <v>7</v>
      </c>
      <c r="H884">
        <f t="shared" si="41"/>
        <v>26.923076923076923</v>
      </c>
    </row>
    <row r="885" spans="1:8">
      <c r="A885">
        <v>10</v>
      </c>
      <c r="B885">
        <v>0</v>
      </c>
      <c r="C885" t="s">
        <v>887</v>
      </c>
      <c r="D885">
        <v>11</v>
      </c>
      <c r="E885">
        <v>2</v>
      </c>
      <c r="F885">
        <f t="shared" si="42"/>
        <v>21</v>
      </c>
      <c r="G885">
        <f t="shared" si="43"/>
        <v>2</v>
      </c>
      <c r="H885">
        <f t="shared" si="41"/>
        <v>9.5238095238095237</v>
      </c>
    </row>
    <row r="886" spans="1:8">
      <c r="A886">
        <v>9</v>
      </c>
      <c r="B886">
        <v>5</v>
      </c>
      <c r="C886" t="s">
        <v>888</v>
      </c>
      <c r="D886">
        <v>12</v>
      </c>
      <c r="E886">
        <v>5</v>
      </c>
      <c r="F886">
        <f t="shared" si="42"/>
        <v>21</v>
      </c>
      <c r="G886">
        <f t="shared" si="43"/>
        <v>10</v>
      </c>
      <c r="H886">
        <f t="shared" si="41"/>
        <v>47.619047619047613</v>
      </c>
    </row>
    <row r="887" spans="1:8">
      <c r="A887">
        <v>10</v>
      </c>
      <c r="B887">
        <v>6</v>
      </c>
      <c r="C887" t="s">
        <v>889</v>
      </c>
      <c r="D887">
        <v>12</v>
      </c>
      <c r="E887">
        <v>2</v>
      </c>
      <c r="F887">
        <f t="shared" si="42"/>
        <v>22</v>
      </c>
      <c r="G887">
        <f t="shared" si="43"/>
        <v>8</v>
      </c>
      <c r="H887">
        <f t="shared" si="41"/>
        <v>36.363636363636367</v>
      </c>
    </row>
    <row r="888" spans="1:8">
      <c r="A888">
        <v>14</v>
      </c>
      <c r="B888">
        <v>10</v>
      </c>
      <c r="C888" t="s">
        <v>890</v>
      </c>
      <c r="D888">
        <v>17</v>
      </c>
      <c r="E888">
        <v>11</v>
      </c>
      <c r="F888">
        <f t="shared" si="42"/>
        <v>31</v>
      </c>
      <c r="G888">
        <f t="shared" si="43"/>
        <v>21</v>
      </c>
      <c r="H888">
        <f t="shared" si="41"/>
        <v>67.741935483870961</v>
      </c>
    </row>
    <row r="889" spans="1:8">
      <c r="A889">
        <v>7</v>
      </c>
      <c r="B889">
        <v>2</v>
      </c>
      <c r="C889" t="s">
        <v>891</v>
      </c>
      <c r="D889">
        <v>9</v>
      </c>
      <c r="E889">
        <v>4</v>
      </c>
      <c r="F889">
        <f t="shared" si="42"/>
        <v>16</v>
      </c>
      <c r="G889">
        <f t="shared" si="43"/>
        <v>6</v>
      </c>
      <c r="H889">
        <f t="shared" si="41"/>
        <v>37.5</v>
      </c>
    </row>
    <row r="890" spans="1:8">
      <c r="A890">
        <v>14</v>
      </c>
      <c r="B890">
        <v>2</v>
      </c>
      <c r="C890" t="s">
        <v>892</v>
      </c>
      <c r="D890">
        <v>15</v>
      </c>
      <c r="E890">
        <v>3</v>
      </c>
      <c r="F890">
        <f t="shared" si="42"/>
        <v>29</v>
      </c>
      <c r="G890">
        <f t="shared" si="43"/>
        <v>5</v>
      </c>
      <c r="H890">
        <f t="shared" si="41"/>
        <v>17.241379310344829</v>
      </c>
    </row>
    <row r="891" spans="1:8">
      <c r="A891">
        <v>16</v>
      </c>
      <c r="B891">
        <v>13</v>
      </c>
      <c r="C891" t="s">
        <v>893</v>
      </c>
      <c r="D891">
        <v>19</v>
      </c>
      <c r="E891">
        <v>16</v>
      </c>
      <c r="F891">
        <f t="shared" si="42"/>
        <v>35</v>
      </c>
      <c r="G891">
        <f t="shared" si="43"/>
        <v>29</v>
      </c>
      <c r="H891">
        <f t="shared" si="41"/>
        <v>82.857142857142861</v>
      </c>
    </row>
    <row r="892" spans="1:8">
      <c r="A892">
        <v>10</v>
      </c>
      <c r="B892">
        <v>6</v>
      </c>
      <c r="C892" t="s">
        <v>894</v>
      </c>
      <c r="D892">
        <v>12</v>
      </c>
      <c r="E892">
        <v>7</v>
      </c>
      <c r="F892">
        <f t="shared" si="42"/>
        <v>22</v>
      </c>
      <c r="G892">
        <f t="shared" si="43"/>
        <v>13</v>
      </c>
      <c r="H892">
        <f t="shared" si="41"/>
        <v>59.090909090909093</v>
      </c>
    </row>
    <row r="893" spans="1:8">
      <c r="A893">
        <v>11</v>
      </c>
      <c r="B893">
        <v>1</v>
      </c>
      <c r="C893" t="s">
        <v>895</v>
      </c>
      <c r="D893">
        <v>15</v>
      </c>
      <c r="E893">
        <v>3</v>
      </c>
      <c r="F893">
        <f t="shared" si="42"/>
        <v>26</v>
      </c>
      <c r="G893">
        <f t="shared" si="43"/>
        <v>4</v>
      </c>
      <c r="H893">
        <f t="shared" si="41"/>
        <v>15.384615384615385</v>
      </c>
    </row>
    <row r="894" spans="1:8">
      <c r="A894">
        <v>11</v>
      </c>
      <c r="B894">
        <v>2</v>
      </c>
      <c r="C894" t="s">
        <v>896</v>
      </c>
      <c r="D894">
        <v>11</v>
      </c>
      <c r="E894">
        <v>2</v>
      </c>
      <c r="F894">
        <f t="shared" si="42"/>
        <v>22</v>
      </c>
      <c r="G894">
        <f t="shared" si="43"/>
        <v>4</v>
      </c>
      <c r="H894">
        <f t="shared" si="41"/>
        <v>18.181818181818183</v>
      </c>
    </row>
    <row r="895" spans="1:8">
      <c r="A895">
        <v>11</v>
      </c>
      <c r="B895">
        <v>1</v>
      </c>
      <c r="C895" t="s">
        <v>897</v>
      </c>
      <c r="D895">
        <v>13</v>
      </c>
      <c r="E895">
        <v>0</v>
      </c>
      <c r="F895">
        <f t="shared" si="42"/>
        <v>24</v>
      </c>
      <c r="G895">
        <f t="shared" si="43"/>
        <v>1</v>
      </c>
      <c r="H895">
        <f t="shared" si="41"/>
        <v>4.1666666666666661</v>
      </c>
    </row>
    <row r="896" spans="1:8">
      <c r="A896">
        <v>5</v>
      </c>
      <c r="B896">
        <v>4</v>
      </c>
      <c r="C896" t="s">
        <v>898</v>
      </c>
      <c r="D896">
        <v>8</v>
      </c>
      <c r="E896">
        <v>4</v>
      </c>
      <c r="F896">
        <f t="shared" si="42"/>
        <v>13</v>
      </c>
      <c r="G896">
        <f t="shared" si="43"/>
        <v>8</v>
      </c>
      <c r="H896">
        <f t="shared" si="41"/>
        <v>61.53846153846154</v>
      </c>
    </row>
    <row r="897" spans="1:8">
      <c r="A897">
        <v>11</v>
      </c>
      <c r="B897">
        <v>5</v>
      </c>
      <c r="C897" t="s">
        <v>899</v>
      </c>
      <c r="D897">
        <v>15</v>
      </c>
      <c r="E897">
        <v>4</v>
      </c>
      <c r="F897">
        <f t="shared" si="42"/>
        <v>26</v>
      </c>
      <c r="G897">
        <f t="shared" si="43"/>
        <v>9</v>
      </c>
      <c r="H897">
        <f t="shared" si="41"/>
        <v>34.615384615384613</v>
      </c>
    </row>
    <row r="898" spans="1:8">
      <c r="A898">
        <v>9</v>
      </c>
      <c r="B898">
        <v>3</v>
      </c>
      <c r="C898" t="s">
        <v>900</v>
      </c>
      <c r="D898">
        <v>12</v>
      </c>
      <c r="E898">
        <v>7</v>
      </c>
      <c r="F898">
        <f t="shared" si="42"/>
        <v>21</v>
      </c>
      <c r="G898">
        <f t="shared" si="43"/>
        <v>10</v>
      </c>
      <c r="H898">
        <f t="shared" si="41"/>
        <v>47.619047619047613</v>
      </c>
    </row>
    <row r="899" spans="1:8">
      <c r="A899">
        <v>9</v>
      </c>
      <c r="B899">
        <v>2</v>
      </c>
      <c r="C899" t="s">
        <v>901</v>
      </c>
      <c r="D899">
        <v>10</v>
      </c>
      <c r="E899">
        <v>2</v>
      </c>
      <c r="F899">
        <f t="shared" si="42"/>
        <v>19</v>
      </c>
      <c r="G899">
        <f t="shared" si="43"/>
        <v>4</v>
      </c>
      <c r="H899">
        <f t="shared" si="41"/>
        <v>21.052631578947366</v>
      </c>
    </row>
    <row r="900" spans="1:8">
      <c r="A900">
        <v>14</v>
      </c>
      <c r="B900">
        <v>13</v>
      </c>
      <c r="C900" t="s">
        <v>902</v>
      </c>
      <c r="D900">
        <v>16</v>
      </c>
      <c r="E900">
        <v>16</v>
      </c>
      <c r="F900">
        <f t="shared" si="42"/>
        <v>30</v>
      </c>
      <c r="G900">
        <f t="shared" si="43"/>
        <v>29</v>
      </c>
      <c r="H900">
        <f t="shared" ref="H900:H963" si="44">G900/F900*100</f>
        <v>96.666666666666671</v>
      </c>
    </row>
    <row r="901" spans="1:8">
      <c r="A901">
        <v>19</v>
      </c>
      <c r="B901">
        <v>19</v>
      </c>
      <c r="C901" t="s">
        <v>903</v>
      </c>
      <c r="D901">
        <v>21</v>
      </c>
      <c r="E901">
        <v>19</v>
      </c>
      <c r="F901">
        <f t="shared" si="42"/>
        <v>40</v>
      </c>
      <c r="G901">
        <f t="shared" si="43"/>
        <v>38</v>
      </c>
      <c r="H901">
        <f t="shared" si="44"/>
        <v>95</v>
      </c>
    </row>
    <row r="902" spans="1:8">
      <c r="A902">
        <v>15</v>
      </c>
      <c r="B902">
        <v>14</v>
      </c>
      <c r="C902" t="s">
        <v>904</v>
      </c>
      <c r="D902">
        <v>16</v>
      </c>
      <c r="E902">
        <v>13</v>
      </c>
      <c r="F902">
        <f t="shared" si="42"/>
        <v>31</v>
      </c>
      <c r="G902">
        <f t="shared" si="43"/>
        <v>27</v>
      </c>
      <c r="H902">
        <f t="shared" si="44"/>
        <v>87.096774193548384</v>
      </c>
    </row>
    <row r="903" spans="1:8">
      <c r="A903">
        <v>12</v>
      </c>
      <c r="B903">
        <v>9</v>
      </c>
      <c r="C903" t="s">
        <v>905</v>
      </c>
      <c r="D903">
        <v>13</v>
      </c>
      <c r="E903">
        <v>10</v>
      </c>
      <c r="F903">
        <f t="shared" si="42"/>
        <v>25</v>
      </c>
      <c r="G903">
        <f t="shared" si="43"/>
        <v>19</v>
      </c>
      <c r="H903">
        <f t="shared" si="44"/>
        <v>76</v>
      </c>
    </row>
    <row r="904" spans="1:8">
      <c r="A904">
        <v>14</v>
      </c>
      <c r="B904">
        <v>9</v>
      </c>
      <c r="C904" t="s">
        <v>906</v>
      </c>
      <c r="D904">
        <v>17</v>
      </c>
      <c r="E904">
        <v>7</v>
      </c>
      <c r="F904">
        <f t="shared" si="42"/>
        <v>31</v>
      </c>
      <c r="G904">
        <f t="shared" si="43"/>
        <v>16</v>
      </c>
      <c r="H904">
        <f t="shared" si="44"/>
        <v>51.612903225806448</v>
      </c>
    </row>
    <row r="905" spans="1:8">
      <c r="A905">
        <v>13</v>
      </c>
      <c r="B905">
        <v>13</v>
      </c>
      <c r="C905" t="s">
        <v>907</v>
      </c>
      <c r="D905">
        <v>15</v>
      </c>
      <c r="E905">
        <v>14</v>
      </c>
      <c r="F905">
        <f t="shared" si="42"/>
        <v>28</v>
      </c>
      <c r="G905">
        <f t="shared" si="43"/>
        <v>27</v>
      </c>
      <c r="H905">
        <f t="shared" si="44"/>
        <v>96.428571428571431</v>
      </c>
    </row>
    <row r="906" spans="1:8">
      <c r="A906">
        <v>16</v>
      </c>
      <c r="B906">
        <v>12</v>
      </c>
      <c r="C906" t="s">
        <v>908</v>
      </c>
      <c r="D906">
        <v>16</v>
      </c>
      <c r="E906">
        <v>12</v>
      </c>
      <c r="F906">
        <f t="shared" si="42"/>
        <v>32</v>
      </c>
      <c r="G906">
        <f t="shared" si="43"/>
        <v>24</v>
      </c>
      <c r="H906">
        <f t="shared" si="44"/>
        <v>75</v>
      </c>
    </row>
    <row r="907" spans="1:8">
      <c r="A907">
        <v>11</v>
      </c>
      <c r="B907">
        <v>2</v>
      </c>
      <c r="C907" t="s">
        <v>909</v>
      </c>
      <c r="D907">
        <v>12</v>
      </c>
      <c r="E907">
        <v>0</v>
      </c>
      <c r="F907">
        <f t="shared" si="42"/>
        <v>23</v>
      </c>
      <c r="G907">
        <f t="shared" si="43"/>
        <v>2</v>
      </c>
      <c r="H907">
        <f t="shared" si="44"/>
        <v>8.695652173913043</v>
      </c>
    </row>
    <row r="908" spans="1:8">
      <c r="A908">
        <v>14</v>
      </c>
      <c r="B908">
        <v>0</v>
      </c>
      <c r="C908" t="s">
        <v>910</v>
      </c>
      <c r="D908">
        <v>18</v>
      </c>
      <c r="E908">
        <v>0</v>
      </c>
      <c r="F908">
        <f t="shared" si="42"/>
        <v>32</v>
      </c>
      <c r="G908">
        <f t="shared" si="43"/>
        <v>0</v>
      </c>
      <c r="H908">
        <f t="shared" si="44"/>
        <v>0</v>
      </c>
    </row>
    <row r="909" spans="1:8">
      <c r="A909">
        <v>11</v>
      </c>
      <c r="B909">
        <v>0</v>
      </c>
      <c r="C909" t="s">
        <v>911</v>
      </c>
      <c r="D909">
        <v>14</v>
      </c>
      <c r="E909">
        <v>0</v>
      </c>
      <c r="F909">
        <f t="shared" si="42"/>
        <v>25</v>
      </c>
      <c r="G909">
        <f t="shared" si="43"/>
        <v>0</v>
      </c>
      <c r="H909">
        <f t="shared" si="44"/>
        <v>0</v>
      </c>
    </row>
    <row r="910" spans="1:8">
      <c r="A910">
        <v>15</v>
      </c>
      <c r="B910">
        <v>11</v>
      </c>
      <c r="C910" t="s">
        <v>912</v>
      </c>
      <c r="D910">
        <v>20</v>
      </c>
      <c r="E910">
        <v>18</v>
      </c>
      <c r="F910">
        <f t="shared" si="42"/>
        <v>35</v>
      </c>
      <c r="G910">
        <f t="shared" si="43"/>
        <v>29</v>
      </c>
      <c r="H910">
        <f t="shared" si="44"/>
        <v>82.857142857142861</v>
      </c>
    </row>
    <row r="911" spans="1:8">
      <c r="A911">
        <v>11</v>
      </c>
      <c r="B911">
        <v>7</v>
      </c>
      <c r="C911" t="s">
        <v>913</v>
      </c>
      <c r="D911">
        <v>12</v>
      </c>
      <c r="E911">
        <v>5</v>
      </c>
      <c r="F911">
        <f t="shared" si="42"/>
        <v>23</v>
      </c>
      <c r="G911">
        <f t="shared" si="43"/>
        <v>12</v>
      </c>
      <c r="H911">
        <f t="shared" si="44"/>
        <v>52.173913043478258</v>
      </c>
    </row>
    <row r="912" spans="1:8">
      <c r="A912">
        <v>11</v>
      </c>
      <c r="B912">
        <v>9</v>
      </c>
      <c r="C912" t="s">
        <v>914</v>
      </c>
      <c r="D912">
        <v>13</v>
      </c>
      <c r="E912">
        <v>11</v>
      </c>
      <c r="F912">
        <f t="shared" si="42"/>
        <v>24</v>
      </c>
      <c r="G912">
        <f t="shared" si="43"/>
        <v>20</v>
      </c>
      <c r="H912">
        <f t="shared" si="44"/>
        <v>83.333333333333343</v>
      </c>
    </row>
    <row r="913" spans="1:8">
      <c r="A913">
        <v>11</v>
      </c>
      <c r="B913">
        <v>1</v>
      </c>
      <c r="C913" t="s">
        <v>915</v>
      </c>
      <c r="D913">
        <v>14</v>
      </c>
      <c r="E913">
        <v>4</v>
      </c>
      <c r="F913">
        <f t="shared" ref="F913:F976" si="45">A913+D913</f>
        <v>25</v>
      </c>
      <c r="G913">
        <f t="shared" ref="G913:G976" si="46">B913+E913</f>
        <v>5</v>
      </c>
      <c r="H913">
        <f t="shared" si="44"/>
        <v>20</v>
      </c>
    </row>
    <row r="914" spans="1:8">
      <c r="A914">
        <v>12</v>
      </c>
      <c r="B914">
        <v>10</v>
      </c>
      <c r="C914" t="s">
        <v>916</v>
      </c>
      <c r="D914">
        <v>16</v>
      </c>
      <c r="E914">
        <v>14</v>
      </c>
      <c r="F914">
        <f t="shared" si="45"/>
        <v>28</v>
      </c>
      <c r="G914">
        <f t="shared" si="46"/>
        <v>24</v>
      </c>
      <c r="H914">
        <f t="shared" si="44"/>
        <v>85.714285714285708</v>
      </c>
    </row>
    <row r="915" spans="1:8">
      <c r="A915">
        <v>13</v>
      </c>
      <c r="B915">
        <v>10</v>
      </c>
      <c r="C915" t="s">
        <v>917</v>
      </c>
      <c r="D915">
        <v>19</v>
      </c>
      <c r="E915">
        <v>14</v>
      </c>
      <c r="F915">
        <f t="shared" si="45"/>
        <v>32</v>
      </c>
      <c r="G915">
        <f t="shared" si="46"/>
        <v>24</v>
      </c>
      <c r="H915">
        <f t="shared" si="44"/>
        <v>75</v>
      </c>
    </row>
    <row r="916" spans="1:8">
      <c r="A916">
        <v>10</v>
      </c>
      <c r="B916">
        <v>7</v>
      </c>
      <c r="C916" t="s">
        <v>918</v>
      </c>
      <c r="D916">
        <v>13</v>
      </c>
      <c r="E916">
        <v>9</v>
      </c>
      <c r="F916">
        <f t="shared" si="45"/>
        <v>23</v>
      </c>
      <c r="G916">
        <f t="shared" si="46"/>
        <v>16</v>
      </c>
      <c r="H916">
        <f t="shared" si="44"/>
        <v>69.565217391304344</v>
      </c>
    </row>
    <row r="917" spans="1:8">
      <c r="A917">
        <v>16</v>
      </c>
      <c r="B917">
        <v>11</v>
      </c>
      <c r="C917" t="s">
        <v>919</v>
      </c>
      <c r="D917">
        <v>19</v>
      </c>
      <c r="E917">
        <v>13</v>
      </c>
      <c r="F917">
        <f t="shared" si="45"/>
        <v>35</v>
      </c>
      <c r="G917">
        <f t="shared" si="46"/>
        <v>24</v>
      </c>
      <c r="H917">
        <f t="shared" si="44"/>
        <v>68.571428571428569</v>
      </c>
    </row>
    <row r="918" spans="1:8">
      <c r="A918">
        <v>6</v>
      </c>
      <c r="B918">
        <v>6</v>
      </c>
      <c r="C918" t="s">
        <v>920</v>
      </c>
      <c r="D918">
        <v>8</v>
      </c>
      <c r="E918">
        <v>7</v>
      </c>
      <c r="F918">
        <f t="shared" si="45"/>
        <v>14</v>
      </c>
      <c r="G918">
        <f t="shared" si="46"/>
        <v>13</v>
      </c>
      <c r="H918">
        <f t="shared" si="44"/>
        <v>92.857142857142861</v>
      </c>
    </row>
    <row r="919" spans="1:8">
      <c r="A919">
        <v>12</v>
      </c>
      <c r="B919">
        <v>4</v>
      </c>
      <c r="C919" t="s">
        <v>921</v>
      </c>
      <c r="D919">
        <v>13</v>
      </c>
      <c r="E919">
        <v>4</v>
      </c>
      <c r="F919">
        <f t="shared" si="45"/>
        <v>25</v>
      </c>
      <c r="G919">
        <f t="shared" si="46"/>
        <v>8</v>
      </c>
      <c r="H919">
        <f t="shared" si="44"/>
        <v>32</v>
      </c>
    </row>
    <row r="920" spans="1:8">
      <c r="A920">
        <v>13</v>
      </c>
      <c r="B920">
        <v>13</v>
      </c>
      <c r="C920" t="s">
        <v>922</v>
      </c>
      <c r="D920">
        <v>15</v>
      </c>
      <c r="E920">
        <v>14</v>
      </c>
      <c r="F920">
        <f t="shared" si="45"/>
        <v>28</v>
      </c>
      <c r="G920">
        <f t="shared" si="46"/>
        <v>27</v>
      </c>
      <c r="H920">
        <f t="shared" si="44"/>
        <v>96.428571428571431</v>
      </c>
    </row>
    <row r="921" spans="1:8">
      <c r="A921">
        <v>4</v>
      </c>
      <c r="B921">
        <v>0</v>
      </c>
      <c r="C921" t="s">
        <v>923</v>
      </c>
      <c r="D921">
        <v>6</v>
      </c>
      <c r="E921">
        <v>3</v>
      </c>
      <c r="F921">
        <f t="shared" si="45"/>
        <v>10</v>
      </c>
      <c r="G921">
        <f t="shared" si="46"/>
        <v>3</v>
      </c>
      <c r="H921">
        <f t="shared" si="44"/>
        <v>30</v>
      </c>
    </row>
    <row r="922" spans="1:8">
      <c r="A922">
        <v>10</v>
      </c>
      <c r="B922">
        <v>1</v>
      </c>
      <c r="C922" t="s">
        <v>924</v>
      </c>
      <c r="D922">
        <v>14</v>
      </c>
      <c r="E922">
        <v>3</v>
      </c>
      <c r="F922">
        <f t="shared" si="45"/>
        <v>24</v>
      </c>
      <c r="G922">
        <f t="shared" si="46"/>
        <v>4</v>
      </c>
      <c r="H922">
        <f t="shared" si="44"/>
        <v>16.666666666666664</v>
      </c>
    </row>
    <row r="923" spans="1:8">
      <c r="A923">
        <v>10</v>
      </c>
      <c r="B923">
        <v>5</v>
      </c>
      <c r="C923" t="s">
        <v>925</v>
      </c>
      <c r="D923">
        <v>11</v>
      </c>
      <c r="E923">
        <v>5</v>
      </c>
      <c r="F923">
        <f t="shared" si="45"/>
        <v>21</v>
      </c>
      <c r="G923">
        <f t="shared" si="46"/>
        <v>10</v>
      </c>
      <c r="H923">
        <f t="shared" si="44"/>
        <v>47.619047619047613</v>
      </c>
    </row>
    <row r="924" spans="1:8">
      <c r="A924">
        <v>13</v>
      </c>
      <c r="B924">
        <v>1</v>
      </c>
      <c r="C924" t="s">
        <v>926</v>
      </c>
      <c r="D924">
        <v>13</v>
      </c>
      <c r="E924">
        <v>1</v>
      </c>
      <c r="F924">
        <f t="shared" si="45"/>
        <v>26</v>
      </c>
      <c r="G924">
        <f t="shared" si="46"/>
        <v>2</v>
      </c>
      <c r="H924">
        <f t="shared" si="44"/>
        <v>7.6923076923076925</v>
      </c>
    </row>
    <row r="925" spans="1:8">
      <c r="A925">
        <v>15</v>
      </c>
      <c r="B925">
        <v>10</v>
      </c>
      <c r="C925" t="s">
        <v>927</v>
      </c>
      <c r="D925">
        <v>20</v>
      </c>
      <c r="E925">
        <v>16</v>
      </c>
      <c r="F925">
        <f t="shared" si="45"/>
        <v>35</v>
      </c>
      <c r="G925">
        <f t="shared" si="46"/>
        <v>26</v>
      </c>
      <c r="H925">
        <f t="shared" si="44"/>
        <v>74.285714285714292</v>
      </c>
    </row>
    <row r="926" spans="1:8">
      <c r="A926">
        <v>14</v>
      </c>
      <c r="B926">
        <v>12</v>
      </c>
      <c r="C926" t="s">
        <v>928</v>
      </c>
      <c r="D926">
        <v>17</v>
      </c>
      <c r="E926">
        <v>13</v>
      </c>
      <c r="F926">
        <f t="shared" si="45"/>
        <v>31</v>
      </c>
      <c r="G926">
        <f t="shared" si="46"/>
        <v>25</v>
      </c>
      <c r="H926">
        <f t="shared" si="44"/>
        <v>80.645161290322577</v>
      </c>
    </row>
    <row r="927" spans="1:8">
      <c r="A927">
        <v>11</v>
      </c>
      <c r="B927">
        <v>5</v>
      </c>
      <c r="C927" t="s">
        <v>929</v>
      </c>
      <c r="D927">
        <v>15</v>
      </c>
      <c r="E927">
        <v>5</v>
      </c>
      <c r="F927">
        <f t="shared" si="45"/>
        <v>26</v>
      </c>
      <c r="G927">
        <f t="shared" si="46"/>
        <v>10</v>
      </c>
      <c r="H927">
        <f t="shared" si="44"/>
        <v>38.461538461538467</v>
      </c>
    </row>
    <row r="928" spans="1:8">
      <c r="A928">
        <v>8</v>
      </c>
      <c r="B928">
        <v>8</v>
      </c>
      <c r="C928" t="s">
        <v>930</v>
      </c>
      <c r="D928">
        <v>10</v>
      </c>
      <c r="E928">
        <v>9</v>
      </c>
      <c r="F928">
        <f t="shared" si="45"/>
        <v>18</v>
      </c>
      <c r="G928">
        <f t="shared" si="46"/>
        <v>17</v>
      </c>
      <c r="H928">
        <f t="shared" si="44"/>
        <v>94.444444444444443</v>
      </c>
    </row>
    <row r="929" spans="1:8">
      <c r="A929">
        <v>12</v>
      </c>
      <c r="B929">
        <v>0</v>
      </c>
      <c r="C929" t="s">
        <v>931</v>
      </c>
      <c r="D929">
        <v>13</v>
      </c>
      <c r="E929">
        <v>2</v>
      </c>
      <c r="F929">
        <f t="shared" si="45"/>
        <v>25</v>
      </c>
      <c r="G929">
        <f t="shared" si="46"/>
        <v>2</v>
      </c>
      <c r="H929">
        <f t="shared" si="44"/>
        <v>8</v>
      </c>
    </row>
    <row r="930" spans="1:8">
      <c r="A930">
        <v>9</v>
      </c>
      <c r="B930">
        <v>0</v>
      </c>
      <c r="C930" t="s">
        <v>932</v>
      </c>
      <c r="D930">
        <v>11</v>
      </c>
      <c r="E930">
        <v>1</v>
      </c>
      <c r="F930">
        <f t="shared" si="45"/>
        <v>20</v>
      </c>
      <c r="G930">
        <f t="shared" si="46"/>
        <v>1</v>
      </c>
      <c r="H930">
        <f t="shared" si="44"/>
        <v>5</v>
      </c>
    </row>
    <row r="931" spans="1:8">
      <c r="A931">
        <v>14</v>
      </c>
      <c r="B931">
        <v>0</v>
      </c>
      <c r="C931" t="s">
        <v>933</v>
      </c>
      <c r="D931">
        <v>15</v>
      </c>
      <c r="E931">
        <v>0</v>
      </c>
      <c r="F931">
        <f t="shared" si="45"/>
        <v>29</v>
      </c>
      <c r="G931">
        <f t="shared" si="46"/>
        <v>0</v>
      </c>
      <c r="H931">
        <f t="shared" si="44"/>
        <v>0</v>
      </c>
    </row>
    <row r="932" spans="1:8">
      <c r="A932">
        <v>13</v>
      </c>
      <c r="B932">
        <v>4</v>
      </c>
      <c r="C932" t="s">
        <v>934</v>
      </c>
      <c r="D932">
        <v>16</v>
      </c>
      <c r="E932">
        <v>3</v>
      </c>
      <c r="F932">
        <f t="shared" si="45"/>
        <v>29</v>
      </c>
      <c r="G932">
        <f t="shared" si="46"/>
        <v>7</v>
      </c>
      <c r="H932">
        <f t="shared" si="44"/>
        <v>24.137931034482758</v>
      </c>
    </row>
    <row r="933" spans="1:8">
      <c r="A933">
        <v>10</v>
      </c>
      <c r="B933">
        <v>4</v>
      </c>
      <c r="C933" t="s">
        <v>935</v>
      </c>
      <c r="D933">
        <v>12</v>
      </c>
      <c r="E933">
        <v>4</v>
      </c>
      <c r="F933">
        <f t="shared" si="45"/>
        <v>22</v>
      </c>
      <c r="G933">
        <f t="shared" si="46"/>
        <v>8</v>
      </c>
      <c r="H933">
        <f t="shared" si="44"/>
        <v>36.363636363636367</v>
      </c>
    </row>
    <row r="934" spans="1:8">
      <c r="A934">
        <v>19</v>
      </c>
      <c r="B934">
        <v>14</v>
      </c>
      <c r="C934" t="s">
        <v>936</v>
      </c>
      <c r="D934">
        <v>21</v>
      </c>
      <c r="E934">
        <v>14</v>
      </c>
      <c r="F934">
        <f t="shared" si="45"/>
        <v>40</v>
      </c>
      <c r="G934">
        <f t="shared" si="46"/>
        <v>28</v>
      </c>
      <c r="H934">
        <f t="shared" si="44"/>
        <v>70</v>
      </c>
    </row>
    <row r="935" spans="1:8">
      <c r="A935">
        <v>13</v>
      </c>
      <c r="B935">
        <v>3</v>
      </c>
      <c r="C935" t="s">
        <v>937</v>
      </c>
      <c r="D935">
        <v>13</v>
      </c>
      <c r="E935">
        <v>4</v>
      </c>
      <c r="F935">
        <f t="shared" si="45"/>
        <v>26</v>
      </c>
      <c r="G935">
        <f t="shared" si="46"/>
        <v>7</v>
      </c>
      <c r="H935">
        <f t="shared" si="44"/>
        <v>26.923076923076923</v>
      </c>
    </row>
    <row r="936" spans="1:8">
      <c r="A936">
        <v>16</v>
      </c>
      <c r="B936">
        <v>11</v>
      </c>
      <c r="C936" t="s">
        <v>938</v>
      </c>
      <c r="D936">
        <v>19</v>
      </c>
      <c r="E936">
        <v>13</v>
      </c>
      <c r="F936">
        <f t="shared" si="45"/>
        <v>35</v>
      </c>
      <c r="G936">
        <f t="shared" si="46"/>
        <v>24</v>
      </c>
      <c r="H936">
        <f t="shared" si="44"/>
        <v>68.571428571428569</v>
      </c>
    </row>
    <row r="937" spans="1:8">
      <c r="A937">
        <v>14</v>
      </c>
      <c r="B937">
        <v>9</v>
      </c>
      <c r="C937" t="s">
        <v>939</v>
      </c>
      <c r="D937">
        <v>17</v>
      </c>
      <c r="E937">
        <v>13</v>
      </c>
      <c r="F937">
        <f t="shared" si="45"/>
        <v>31</v>
      </c>
      <c r="G937">
        <f t="shared" si="46"/>
        <v>22</v>
      </c>
      <c r="H937">
        <f t="shared" si="44"/>
        <v>70.967741935483872</v>
      </c>
    </row>
    <row r="938" spans="1:8">
      <c r="A938">
        <v>20</v>
      </c>
      <c r="B938">
        <v>17</v>
      </c>
      <c r="C938" t="s">
        <v>940</v>
      </c>
      <c r="D938">
        <v>22</v>
      </c>
      <c r="E938">
        <v>22</v>
      </c>
      <c r="F938">
        <f t="shared" si="45"/>
        <v>42</v>
      </c>
      <c r="G938">
        <f t="shared" si="46"/>
        <v>39</v>
      </c>
      <c r="H938">
        <f t="shared" si="44"/>
        <v>92.857142857142861</v>
      </c>
    </row>
    <row r="939" spans="1:8">
      <c r="A939">
        <v>10</v>
      </c>
      <c r="B939">
        <v>5</v>
      </c>
      <c r="C939" t="s">
        <v>941</v>
      </c>
      <c r="D939">
        <v>12</v>
      </c>
      <c r="E939">
        <v>7</v>
      </c>
      <c r="F939">
        <f t="shared" si="45"/>
        <v>22</v>
      </c>
      <c r="G939">
        <f t="shared" si="46"/>
        <v>12</v>
      </c>
      <c r="H939">
        <f t="shared" si="44"/>
        <v>54.54545454545454</v>
      </c>
    </row>
    <row r="940" spans="1:8">
      <c r="A940">
        <v>12</v>
      </c>
      <c r="B940">
        <v>8</v>
      </c>
      <c r="C940" t="s">
        <v>942</v>
      </c>
      <c r="D940">
        <v>16</v>
      </c>
      <c r="E940">
        <v>10</v>
      </c>
      <c r="F940">
        <f t="shared" si="45"/>
        <v>28</v>
      </c>
      <c r="G940">
        <f t="shared" si="46"/>
        <v>18</v>
      </c>
      <c r="H940">
        <f t="shared" si="44"/>
        <v>64.285714285714292</v>
      </c>
    </row>
    <row r="941" spans="1:8">
      <c r="A941">
        <v>10</v>
      </c>
      <c r="B941">
        <v>10</v>
      </c>
      <c r="C941" t="s">
        <v>943</v>
      </c>
      <c r="D941">
        <v>13</v>
      </c>
      <c r="E941">
        <v>12</v>
      </c>
      <c r="F941">
        <f t="shared" si="45"/>
        <v>23</v>
      </c>
      <c r="G941">
        <f t="shared" si="46"/>
        <v>22</v>
      </c>
      <c r="H941">
        <f t="shared" si="44"/>
        <v>95.652173913043484</v>
      </c>
    </row>
    <row r="942" spans="1:8">
      <c r="A942">
        <v>8</v>
      </c>
      <c r="B942">
        <v>7</v>
      </c>
      <c r="C942" t="s">
        <v>944</v>
      </c>
      <c r="D942">
        <v>10</v>
      </c>
      <c r="E942">
        <v>6</v>
      </c>
      <c r="F942">
        <f t="shared" si="45"/>
        <v>18</v>
      </c>
      <c r="G942">
        <f t="shared" si="46"/>
        <v>13</v>
      </c>
      <c r="H942">
        <f t="shared" si="44"/>
        <v>72.222222222222214</v>
      </c>
    </row>
    <row r="943" spans="1:8">
      <c r="A943">
        <v>11</v>
      </c>
      <c r="B943">
        <v>5</v>
      </c>
      <c r="C943" t="s">
        <v>945</v>
      </c>
      <c r="D943">
        <v>16</v>
      </c>
      <c r="E943">
        <v>6</v>
      </c>
      <c r="F943">
        <f t="shared" si="45"/>
        <v>27</v>
      </c>
      <c r="G943">
        <f t="shared" si="46"/>
        <v>11</v>
      </c>
      <c r="H943">
        <f t="shared" si="44"/>
        <v>40.74074074074074</v>
      </c>
    </row>
    <row r="944" spans="1:8">
      <c r="A944">
        <v>13</v>
      </c>
      <c r="B944">
        <v>9</v>
      </c>
      <c r="C944" t="s">
        <v>946</v>
      </c>
      <c r="D944">
        <v>15</v>
      </c>
      <c r="E944">
        <v>12</v>
      </c>
      <c r="F944">
        <f t="shared" si="45"/>
        <v>28</v>
      </c>
      <c r="G944">
        <f t="shared" si="46"/>
        <v>21</v>
      </c>
      <c r="H944">
        <f t="shared" si="44"/>
        <v>75</v>
      </c>
    </row>
    <row r="945" spans="1:8">
      <c r="A945">
        <v>19</v>
      </c>
      <c r="B945">
        <v>18</v>
      </c>
      <c r="C945" t="s">
        <v>947</v>
      </c>
      <c r="D945">
        <v>21</v>
      </c>
      <c r="E945">
        <v>20</v>
      </c>
      <c r="F945">
        <f t="shared" si="45"/>
        <v>40</v>
      </c>
      <c r="G945">
        <f t="shared" si="46"/>
        <v>38</v>
      </c>
      <c r="H945">
        <f t="shared" si="44"/>
        <v>95</v>
      </c>
    </row>
    <row r="946" spans="1:8">
      <c r="A946">
        <v>10</v>
      </c>
      <c r="B946">
        <v>9</v>
      </c>
      <c r="C946" t="s">
        <v>948</v>
      </c>
      <c r="D946">
        <v>12</v>
      </c>
      <c r="E946">
        <v>12</v>
      </c>
      <c r="F946">
        <f t="shared" si="45"/>
        <v>22</v>
      </c>
      <c r="G946">
        <f t="shared" si="46"/>
        <v>21</v>
      </c>
      <c r="H946">
        <f t="shared" si="44"/>
        <v>95.454545454545453</v>
      </c>
    </row>
    <row r="947" spans="1:8">
      <c r="A947">
        <v>19</v>
      </c>
      <c r="B947">
        <v>16</v>
      </c>
      <c r="C947" t="s">
        <v>949</v>
      </c>
      <c r="D947">
        <v>20</v>
      </c>
      <c r="E947">
        <v>19</v>
      </c>
      <c r="F947">
        <f t="shared" si="45"/>
        <v>39</v>
      </c>
      <c r="G947">
        <f t="shared" si="46"/>
        <v>35</v>
      </c>
      <c r="H947">
        <f t="shared" si="44"/>
        <v>89.743589743589752</v>
      </c>
    </row>
    <row r="948" spans="1:8">
      <c r="A948">
        <v>12</v>
      </c>
      <c r="B948">
        <v>12</v>
      </c>
      <c r="C948" t="s">
        <v>950</v>
      </c>
      <c r="D948">
        <v>14</v>
      </c>
      <c r="E948">
        <v>14</v>
      </c>
      <c r="F948">
        <f t="shared" si="45"/>
        <v>26</v>
      </c>
      <c r="G948">
        <f t="shared" si="46"/>
        <v>26</v>
      </c>
      <c r="H948">
        <f t="shared" si="44"/>
        <v>100</v>
      </c>
    </row>
    <row r="949" spans="1:8">
      <c r="A949">
        <v>9</v>
      </c>
      <c r="B949">
        <v>5</v>
      </c>
      <c r="C949" t="s">
        <v>951</v>
      </c>
      <c r="D949">
        <v>12</v>
      </c>
      <c r="E949">
        <v>7</v>
      </c>
      <c r="F949">
        <f t="shared" si="45"/>
        <v>21</v>
      </c>
      <c r="G949">
        <f t="shared" si="46"/>
        <v>12</v>
      </c>
      <c r="H949">
        <f t="shared" si="44"/>
        <v>57.142857142857139</v>
      </c>
    </row>
    <row r="950" spans="1:8">
      <c r="A950">
        <v>7</v>
      </c>
      <c r="B950">
        <v>4</v>
      </c>
      <c r="C950" t="s">
        <v>952</v>
      </c>
      <c r="D950">
        <v>11</v>
      </c>
      <c r="E950">
        <v>7</v>
      </c>
      <c r="F950">
        <f t="shared" si="45"/>
        <v>18</v>
      </c>
      <c r="G950">
        <f t="shared" si="46"/>
        <v>11</v>
      </c>
      <c r="H950">
        <f t="shared" si="44"/>
        <v>61.111111111111114</v>
      </c>
    </row>
    <row r="951" spans="1:8">
      <c r="A951">
        <v>14</v>
      </c>
      <c r="B951">
        <v>10</v>
      </c>
      <c r="C951" t="s">
        <v>953</v>
      </c>
      <c r="D951">
        <v>16</v>
      </c>
      <c r="E951">
        <v>14</v>
      </c>
      <c r="F951">
        <f t="shared" si="45"/>
        <v>30</v>
      </c>
      <c r="G951">
        <f t="shared" si="46"/>
        <v>24</v>
      </c>
      <c r="H951">
        <f t="shared" si="44"/>
        <v>80</v>
      </c>
    </row>
    <row r="952" spans="1:8">
      <c r="A952">
        <v>11</v>
      </c>
      <c r="B952">
        <v>3</v>
      </c>
      <c r="C952" t="s">
        <v>954</v>
      </c>
      <c r="D952">
        <v>14</v>
      </c>
      <c r="E952">
        <v>7</v>
      </c>
      <c r="F952">
        <f t="shared" si="45"/>
        <v>25</v>
      </c>
      <c r="G952">
        <f t="shared" si="46"/>
        <v>10</v>
      </c>
      <c r="H952">
        <f t="shared" si="44"/>
        <v>40</v>
      </c>
    </row>
    <row r="953" spans="1:8">
      <c r="A953">
        <v>12</v>
      </c>
      <c r="B953">
        <v>5</v>
      </c>
      <c r="C953" t="s">
        <v>955</v>
      </c>
      <c r="D953">
        <v>13</v>
      </c>
      <c r="E953">
        <v>8</v>
      </c>
      <c r="F953">
        <f t="shared" si="45"/>
        <v>25</v>
      </c>
      <c r="G953">
        <f t="shared" si="46"/>
        <v>13</v>
      </c>
      <c r="H953">
        <f t="shared" si="44"/>
        <v>52</v>
      </c>
    </row>
    <row r="954" spans="1:8">
      <c r="A954">
        <v>15</v>
      </c>
      <c r="B954">
        <v>7</v>
      </c>
      <c r="C954" t="s">
        <v>956</v>
      </c>
      <c r="D954">
        <v>19</v>
      </c>
      <c r="E954">
        <v>8</v>
      </c>
      <c r="F954">
        <f t="shared" si="45"/>
        <v>34</v>
      </c>
      <c r="G954">
        <f t="shared" si="46"/>
        <v>15</v>
      </c>
      <c r="H954">
        <f t="shared" si="44"/>
        <v>44.117647058823529</v>
      </c>
    </row>
    <row r="955" spans="1:8">
      <c r="A955">
        <v>19</v>
      </c>
      <c r="B955">
        <v>12</v>
      </c>
      <c r="C955" t="s">
        <v>957</v>
      </c>
      <c r="D955">
        <v>22</v>
      </c>
      <c r="E955">
        <v>12</v>
      </c>
      <c r="F955">
        <f t="shared" si="45"/>
        <v>41</v>
      </c>
      <c r="G955">
        <f t="shared" si="46"/>
        <v>24</v>
      </c>
      <c r="H955">
        <f t="shared" si="44"/>
        <v>58.536585365853654</v>
      </c>
    </row>
    <row r="956" spans="1:8">
      <c r="A956">
        <v>10</v>
      </c>
      <c r="B956">
        <v>5</v>
      </c>
      <c r="C956" t="s">
        <v>958</v>
      </c>
      <c r="D956">
        <v>12</v>
      </c>
      <c r="E956">
        <v>1</v>
      </c>
      <c r="F956">
        <f t="shared" si="45"/>
        <v>22</v>
      </c>
      <c r="G956">
        <f t="shared" si="46"/>
        <v>6</v>
      </c>
      <c r="H956">
        <f t="shared" si="44"/>
        <v>27.27272727272727</v>
      </c>
    </row>
    <row r="957" spans="1:8">
      <c r="A957">
        <v>17</v>
      </c>
      <c r="B957">
        <v>16</v>
      </c>
      <c r="C957" t="s">
        <v>959</v>
      </c>
      <c r="D957">
        <v>23</v>
      </c>
      <c r="E957">
        <v>22</v>
      </c>
      <c r="F957">
        <f t="shared" si="45"/>
        <v>40</v>
      </c>
      <c r="G957">
        <f t="shared" si="46"/>
        <v>38</v>
      </c>
      <c r="H957">
        <f t="shared" si="44"/>
        <v>95</v>
      </c>
    </row>
    <row r="958" spans="1:8">
      <c r="A958">
        <v>13</v>
      </c>
      <c r="B958">
        <v>8</v>
      </c>
      <c r="C958" t="s">
        <v>960</v>
      </c>
      <c r="D958">
        <v>16</v>
      </c>
      <c r="E958">
        <v>9</v>
      </c>
      <c r="F958">
        <f t="shared" si="45"/>
        <v>29</v>
      </c>
      <c r="G958">
        <f t="shared" si="46"/>
        <v>17</v>
      </c>
      <c r="H958">
        <f t="shared" si="44"/>
        <v>58.620689655172406</v>
      </c>
    </row>
    <row r="959" spans="1:8">
      <c r="A959">
        <v>19</v>
      </c>
      <c r="B959">
        <v>8</v>
      </c>
      <c r="C959" t="s">
        <v>961</v>
      </c>
      <c r="D959">
        <v>21</v>
      </c>
      <c r="E959">
        <v>8</v>
      </c>
      <c r="F959">
        <f t="shared" si="45"/>
        <v>40</v>
      </c>
      <c r="G959">
        <f t="shared" si="46"/>
        <v>16</v>
      </c>
      <c r="H959">
        <f t="shared" si="44"/>
        <v>40</v>
      </c>
    </row>
    <row r="960" spans="1:8">
      <c r="A960">
        <v>17</v>
      </c>
      <c r="B960">
        <v>15</v>
      </c>
      <c r="C960" t="s">
        <v>962</v>
      </c>
      <c r="D960">
        <v>20</v>
      </c>
      <c r="E960">
        <v>16</v>
      </c>
      <c r="F960">
        <f t="shared" si="45"/>
        <v>37</v>
      </c>
      <c r="G960">
        <f t="shared" si="46"/>
        <v>31</v>
      </c>
      <c r="H960">
        <f t="shared" si="44"/>
        <v>83.78378378378379</v>
      </c>
    </row>
    <row r="961" spans="1:8">
      <c r="A961">
        <v>12</v>
      </c>
      <c r="B961">
        <v>5</v>
      </c>
      <c r="C961" t="s">
        <v>963</v>
      </c>
      <c r="D961">
        <v>15</v>
      </c>
      <c r="E961">
        <v>8</v>
      </c>
      <c r="F961">
        <f t="shared" si="45"/>
        <v>27</v>
      </c>
      <c r="G961">
        <f t="shared" si="46"/>
        <v>13</v>
      </c>
      <c r="H961">
        <f t="shared" si="44"/>
        <v>48.148148148148145</v>
      </c>
    </row>
    <row r="962" spans="1:8">
      <c r="A962">
        <v>16</v>
      </c>
      <c r="B962">
        <v>10</v>
      </c>
      <c r="C962" t="s">
        <v>964</v>
      </c>
      <c r="D962">
        <v>17</v>
      </c>
      <c r="E962">
        <v>4</v>
      </c>
      <c r="F962">
        <f t="shared" si="45"/>
        <v>33</v>
      </c>
      <c r="G962">
        <f t="shared" si="46"/>
        <v>14</v>
      </c>
      <c r="H962">
        <f t="shared" si="44"/>
        <v>42.424242424242422</v>
      </c>
    </row>
    <row r="963" spans="1:8">
      <c r="A963">
        <v>10</v>
      </c>
      <c r="B963">
        <v>9</v>
      </c>
      <c r="C963" t="s">
        <v>965</v>
      </c>
      <c r="D963">
        <v>13</v>
      </c>
      <c r="E963">
        <v>9</v>
      </c>
      <c r="F963">
        <f t="shared" si="45"/>
        <v>23</v>
      </c>
      <c r="G963">
        <f t="shared" si="46"/>
        <v>18</v>
      </c>
      <c r="H963">
        <f t="shared" si="44"/>
        <v>78.260869565217391</v>
      </c>
    </row>
    <row r="964" spans="1:8">
      <c r="A964">
        <v>12</v>
      </c>
      <c r="B964">
        <v>7</v>
      </c>
      <c r="C964" t="s">
        <v>966</v>
      </c>
      <c r="D964">
        <v>15</v>
      </c>
      <c r="E964">
        <v>13</v>
      </c>
      <c r="F964">
        <f t="shared" si="45"/>
        <v>27</v>
      </c>
      <c r="G964">
        <f t="shared" si="46"/>
        <v>20</v>
      </c>
      <c r="H964">
        <f t="shared" ref="H964:H1027" si="47">G964/F964*100</f>
        <v>74.074074074074076</v>
      </c>
    </row>
    <row r="965" spans="1:8">
      <c r="A965">
        <v>12</v>
      </c>
      <c r="B965">
        <v>9</v>
      </c>
      <c r="C965" t="s">
        <v>967</v>
      </c>
      <c r="D965">
        <v>12</v>
      </c>
      <c r="E965">
        <v>7</v>
      </c>
      <c r="F965">
        <f t="shared" si="45"/>
        <v>24</v>
      </c>
      <c r="G965">
        <f t="shared" si="46"/>
        <v>16</v>
      </c>
      <c r="H965">
        <f t="shared" si="47"/>
        <v>66.666666666666657</v>
      </c>
    </row>
    <row r="966" spans="1:8">
      <c r="A966">
        <v>18</v>
      </c>
      <c r="B966">
        <v>9</v>
      </c>
      <c r="C966" t="s">
        <v>968</v>
      </c>
      <c r="D966">
        <v>19</v>
      </c>
      <c r="E966">
        <v>12</v>
      </c>
      <c r="F966">
        <f t="shared" si="45"/>
        <v>37</v>
      </c>
      <c r="G966">
        <f t="shared" si="46"/>
        <v>21</v>
      </c>
      <c r="H966">
        <f t="shared" si="47"/>
        <v>56.756756756756758</v>
      </c>
    </row>
    <row r="967" spans="1:8">
      <c r="A967">
        <v>10</v>
      </c>
      <c r="B967">
        <v>2</v>
      </c>
      <c r="C967" t="s">
        <v>969</v>
      </c>
      <c r="D967">
        <v>14</v>
      </c>
      <c r="E967">
        <v>7</v>
      </c>
      <c r="F967">
        <f t="shared" si="45"/>
        <v>24</v>
      </c>
      <c r="G967">
        <f t="shared" si="46"/>
        <v>9</v>
      </c>
      <c r="H967">
        <f t="shared" si="47"/>
        <v>37.5</v>
      </c>
    </row>
    <row r="968" spans="1:8">
      <c r="A968">
        <v>11</v>
      </c>
      <c r="B968">
        <v>10</v>
      </c>
      <c r="C968" t="s">
        <v>970</v>
      </c>
      <c r="D968">
        <v>13</v>
      </c>
      <c r="E968">
        <v>9</v>
      </c>
      <c r="F968">
        <f t="shared" si="45"/>
        <v>24</v>
      </c>
      <c r="G968">
        <f t="shared" si="46"/>
        <v>19</v>
      </c>
      <c r="H968">
        <f t="shared" si="47"/>
        <v>79.166666666666657</v>
      </c>
    </row>
    <row r="969" spans="1:8">
      <c r="A969">
        <v>7</v>
      </c>
      <c r="B969">
        <v>4</v>
      </c>
      <c r="C969" t="s">
        <v>971</v>
      </c>
      <c r="D969">
        <v>9</v>
      </c>
      <c r="E969">
        <v>1</v>
      </c>
      <c r="F969">
        <f t="shared" si="45"/>
        <v>16</v>
      </c>
      <c r="G969">
        <f t="shared" si="46"/>
        <v>5</v>
      </c>
      <c r="H969">
        <f t="shared" si="47"/>
        <v>31.25</v>
      </c>
    </row>
    <row r="970" spans="1:8">
      <c r="A970">
        <v>6</v>
      </c>
      <c r="B970">
        <v>1</v>
      </c>
      <c r="C970" t="s">
        <v>972</v>
      </c>
      <c r="D970">
        <v>8</v>
      </c>
      <c r="E970">
        <v>8</v>
      </c>
      <c r="F970">
        <f t="shared" si="45"/>
        <v>14</v>
      </c>
      <c r="G970">
        <f t="shared" si="46"/>
        <v>9</v>
      </c>
      <c r="H970">
        <f t="shared" si="47"/>
        <v>64.285714285714292</v>
      </c>
    </row>
    <row r="971" spans="1:8">
      <c r="A971">
        <v>13</v>
      </c>
      <c r="B971">
        <v>10</v>
      </c>
      <c r="C971" t="s">
        <v>973</v>
      </c>
      <c r="D971">
        <v>17</v>
      </c>
      <c r="E971">
        <v>15</v>
      </c>
      <c r="F971">
        <f t="shared" si="45"/>
        <v>30</v>
      </c>
      <c r="G971">
        <f t="shared" si="46"/>
        <v>25</v>
      </c>
      <c r="H971">
        <f t="shared" si="47"/>
        <v>83.333333333333343</v>
      </c>
    </row>
    <row r="972" spans="1:8">
      <c r="A972">
        <v>8</v>
      </c>
      <c r="B972">
        <v>6</v>
      </c>
      <c r="C972" t="s">
        <v>974</v>
      </c>
      <c r="D972">
        <v>10</v>
      </c>
      <c r="E972">
        <v>5</v>
      </c>
      <c r="F972">
        <f t="shared" si="45"/>
        <v>18</v>
      </c>
      <c r="G972">
        <f t="shared" si="46"/>
        <v>11</v>
      </c>
      <c r="H972">
        <f t="shared" si="47"/>
        <v>61.111111111111114</v>
      </c>
    </row>
    <row r="973" spans="1:8">
      <c r="A973">
        <v>11</v>
      </c>
      <c r="B973">
        <v>3</v>
      </c>
      <c r="C973" t="s">
        <v>975</v>
      </c>
      <c r="D973">
        <v>12</v>
      </c>
      <c r="E973">
        <v>4</v>
      </c>
      <c r="F973">
        <f t="shared" si="45"/>
        <v>23</v>
      </c>
      <c r="G973">
        <f t="shared" si="46"/>
        <v>7</v>
      </c>
      <c r="H973">
        <f t="shared" si="47"/>
        <v>30.434782608695656</v>
      </c>
    </row>
    <row r="974" spans="1:8">
      <c r="A974">
        <v>13</v>
      </c>
      <c r="B974">
        <v>5</v>
      </c>
      <c r="C974" t="s">
        <v>976</v>
      </c>
      <c r="D974">
        <v>17</v>
      </c>
      <c r="E974">
        <v>9</v>
      </c>
      <c r="F974">
        <f t="shared" si="45"/>
        <v>30</v>
      </c>
      <c r="G974">
        <f t="shared" si="46"/>
        <v>14</v>
      </c>
      <c r="H974">
        <f t="shared" si="47"/>
        <v>46.666666666666664</v>
      </c>
    </row>
    <row r="975" spans="1:8">
      <c r="A975">
        <v>12</v>
      </c>
      <c r="B975">
        <v>1</v>
      </c>
      <c r="C975" t="s">
        <v>977</v>
      </c>
      <c r="D975">
        <v>14</v>
      </c>
      <c r="E975">
        <v>2</v>
      </c>
      <c r="F975">
        <f t="shared" si="45"/>
        <v>26</v>
      </c>
      <c r="G975">
        <f t="shared" si="46"/>
        <v>3</v>
      </c>
      <c r="H975">
        <f t="shared" si="47"/>
        <v>11.538461538461538</v>
      </c>
    </row>
    <row r="976" spans="1:8">
      <c r="A976">
        <v>12</v>
      </c>
      <c r="B976">
        <v>7</v>
      </c>
      <c r="C976" t="s">
        <v>978</v>
      </c>
      <c r="D976">
        <v>15</v>
      </c>
      <c r="E976">
        <v>7</v>
      </c>
      <c r="F976">
        <f t="shared" si="45"/>
        <v>27</v>
      </c>
      <c r="G976">
        <f t="shared" si="46"/>
        <v>14</v>
      </c>
      <c r="H976">
        <f t="shared" si="47"/>
        <v>51.851851851851848</v>
      </c>
    </row>
    <row r="977" spans="1:8">
      <c r="A977">
        <v>10</v>
      </c>
      <c r="B977">
        <v>3</v>
      </c>
      <c r="C977" t="s">
        <v>979</v>
      </c>
      <c r="D977">
        <v>12</v>
      </c>
      <c r="E977">
        <v>3</v>
      </c>
      <c r="F977">
        <f t="shared" ref="F977:F1040" si="48">A977+D977</f>
        <v>22</v>
      </c>
      <c r="G977">
        <f t="shared" ref="G977:G1040" si="49">B977+E977</f>
        <v>6</v>
      </c>
      <c r="H977">
        <f t="shared" si="47"/>
        <v>27.27272727272727</v>
      </c>
    </row>
    <row r="978" spans="1:8">
      <c r="A978">
        <v>15</v>
      </c>
      <c r="B978">
        <v>6</v>
      </c>
      <c r="C978" t="s">
        <v>980</v>
      </c>
      <c r="D978">
        <v>18</v>
      </c>
      <c r="E978">
        <v>7</v>
      </c>
      <c r="F978">
        <f t="shared" si="48"/>
        <v>33</v>
      </c>
      <c r="G978">
        <f t="shared" si="49"/>
        <v>13</v>
      </c>
      <c r="H978">
        <f t="shared" si="47"/>
        <v>39.393939393939391</v>
      </c>
    </row>
    <row r="979" spans="1:8">
      <c r="A979">
        <v>11</v>
      </c>
      <c r="B979">
        <v>4</v>
      </c>
      <c r="C979" t="s">
        <v>981</v>
      </c>
      <c r="D979">
        <v>12</v>
      </c>
      <c r="E979">
        <v>6</v>
      </c>
      <c r="F979">
        <f t="shared" si="48"/>
        <v>23</v>
      </c>
      <c r="G979">
        <f t="shared" si="49"/>
        <v>10</v>
      </c>
      <c r="H979">
        <f t="shared" si="47"/>
        <v>43.478260869565219</v>
      </c>
    </row>
    <row r="980" spans="1:8">
      <c r="A980">
        <v>13</v>
      </c>
      <c r="B980">
        <v>11</v>
      </c>
      <c r="C980" t="s">
        <v>982</v>
      </c>
      <c r="D980">
        <v>15</v>
      </c>
      <c r="E980">
        <v>11</v>
      </c>
      <c r="F980">
        <f t="shared" si="48"/>
        <v>28</v>
      </c>
      <c r="G980">
        <f t="shared" si="49"/>
        <v>22</v>
      </c>
      <c r="H980">
        <f t="shared" si="47"/>
        <v>78.571428571428569</v>
      </c>
    </row>
    <row r="981" spans="1:8">
      <c r="A981">
        <v>11</v>
      </c>
      <c r="B981">
        <v>6</v>
      </c>
      <c r="C981" t="s">
        <v>983</v>
      </c>
      <c r="D981">
        <v>12</v>
      </c>
      <c r="E981">
        <v>10</v>
      </c>
      <c r="F981">
        <f t="shared" si="48"/>
        <v>23</v>
      </c>
      <c r="G981">
        <f t="shared" si="49"/>
        <v>16</v>
      </c>
      <c r="H981">
        <f t="shared" si="47"/>
        <v>69.565217391304344</v>
      </c>
    </row>
    <row r="982" spans="1:8">
      <c r="A982">
        <v>9</v>
      </c>
      <c r="B982">
        <v>4</v>
      </c>
      <c r="C982" t="s">
        <v>984</v>
      </c>
      <c r="D982">
        <v>12</v>
      </c>
      <c r="E982">
        <v>4</v>
      </c>
      <c r="F982">
        <f t="shared" si="48"/>
        <v>21</v>
      </c>
      <c r="G982">
        <f t="shared" si="49"/>
        <v>8</v>
      </c>
      <c r="H982">
        <f t="shared" si="47"/>
        <v>38.095238095238095</v>
      </c>
    </row>
    <row r="983" spans="1:8">
      <c r="A983">
        <v>11</v>
      </c>
      <c r="B983">
        <v>9</v>
      </c>
      <c r="C983" t="s">
        <v>985</v>
      </c>
      <c r="D983">
        <v>16</v>
      </c>
      <c r="E983">
        <v>8</v>
      </c>
      <c r="F983">
        <f t="shared" si="48"/>
        <v>27</v>
      </c>
      <c r="G983">
        <f t="shared" si="49"/>
        <v>17</v>
      </c>
      <c r="H983">
        <f t="shared" si="47"/>
        <v>62.962962962962962</v>
      </c>
    </row>
    <row r="984" spans="1:8">
      <c r="A984">
        <v>15</v>
      </c>
      <c r="B984">
        <v>7</v>
      </c>
      <c r="C984" t="s">
        <v>986</v>
      </c>
      <c r="D984">
        <v>16</v>
      </c>
      <c r="E984">
        <v>7</v>
      </c>
      <c r="F984">
        <f t="shared" si="48"/>
        <v>31</v>
      </c>
      <c r="G984">
        <f t="shared" si="49"/>
        <v>14</v>
      </c>
      <c r="H984">
        <f t="shared" si="47"/>
        <v>45.161290322580641</v>
      </c>
    </row>
    <row r="985" spans="1:8">
      <c r="A985">
        <v>14</v>
      </c>
      <c r="B985">
        <v>8</v>
      </c>
      <c r="C985" t="s">
        <v>987</v>
      </c>
      <c r="D985">
        <v>16</v>
      </c>
      <c r="E985">
        <v>10</v>
      </c>
      <c r="F985">
        <f t="shared" si="48"/>
        <v>30</v>
      </c>
      <c r="G985">
        <f t="shared" si="49"/>
        <v>18</v>
      </c>
      <c r="H985">
        <f t="shared" si="47"/>
        <v>60</v>
      </c>
    </row>
    <row r="986" spans="1:8">
      <c r="A986">
        <v>15</v>
      </c>
      <c r="B986">
        <v>15</v>
      </c>
      <c r="C986" t="s">
        <v>988</v>
      </c>
      <c r="D986">
        <v>18</v>
      </c>
      <c r="E986">
        <v>13</v>
      </c>
      <c r="F986">
        <f t="shared" si="48"/>
        <v>33</v>
      </c>
      <c r="G986">
        <f t="shared" si="49"/>
        <v>28</v>
      </c>
      <c r="H986">
        <f t="shared" si="47"/>
        <v>84.848484848484844</v>
      </c>
    </row>
    <row r="987" spans="1:8">
      <c r="A987">
        <v>11</v>
      </c>
      <c r="B987">
        <v>11</v>
      </c>
      <c r="C987" t="s">
        <v>989</v>
      </c>
      <c r="D987">
        <v>15</v>
      </c>
      <c r="E987">
        <v>15</v>
      </c>
      <c r="F987">
        <f t="shared" si="48"/>
        <v>26</v>
      </c>
      <c r="G987">
        <f t="shared" si="49"/>
        <v>26</v>
      </c>
      <c r="H987">
        <f t="shared" si="47"/>
        <v>100</v>
      </c>
    </row>
    <row r="988" spans="1:8">
      <c r="A988">
        <v>16</v>
      </c>
      <c r="B988">
        <v>4</v>
      </c>
      <c r="C988" t="s">
        <v>990</v>
      </c>
      <c r="D988">
        <v>18</v>
      </c>
      <c r="E988">
        <v>5</v>
      </c>
      <c r="F988">
        <f t="shared" si="48"/>
        <v>34</v>
      </c>
      <c r="G988">
        <f t="shared" si="49"/>
        <v>9</v>
      </c>
      <c r="H988">
        <f t="shared" si="47"/>
        <v>26.47058823529412</v>
      </c>
    </row>
    <row r="989" spans="1:8">
      <c r="A989">
        <v>18</v>
      </c>
      <c r="B989">
        <v>12</v>
      </c>
      <c r="C989" t="s">
        <v>991</v>
      </c>
      <c r="D989">
        <v>22</v>
      </c>
      <c r="E989">
        <v>19</v>
      </c>
      <c r="F989">
        <f t="shared" si="48"/>
        <v>40</v>
      </c>
      <c r="G989">
        <f t="shared" si="49"/>
        <v>31</v>
      </c>
      <c r="H989">
        <f t="shared" si="47"/>
        <v>77.5</v>
      </c>
    </row>
    <row r="990" spans="1:8">
      <c r="A990">
        <v>11</v>
      </c>
      <c r="B990">
        <v>11</v>
      </c>
      <c r="C990" t="s">
        <v>992</v>
      </c>
      <c r="D990">
        <v>12</v>
      </c>
      <c r="E990">
        <v>11</v>
      </c>
      <c r="F990">
        <f t="shared" si="48"/>
        <v>23</v>
      </c>
      <c r="G990">
        <f t="shared" si="49"/>
        <v>22</v>
      </c>
      <c r="H990">
        <f t="shared" si="47"/>
        <v>95.652173913043484</v>
      </c>
    </row>
    <row r="991" spans="1:8">
      <c r="A991">
        <v>12</v>
      </c>
      <c r="B991">
        <v>4</v>
      </c>
      <c r="C991" t="s">
        <v>993</v>
      </c>
      <c r="D991">
        <v>13</v>
      </c>
      <c r="E991">
        <v>4</v>
      </c>
      <c r="F991">
        <f t="shared" si="48"/>
        <v>25</v>
      </c>
      <c r="G991">
        <f t="shared" si="49"/>
        <v>8</v>
      </c>
      <c r="H991">
        <f t="shared" si="47"/>
        <v>32</v>
      </c>
    </row>
    <row r="992" spans="1:8">
      <c r="A992">
        <v>13</v>
      </c>
      <c r="B992">
        <v>11</v>
      </c>
      <c r="C992" t="s">
        <v>994</v>
      </c>
      <c r="D992">
        <v>14</v>
      </c>
      <c r="E992">
        <v>9</v>
      </c>
      <c r="F992">
        <f t="shared" si="48"/>
        <v>27</v>
      </c>
      <c r="G992">
        <f t="shared" si="49"/>
        <v>20</v>
      </c>
      <c r="H992">
        <f t="shared" si="47"/>
        <v>74.074074074074076</v>
      </c>
    </row>
    <row r="993" spans="1:8">
      <c r="A993">
        <v>13</v>
      </c>
      <c r="B993">
        <v>1</v>
      </c>
      <c r="C993" t="s">
        <v>995</v>
      </c>
      <c r="D993">
        <v>15</v>
      </c>
      <c r="E993">
        <v>3</v>
      </c>
      <c r="F993">
        <f t="shared" si="48"/>
        <v>28</v>
      </c>
      <c r="G993">
        <f t="shared" si="49"/>
        <v>4</v>
      </c>
      <c r="H993">
        <f t="shared" si="47"/>
        <v>14.285714285714285</v>
      </c>
    </row>
    <row r="994" spans="1:8">
      <c r="A994">
        <v>19</v>
      </c>
      <c r="B994">
        <v>2</v>
      </c>
      <c r="C994" t="s">
        <v>996</v>
      </c>
      <c r="D994">
        <v>22</v>
      </c>
      <c r="E994">
        <v>4</v>
      </c>
      <c r="F994">
        <f t="shared" si="48"/>
        <v>41</v>
      </c>
      <c r="G994">
        <f t="shared" si="49"/>
        <v>6</v>
      </c>
      <c r="H994">
        <f t="shared" si="47"/>
        <v>14.634146341463413</v>
      </c>
    </row>
    <row r="995" spans="1:8">
      <c r="A995">
        <v>11</v>
      </c>
      <c r="B995">
        <v>3</v>
      </c>
      <c r="C995" t="s">
        <v>997</v>
      </c>
      <c r="D995">
        <v>14</v>
      </c>
      <c r="E995">
        <v>7</v>
      </c>
      <c r="F995">
        <f t="shared" si="48"/>
        <v>25</v>
      </c>
      <c r="G995">
        <f t="shared" si="49"/>
        <v>10</v>
      </c>
      <c r="H995">
        <f t="shared" si="47"/>
        <v>40</v>
      </c>
    </row>
    <row r="996" spans="1:8">
      <c r="A996">
        <v>11</v>
      </c>
      <c r="B996">
        <v>5</v>
      </c>
      <c r="C996" t="s">
        <v>998</v>
      </c>
      <c r="D996">
        <v>15</v>
      </c>
      <c r="E996">
        <v>12</v>
      </c>
      <c r="F996">
        <f t="shared" si="48"/>
        <v>26</v>
      </c>
      <c r="G996">
        <f t="shared" si="49"/>
        <v>17</v>
      </c>
      <c r="H996">
        <f t="shared" si="47"/>
        <v>65.384615384615387</v>
      </c>
    </row>
    <row r="997" spans="1:8">
      <c r="A997">
        <v>10</v>
      </c>
      <c r="B997">
        <v>10</v>
      </c>
      <c r="C997" t="s">
        <v>999</v>
      </c>
      <c r="D997">
        <v>12</v>
      </c>
      <c r="E997">
        <v>10</v>
      </c>
      <c r="F997">
        <f t="shared" si="48"/>
        <v>22</v>
      </c>
      <c r="G997">
        <f t="shared" si="49"/>
        <v>20</v>
      </c>
      <c r="H997">
        <f t="shared" si="47"/>
        <v>90.909090909090907</v>
      </c>
    </row>
    <row r="998" spans="1:8">
      <c r="A998">
        <v>10</v>
      </c>
      <c r="B998">
        <v>5</v>
      </c>
      <c r="C998" t="s">
        <v>1000</v>
      </c>
      <c r="D998">
        <v>16</v>
      </c>
      <c r="E998">
        <v>9</v>
      </c>
      <c r="F998">
        <f t="shared" si="48"/>
        <v>26</v>
      </c>
      <c r="G998">
        <f t="shared" si="49"/>
        <v>14</v>
      </c>
      <c r="H998">
        <f t="shared" si="47"/>
        <v>53.846153846153847</v>
      </c>
    </row>
    <row r="999" spans="1:8">
      <c r="A999">
        <v>19</v>
      </c>
      <c r="B999">
        <v>10</v>
      </c>
      <c r="C999" t="s">
        <v>1001</v>
      </c>
      <c r="D999">
        <v>21</v>
      </c>
      <c r="E999">
        <v>9</v>
      </c>
      <c r="F999">
        <f t="shared" si="48"/>
        <v>40</v>
      </c>
      <c r="G999">
        <f t="shared" si="49"/>
        <v>19</v>
      </c>
      <c r="H999">
        <f t="shared" si="47"/>
        <v>47.5</v>
      </c>
    </row>
    <row r="1000" spans="1:8">
      <c r="A1000">
        <v>8</v>
      </c>
      <c r="B1000">
        <v>6</v>
      </c>
      <c r="C1000" t="s">
        <v>1002</v>
      </c>
      <c r="D1000">
        <v>11</v>
      </c>
      <c r="E1000">
        <v>5</v>
      </c>
      <c r="F1000">
        <f t="shared" si="48"/>
        <v>19</v>
      </c>
      <c r="G1000">
        <f t="shared" si="49"/>
        <v>11</v>
      </c>
      <c r="H1000">
        <f t="shared" si="47"/>
        <v>57.894736842105267</v>
      </c>
    </row>
    <row r="1001" spans="1:8">
      <c r="A1001">
        <v>9</v>
      </c>
      <c r="B1001">
        <v>4</v>
      </c>
      <c r="C1001" t="s">
        <v>1003</v>
      </c>
      <c r="D1001">
        <v>12</v>
      </c>
      <c r="E1001">
        <v>5</v>
      </c>
      <c r="F1001">
        <f t="shared" si="48"/>
        <v>21</v>
      </c>
      <c r="G1001">
        <f t="shared" si="49"/>
        <v>9</v>
      </c>
      <c r="H1001">
        <f t="shared" si="47"/>
        <v>42.857142857142854</v>
      </c>
    </row>
    <row r="1002" spans="1:8">
      <c r="A1002">
        <v>11</v>
      </c>
      <c r="B1002">
        <v>7</v>
      </c>
      <c r="C1002" t="s">
        <v>1004</v>
      </c>
      <c r="D1002">
        <v>12</v>
      </c>
      <c r="E1002">
        <v>8</v>
      </c>
      <c r="F1002">
        <f t="shared" si="48"/>
        <v>23</v>
      </c>
      <c r="G1002">
        <f t="shared" si="49"/>
        <v>15</v>
      </c>
      <c r="H1002">
        <f t="shared" si="47"/>
        <v>65.217391304347828</v>
      </c>
    </row>
    <row r="1003" spans="1:8">
      <c r="A1003">
        <v>7</v>
      </c>
      <c r="B1003">
        <v>4</v>
      </c>
      <c r="C1003" t="s">
        <v>1005</v>
      </c>
      <c r="D1003">
        <v>8</v>
      </c>
      <c r="E1003">
        <v>5</v>
      </c>
      <c r="F1003">
        <f t="shared" si="48"/>
        <v>15</v>
      </c>
      <c r="G1003">
        <f t="shared" si="49"/>
        <v>9</v>
      </c>
      <c r="H1003">
        <f t="shared" si="47"/>
        <v>60</v>
      </c>
    </row>
    <row r="1004" spans="1:8">
      <c r="A1004">
        <v>18</v>
      </c>
      <c r="B1004">
        <v>0</v>
      </c>
      <c r="C1004" t="s">
        <v>1006</v>
      </c>
      <c r="D1004">
        <v>21</v>
      </c>
      <c r="E1004">
        <v>1</v>
      </c>
      <c r="F1004">
        <f t="shared" si="48"/>
        <v>39</v>
      </c>
      <c r="G1004">
        <f t="shared" si="49"/>
        <v>1</v>
      </c>
      <c r="H1004">
        <f t="shared" si="47"/>
        <v>2.5641025641025639</v>
      </c>
    </row>
    <row r="1005" spans="1:8">
      <c r="A1005">
        <v>16</v>
      </c>
      <c r="B1005">
        <v>1</v>
      </c>
      <c r="C1005" t="s">
        <v>1007</v>
      </c>
      <c r="D1005">
        <v>20</v>
      </c>
      <c r="E1005">
        <v>2</v>
      </c>
      <c r="F1005">
        <f t="shared" si="48"/>
        <v>36</v>
      </c>
      <c r="G1005">
        <f t="shared" si="49"/>
        <v>3</v>
      </c>
      <c r="H1005">
        <f t="shared" si="47"/>
        <v>8.3333333333333321</v>
      </c>
    </row>
    <row r="1006" spans="1:8">
      <c r="A1006">
        <v>12</v>
      </c>
      <c r="B1006">
        <v>0</v>
      </c>
      <c r="C1006" t="s">
        <v>1008</v>
      </c>
      <c r="D1006">
        <v>14</v>
      </c>
      <c r="E1006">
        <v>2</v>
      </c>
      <c r="F1006">
        <f t="shared" si="48"/>
        <v>26</v>
      </c>
      <c r="G1006">
        <f t="shared" si="49"/>
        <v>2</v>
      </c>
      <c r="H1006">
        <f t="shared" si="47"/>
        <v>7.6923076923076925</v>
      </c>
    </row>
    <row r="1007" spans="1:8">
      <c r="A1007">
        <v>12</v>
      </c>
      <c r="B1007">
        <v>0</v>
      </c>
      <c r="C1007" t="s">
        <v>1009</v>
      </c>
      <c r="D1007">
        <v>15</v>
      </c>
      <c r="E1007">
        <v>4</v>
      </c>
      <c r="F1007">
        <f t="shared" si="48"/>
        <v>27</v>
      </c>
      <c r="G1007">
        <f t="shared" si="49"/>
        <v>4</v>
      </c>
      <c r="H1007">
        <f t="shared" si="47"/>
        <v>14.814814814814813</v>
      </c>
    </row>
    <row r="1008" spans="1:8">
      <c r="A1008">
        <v>12</v>
      </c>
      <c r="B1008">
        <v>2</v>
      </c>
      <c r="C1008" t="s">
        <v>1010</v>
      </c>
      <c r="D1008">
        <v>17</v>
      </c>
      <c r="E1008">
        <v>4</v>
      </c>
      <c r="F1008">
        <f t="shared" si="48"/>
        <v>29</v>
      </c>
      <c r="G1008">
        <f t="shared" si="49"/>
        <v>6</v>
      </c>
      <c r="H1008">
        <f t="shared" si="47"/>
        <v>20.689655172413794</v>
      </c>
    </row>
    <row r="1009" spans="1:8">
      <c r="A1009">
        <v>19</v>
      </c>
      <c r="B1009">
        <v>3</v>
      </c>
      <c r="C1009" t="s">
        <v>1011</v>
      </c>
      <c r="D1009">
        <v>20</v>
      </c>
      <c r="E1009">
        <v>3</v>
      </c>
      <c r="F1009">
        <f t="shared" si="48"/>
        <v>39</v>
      </c>
      <c r="G1009">
        <f t="shared" si="49"/>
        <v>6</v>
      </c>
      <c r="H1009">
        <f t="shared" si="47"/>
        <v>15.384615384615385</v>
      </c>
    </row>
    <row r="1010" spans="1:8">
      <c r="A1010">
        <v>14</v>
      </c>
      <c r="B1010">
        <v>3</v>
      </c>
      <c r="C1010" t="s">
        <v>1012</v>
      </c>
      <c r="D1010">
        <v>19</v>
      </c>
      <c r="E1010">
        <v>4</v>
      </c>
      <c r="F1010">
        <f t="shared" si="48"/>
        <v>33</v>
      </c>
      <c r="G1010">
        <f t="shared" si="49"/>
        <v>7</v>
      </c>
      <c r="H1010">
        <f t="shared" si="47"/>
        <v>21.212121212121211</v>
      </c>
    </row>
    <row r="1011" spans="1:8">
      <c r="A1011">
        <v>16</v>
      </c>
      <c r="B1011">
        <v>3</v>
      </c>
      <c r="C1011" t="s">
        <v>1013</v>
      </c>
      <c r="D1011">
        <v>16</v>
      </c>
      <c r="E1011">
        <v>5</v>
      </c>
      <c r="F1011">
        <f t="shared" si="48"/>
        <v>32</v>
      </c>
      <c r="G1011">
        <f t="shared" si="49"/>
        <v>8</v>
      </c>
      <c r="H1011">
        <f t="shared" si="47"/>
        <v>25</v>
      </c>
    </row>
    <row r="1012" spans="1:8">
      <c r="A1012">
        <v>15</v>
      </c>
      <c r="B1012">
        <v>2</v>
      </c>
      <c r="C1012" t="s">
        <v>1014</v>
      </c>
      <c r="D1012">
        <v>19</v>
      </c>
      <c r="E1012">
        <v>4</v>
      </c>
      <c r="F1012">
        <f t="shared" si="48"/>
        <v>34</v>
      </c>
      <c r="G1012">
        <f t="shared" si="49"/>
        <v>6</v>
      </c>
      <c r="H1012">
        <f t="shared" si="47"/>
        <v>17.647058823529413</v>
      </c>
    </row>
    <row r="1013" spans="1:8">
      <c r="A1013">
        <v>16</v>
      </c>
      <c r="B1013">
        <v>0</v>
      </c>
      <c r="C1013" t="s">
        <v>1015</v>
      </c>
      <c r="D1013">
        <v>18</v>
      </c>
      <c r="E1013">
        <v>0</v>
      </c>
      <c r="F1013">
        <f t="shared" si="48"/>
        <v>34</v>
      </c>
      <c r="G1013">
        <f t="shared" si="49"/>
        <v>0</v>
      </c>
      <c r="H1013">
        <f t="shared" si="47"/>
        <v>0</v>
      </c>
    </row>
    <row r="1014" spans="1:8">
      <c r="A1014">
        <v>12</v>
      </c>
      <c r="B1014">
        <v>4</v>
      </c>
      <c r="C1014" t="s">
        <v>1016</v>
      </c>
      <c r="D1014">
        <v>12</v>
      </c>
      <c r="E1014">
        <v>2</v>
      </c>
      <c r="F1014">
        <f t="shared" si="48"/>
        <v>24</v>
      </c>
      <c r="G1014">
        <f t="shared" si="49"/>
        <v>6</v>
      </c>
      <c r="H1014">
        <f t="shared" si="47"/>
        <v>25</v>
      </c>
    </row>
    <row r="1015" spans="1:8">
      <c r="A1015">
        <v>9</v>
      </c>
      <c r="B1015">
        <v>2</v>
      </c>
      <c r="C1015" t="s">
        <v>1017</v>
      </c>
      <c r="D1015">
        <v>11</v>
      </c>
      <c r="E1015">
        <v>3</v>
      </c>
      <c r="F1015">
        <f t="shared" si="48"/>
        <v>20</v>
      </c>
      <c r="G1015">
        <f t="shared" si="49"/>
        <v>5</v>
      </c>
      <c r="H1015">
        <f t="shared" si="47"/>
        <v>25</v>
      </c>
    </row>
    <row r="1016" spans="1:8">
      <c r="A1016">
        <v>10</v>
      </c>
      <c r="B1016">
        <v>6</v>
      </c>
      <c r="C1016" t="s">
        <v>1018</v>
      </c>
      <c r="D1016">
        <v>12</v>
      </c>
      <c r="E1016">
        <v>6</v>
      </c>
      <c r="F1016">
        <f t="shared" si="48"/>
        <v>22</v>
      </c>
      <c r="G1016">
        <f t="shared" si="49"/>
        <v>12</v>
      </c>
      <c r="H1016">
        <f t="shared" si="47"/>
        <v>54.54545454545454</v>
      </c>
    </row>
    <row r="1017" spans="1:8">
      <c r="A1017">
        <v>10</v>
      </c>
      <c r="B1017">
        <v>3</v>
      </c>
      <c r="C1017" t="s">
        <v>1019</v>
      </c>
      <c r="D1017">
        <v>13</v>
      </c>
      <c r="E1017">
        <v>3</v>
      </c>
      <c r="F1017">
        <f t="shared" si="48"/>
        <v>23</v>
      </c>
      <c r="G1017">
        <f t="shared" si="49"/>
        <v>6</v>
      </c>
      <c r="H1017">
        <f t="shared" si="47"/>
        <v>26.086956521739129</v>
      </c>
    </row>
    <row r="1018" spans="1:8">
      <c r="A1018">
        <v>15</v>
      </c>
      <c r="B1018">
        <v>1</v>
      </c>
      <c r="C1018" t="s">
        <v>1020</v>
      </c>
      <c r="D1018">
        <v>18</v>
      </c>
      <c r="E1018">
        <v>4</v>
      </c>
      <c r="F1018">
        <f t="shared" si="48"/>
        <v>33</v>
      </c>
      <c r="G1018">
        <f t="shared" si="49"/>
        <v>5</v>
      </c>
      <c r="H1018">
        <f t="shared" si="47"/>
        <v>15.151515151515152</v>
      </c>
    </row>
    <row r="1019" spans="1:8">
      <c r="A1019">
        <v>14</v>
      </c>
      <c r="B1019">
        <v>2</v>
      </c>
      <c r="C1019" t="s">
        <v>1021</v>
      </c>
      <c r="D1019">
        <v>15</v>
      </c>
      <c r="E1019">
        <v>4</v>
      </c>
      <c r="F1019">
        <f t="shared" si="48"/>
        <v>29</v>
      </c>
      <c r="G1019">
        <f t="shared" si="49"/>
        <v>6</v>
      </c>
      <c r="H1019">
        <f t="shared" si="47"/>
        <v>20.689655172413794</v>
      </c>
    </row>
    <row r="1020" spans="1:8">
      <c r="A1020">
        <v>10</v>
      </c>
      <c r="B1020">
        <v>1</v>
      </c>
      <c r="C1020" t="s">
        <v>1022</v>
      </c>
      <c r="D1020">
        <v>14</v>
      </c>
      <c r="E1020">
        <v>5</v>
      </c>
      <c r="F1020">
        <f t="shared" si="48"/>
        <v>24</v>
      </c>
      <c r="G1020">
        <f t="shared" si="49"/>
        <v>6</v>
      </c>
      <c r="H1020">
        <f t="shared" si="47"/>
        <v>25</v>
      </c>
    </row>
    <row r="1021" spans="1:8">
      <c r="A1021">
        <v>11</v>
      </c>
      <c r="B1021">
        <v>0</v>
      </c>
      <c r="C1021" t="s">
        <v>1023</v>
      </c>
      <c r="D1021">
        <v>14</v>
      </c>
      <c r="E1021">
        <v>1</v>
      </c>
      <c r="F1021">
        <f t="shared" si="48"/>
        <v>25</v>
      </c>
      <c r="G1021">
        <f t="shared" si="49"/>
        <v>1</v>
      </c>
      <c r="H1021">
        <f t="shared" si="47"/>
        <v>4</v>
      </c>
    </row>
    <row r="1022" spans="1:8">
      <c r="A1022">
        <v>11</v>
      </c>
      <c r="B1022">
        <v>1</v>
      </c>
      <c r="C1022" t="s">
        <v>1024</v>
      </c>
      <c r="D1022">
        <v>14</v>
      </c>
      <c r="E1022">
        <v>2</v>
      </c>
      <c r="F1022">
        <f t="shared" si="48"/>
        <v>25</v>
      </c>
      <c r="G1022">
        <f t="shared" si="49"/>
        <v>3</v>
      </c>
      <c r="H1022">
        <f t="shared" si="47"/>
        <v>12</v>
      </c>
    </row>
    <row r="1023" spans="1:8">
      <c r="A1023">
        <v>8</v>
      </c>
      <c r="B1023">
        <v>2</v>
      </c>
      <c r="C1023" t="s">
        <v>1025</v>
      </c>
      <c r="D1023">
        <v>11</v>
      </c>
      <c r="E1023">
        <v>5</v>
      </c>
      <c r="F1023">
        <f t="shared" si="48"/>
        <v>19</v>
      </c>
      <c r="G1023">
        <f t="shared" si="49"/>
        <v>7</v>
      </c>
      <c r="H1023">
        <f t="shared" si="47"/>
        <v>36.84210526315789</v>
      </c>
    </row>
    <row r="1024" spans="1:8">
      <c r="A1024">
        <v>18</v>
      </c>
      <c r="B1024">
        <v>7</v>
      </c>
      <c r="C1024" t="s">
        <v>1026</v>
      </c>
      <c r="D1024">
        <v>19</v>
      </c>
      <c r="E1024">
        <v>8</v>
      </c>
      <c r="F1024">
        <f t="shared" si="48"/>
        <v>37</v>
      </c>
      <c r="G1024">
        <f t="shared" si="49"/>
        <v>15</v>
      </c>
      <c r="H1024">
        <f t="shared" si="47"/>
        <v>40.54054054054054</v>
      </c>
    </row>
    <row r="1025" spans="1:8">
      <c r="A1025">
        <v>9</v>
      </c>
      <c r="B1025">
        <v>1</v>
      </c>
      <c r="C1025" t="s">
        <v>1027</v>
      </c>
      <c r="D1025">
        <v>13</v>
      </c>
      <c r="E1025">
        <v>6</v>
      </c>
      <c r="F1025">
        <f t="shared" si="48"/>
        <v>22</v>
      </c>
      <c r="G1025">
        <f t="shared" si="49"/>
        <v>7</v>
      </c>
      <c r="H1025">
        <f t="shared" si="47"/>
        <v>31.818181818181817</v>
      </c>
    </row>
    <row r="1026" spans="1:8">
      <c r="A1026">
        <v>15</v>
      </c>
      <c r="B1026">
        <v>6</v>
      </c>
      <c r="C1026" t="s">
        <v>1028</v>
      </c>
      <c r="D1026">
        <v>18</v>
      </c>
      <c r="E1026">
        <v>9</v>
      </c>
      <c r="F1026">
        <f t="shared" si="48"/>
        <v>33</v>
      </c>
      <c r="G1026">
        <f t="shared" si="49"/>
        <v>15</v>
      </c>
      <c r="H1026">
        <f t="shared" si="47"/>
        <v>45.454545454545453</v>
      </c>
    </row>
    <row r="1027" spans="1:8">
      <c r="A1027">
        <v>8</v>
      </c>
      <c r="B1027">
        <v>0</v>
      </c>
      <c r="C1027" t="s">
        <v>1029</v>
      </c>
      <c r="D1027">
        <v>10</v>
      </c>
      <c r="E1027">
        <v>1</v>
      </c>
      <c r="F1027">
        <f t="shared" si="48"/>
        <v>18</v>
      </c>
      <c r="G1027">
        <f t="shared" si="49"/>
        <v>1</v>
      </c>
      <c r="H1027">
        <f t="shared" si="47"/>
        <v>5.5555555555555554</v>
      </c>
    </row>
    <row r="1028" spans="1:8">
      <c r="A1028">
        <v>10</v>
      </c>
      <c r="B1028">
        <v>2</v>
      </c>
      <c r="C1028" t="s">
        <v>1030</v>
      </c>
      <c r="D1028">
        <v>13</v>
      </c>
      <c r="E1028">
        <v>5</v>
      </c>
      <c r="F1028">
        <f t="shared" si="48"/>
        <v>23</v>
      </c>
      <c r="G1028">
        <f t="shared" si="49"/>
        <v>7</v>
      </c>
      <c r="H1028">
        <f t="shared" ref="H1028:H1091" si="50">G1028/F1028*100</f>
        <v>30.434782608695656</v>
      </c>
    </row>
    <row r="1029" spans="1:8">
      <c r="A1029">
        <v>13</v>
      </c>
      <c r="B1029">
        <v>3</v>
      </c>
      <c r="C1029" t="s">
        <v>1031</v>
      </c>
      <c r="D1029">
        <v>16</v>
      </c>
      <c r="E1029">
        <v>4</v>
      </c>
      <c r="F1029">
        <f t="shared" si="48"/>
        <v>29</v>
      </c>
      <c r="G1029">
        <f t="shared" si="49"/>
        <v>7</v>
      </c>
      <c r="H1029">
        <f t="shared" si="50"/>
        <v>24.137931034482758</v>
      </c>
    </row>
    <row r="1030" spans="1:8">
      <c r="A1030">
        <v>12</v>
      </c>
      <c r="B1030">
        <v>7</v>
      </c>
      <c r="C1030" t="s">
        <v>1032</v>
      </c>
      <c r="D1030">
        <v>17</v>
      </c>
      <c r="E1030">
        <v>7</v>
      </c>
      <c r="F1030">
        <f t="shared" si="48"/>
        <v>29</v>
      </c>
      <c r="G1030">
        <f t="shared" si="49"/>
        <v>14</v>
      </c>
      <c r="H1030">
        <f t="shared" si="50"/>
        <v>48.275862068965516</v>
      </c>
    </row>
    <row r="1031" spans="1:8">
      <c r="A1031">
        <v>11</v>
      </c>
      <c r="B1031">
        <v>1</v>
      </c>
      <c r="C1031" t="s">
        <v>1033</v>
      </c>
      <c r="D1031">
        <v>13</v>
      </c>
      <c r="E1031">
        <v>1</v>
      </c>
      <c r="F1031">
        <f t="shared" si="48"/>
        <v>24</v>
      </c>
      <c r="G1031">
        <f t="shared" si="49"/>
        <v>2</v>
      </c>
      <c r="H1031">
        <f t="shared" si="50"/>
        <v>8.3333333333333321</v>
      </c>
    </row>
    <row r="1032" spans="1:8">
      <c r="A1032">
        <v>6</v>
      </c>
      <c r="B1032">
        <v>3</v>
      </c>
      <c r="C1032" t="s">
        <v>1034</v>
      </c>
      <c r="D1032">
        <v>8</v>
      </c>
      <c r="E1032">
        <v>6</v>
      </c>
      <c r="F1032">
        <f t="shared" si="48"/>
        <v>14</v>
      </c>
      <c r="G1032">
        <f t="shared" si="49"/>
        <v>9</v>
      </c>
      <c r="H1032">
        <f t="shared" si="50"/>
        <v>64.285714285714292</v>
      </c>
    </row>
    <row r="1033" spans="1:8">
      <c r="A1033">
        <v>10</v>
      </c>
      <c r="B1033">
        <v>4</v>
      </c>
      <c r="C1033" t="s">
        <v>1035</v>
      </c>
      <c r="D1033">
        <v>13</v>
      </c>
      <c r="E1033">
        <v>11</v>
      </c>
      <c r="F1033">
        <f t="shared" si="48"/>
        <v>23</v>
      </c>
      <c r="G1033">
        <f t="shared" si="49"/>
        <v>15</v>
      </c>
      <c r="H1033">
        <f t="shared" si="50"/>
        <v>65.217391304347828</v>
      </c>
    </row>
    <row r="1034" spans="1:8">
      <c r="A1034">
        <v>11</v>
      </c>
      <c r="B1034">
        <v>10</v>
      </c>
      <c r="C1034" t="s">
        <v>1036</v>
      </c>
      <c r="D1034">
        <v>14</v>
      </c>
      <c r="E1034">
        <v>14</v>
      </c>
      <c r="F1034">
        <f t="shared" si="48"/>
        <v>25</v>
      </c>
      <c r="G1034">
        <f t="shared" si="49"/>
        <v>24</v>
      </c>
      <c r="H1034">
        <f t="shared" si="50"/>
        <v>96</v>
      </c>
    </row>
    <row r="1035" spans="1:8">
      <c r="A1035">
        <v>13</v>
      </c>
      <c r="B1035">
        <v>7</v>
      </c>
      <c r="C1035" t="s">
        <v>1037</v>
      </c>
      <c r="D1035">
        <v>14</v>
      </c>
      <c r="E1035">
        <v>10</v>
      </c>
      <c r="F1035">
        <f t="shared" si="48"/>
        <v>27</v>
      </c>
      <c r="G1035">
        <f t="shared" si="49"/>
        <v>17</v>
      </c>
      <c r="H1035">
        <f t="shared" si="50"/>
        <v>62.962962962962962</v>
      </c>
    </row>
    <row r="1036" spans="1:8">
      <c r="A1036">
        <v>12</v>
      </c>
      <c r="B1036">
        <v>6</v>
      </c>
      <c r="C1036" t="s">
        <v>1038</v>
      </c>
      <c r="D1036">
        <v>14</v>
      </c>
      <c r="E1036">
        <v>6</v>
      </c>
      <c r="F1036">
        <f t="shared" si="48"/>
        <v>26</v>
      </c>
      <c r="G1036">
        <f t="shared" si="49"/>
        <v>12</v>
      </c>
      <c r="H1036">
        <f t="shared" si="50"/>
        <v>46.153846153846153</v>
      </c>
    </row>
    <row r="1037" spans="1:8">
      <c r="A1037">
        <v>8</v>
      </c>
      <c r="B1037">
        <v>3</v>
      </c>
      <c r="C1037" t="s">
        <v>1039</v>
      </c>
      <c r="D1037">
        <v>9</v>
      </c>
      <c r="E1037">
        <v>5</v>
      </c>
      <c r="F1037">
        <f t="shared" si="48"/>
        <v>17</v>
      </c>
      <c r="G1037">
        <f t="shared" si="49"/>
        <v>8</v>
      </c>
      <c r="H1037">
        <f t="shared" si="50"/>
        <v>47.058823529411761</v>
      </c>
    </row>
    <row r="1038" spans="1:8">
      <c r="A1038">
        <v>7</v>
      </c>
      <c r="B1038">
        <v>2</v>
      </c>
      <c r="C1038" t="s">
        <v>1040</v>
      </c>
      <c r="D1038">
        <v>9</v>
      </c>
      <c r="E1038">
        <v>5</v>
      </c>
      <c r="F1038">
        <f t="shared" si="48"/>
        <v>16</v>
      </c>
      <c r="G1038">
        <f t="shared" si="49"/>
        <v>7</v>
      </c>
      <c r="H1038">
        <f t="shared" si="50"/>
        <v>43.75</v>
      </c>
    </row>
    <row r="1039" spans="1:8">
      <c r="A1039">
        <v>6</v>
      </c>
      <c r="B1039">
        <v>5</v>
      </c>
      <c r="C1039" t="s">
        <v>1041</v>
      </c>
      <c r="D1039">
        <v>8</v>
      </c>
      <c r="E1039">
        <v>8</v>
      </c>
      <c r="F1039">
        <f t="shared" si="48"/>
        <v>14</v>
      </c>
      <c r="G1039">
        <f t="shared" si="49"/>
        <v>13</v>
      </c>
      <c r="H1039">
        <f t="shared" si="50"/>
        <v>92.857142857142861</v>
      </c>
    </row>
    <row r="1040" spans="1:8">
      <c r="A1040">
        <v>13</v>
      </c>
      <c r="B1040">
        <v>6</v>
      </c>
      <c r="C1040" t="s">
        <v>1042</v>
      </c>
      <c r="D1040">
        <v>15</v>
      </c>
      <c r="E1040">
        <v>3</v>
      </c>
      <c r="F1040">
        <f t="shared" si="48"/>
        <v>28</v>
      </c>
      <c r="G1040">
        <f t="shared" si="49"/>
        <v>9</v>
      </c>
      <c r="H1040">
        <f t="shared" si="50"/>
        <v>32.142857142857146</v>
      </c>
    </row>
    <row r="1041" spans="1:8">
      <c r="A1041">
        <v>9</v>
      </c>
      <c r="B1041">
        <v>0</v>
      </c>
      <c r="C1041" t="s">
        <v>1043</v>
      </c>
      <c r="D1041">
        <v>10</v>
      </c>
      <c r="E1041">
        <v>2</v>
      </c>
      <c r="F1041">
        <f t="shared" ref="F1041:F1104" si="51">A1041+D1041</f>
        <v>19</v>
      </c>
      <c r="G1041">
        <f t="shared" ref="G1041:G1104" si="52">B1041+E1041</f>
        <v>2</v>
      </c>
      <c r="H1041">
        <f t="shared" si="50"/>
        <v>10.526315789473683</v>
      </c>
    </row>
    <row r="1042" spans="1:8">
      <c r="A1042">
        <v>18</v>
      </c>
      <c r="B1042">
        <v>5</v>
      </c>
      <c r="C1042" t="s">
        <v>1044</v>
      </c>
      <c r="D1042">
        <v>20</v>
      </c>
      <c r="E1042">
        <v>3</v>
      </c>
      <c r="F1042">
        <f t="shared" si="51"/>
        <v>38</v>
      </c>
      <c r="G1042">
        <f t="shared" si="52"/>
        <v>8</v>
      </c>
      <c r="H1042">
        <f t="shared" si="50"/>
        <v>21.052631578947366</v>
      </c>
    </row>
    <row r="1043" spans="1:8">
      <c r="A1043">
        <v>12</v>
      </c>
      <c r="B1043">
        <v>3</v>
      </c>
      <c r="C1043" t="s">
        <v>1045</v>
      </c>
      <c r="D1043">
        <v>15</v>
      </c>
      <c r="E1043">
        <v>6</v>
      </c>
      <c r="F1043">
        <f t="shared" si="51"/>
        <v>27</v>
      </c>
      <c r="G1043">
        <f t="shared" si="52"/>
        <v>9</v>
      </c>
      <c r="H1043">
        <f t="shared" si="50"/>
        <v>33.333333333333329</v>
      </c>
    </row>
    <row r="1044" spans="1:8">
      <c r="A1044">
        <v>14</v>
      </c>
      <c r="B1044">
        <v>5</v>
      </c>
      <c r="C1044" t="s">
        <v>1046</v>
      </c>
      <c r="D1044">
        <v>19</v>
      </c>
      <c r="E1044">
        <v>8</v>
      </c>
      <c r="F1044">
        <f t="shared" si="51"/>
        <v>33</v>
      </c>
      <c r="G1044">
        <f t="shared" si="52"/>
        <v>13</v>
      </c>
      <c r="H1044">
        <f t="shared" si="50"/>
        <v>39.393939393939391</v>
      </c>
    </row>
    <row r="1045" spans="1:8">
      <c r="A1045">
        <v>14</v>
      </c>
      <c r="B1045">
        <v>6</v>
      </c>
      <c r="C1045" t="s">
        <v>1047</v>
      </c>
      <c r="D1045">
        <v>17</v>
      </c>
      <c r="E1045">
        <v>5</v>
      </c>
      <c r="F1045">
        <f t="shared" si="51"/>
        <v>31</v>
      </c>
      <c r="G1045">
        <f t="shared" si="52"/>
        <v>11</v>
      </c>
      <c r="H1045">
        <f t="shared" si="50"/>
        <v>35.483870967741936</v>
      </c>
    </row>
    <row r="1046" spans="1:8">
      <c r="A1046">
        <v>16</v>
      </c>
      <c r="B1046">
        <v>3</v>
      </c>
      <c r="C1046" t="s">
        <v>1048</v>
      </c>
      <c r="D1046">
        <v>20</v>
      </c>
      <c r="E1046">
        <v>7</v>
      </c>
      <c r="F1046">
        <f t="shared" si="51"/>
        <v>36</v>
      </c>
      <c r="G1046">
        <f t="shared" si="52"/>
        <v>10</v>
      </c>
      <c r="H1046">
        <f t="shared" si="50"/>
        <v>27.777777777777779</v>
      </c>
    </row>
    <row r="1047" spans="1:8">
      <c r="A1047">
        <v>12</v>
      </c>
      <c r="B1047">
        <v>2</v>
      </c>
      <c r="C1047" t="s">
        <v>1049</v>
      </c>
      <c r="D1047">
        <v>18</v>
      </c>
      <c r="E1047">
        <v>13</v>
      </c>
      <c r="F1047">
        <f t="shared" si="51"/>
        <v>30</v>
      </c>
      <c r="G1047">
        <f t="shared" si="52"/>
        <v>15</v>
      </c>
      <c r="H1047">
        <f t="shared" si="50"/>
        <v>50</v>
      </c>
    </row>
    <row r="1048" spans="1:8">
      <c r="A1048">
        <v>12</v>
      </c>
      <c r="B1048">
        <v>6</v>
      </c>
      <c r="C1048" t="s">
        <v>1050</v>
      </c>
      <c r="D1048">
        <v>14</v>
      </c>
      <c r="E1048">
        <v>10</v>
      </c>
      <c r="F1048">
        <f t="shared" si="51"/>
        <v>26</v>
      </c>
      <c r="G1048">
        <f t="shared" si="52"/>
        <v>16</v>
      </c>
      <c r="H1048">
        <f t="shared" si="50"/>
        <v>61.53846153846154</v>
      </c>
    </row>
    <row r="1049" spans="1:8">
      <c r="A1049">
        <v>16</v>
      </c>
      <c r="B1049">
        <v>14</v>
      </c>
      <c r="C1049" t="s">
        <v>1051</v>
      </c>
      <c r="D1049">
        <v>19</v>
      </c>
      <c r="E1049">
        <v>12</v>
      </c>
      <c r="F1049">
        <f t="shared" si="51"/>
        <v>35</v>
      </c>
      <c r="G1049">
        <f t="shared" si="52"/>
        <v>26</v>
      </c>
      <c r="H1049">
        <f t="shared" si="50"/>
        <v>74.285714285714292</v>
      </c>
    </row>
    <row r="1050" spans="1:8">
      <c r="A1050">
        <v>6</v>
      </c>
      <c r="B1050">
        <v>2</v>
      </c>
      <c r="C1050" t="s">
        <v>1052</v>
      </c>
      <c r="D1050">
        <v>10</v>
      </c>
      <c r="E1050">
        <v>4</v>
      </c>
      <c r="F1050">
        <f t="shared" si="51"/>
        <v>16</v>
      </c>
      <c r="G1050">
        <f t="shared" si="52"/>
        <v>6</v>
      </c>
      <c r="H1050">
        <f t="shared" si="50"/>
        <v>37.5</v>
      </c>
    </row>
    <row r="1051" spans="1:8">
      <c r="A1051">
        <v>12</v>
      </c>
      <c r="B1051">
        <v>1</v>
      </c>
      <c r="C1051" t="s">
        <v>1053</v>
      </c>
      <c r="D1051">
        <v>14</v>
      </c>
      <c r="E1051">
        <v>0</v>
      </c>
      <c r="F1051">
        <f t="shared" si="51"/>
        <v>26</v>
      </c>
      <c r="G1051">
        <f t="shared" si="52"/>
        <v>1</v>
      </c>
      <c r="H1051">
        <f t="shared" si="50"/>
        <v>3.8461538461538463</v>
      </c>
    </row>
    <row r="1052" spans="1:8">
      <c r="A1052">
        <v>11</v>
      </c>
      <c r="B1052">
        <v>10</v>
      </c>
      <c r="C1052" t="s">
        <v>1054</v>
      </c>
      <c r="D1052">
        <v>12</v>
      </c>
      <c r="E1052">
        <v>12</v>
      </c>
      <c r="F1052">
        <f t="shared" si="51"/>
        <v>23</v>
      </c>
      <c r="G1052">
        <f t="shared" si="52"/>
        <v>22</v>
      </c>
      <c r="H1052">
        <f t="shared" si="50"/>
        <v>95.652173913043484</v>
      </c>
    </row>
    <row r="1053" spans="1:8">
      <c r="A1053">
        <v>7</v>
      </c>
      <c r="B1053">
        <v>6</v>
      </c>
      <c r="C1053" t="s">
        <v>1055</v>
      </c>
      <c r="D1053">
        <v>8</v>
      </c>
      <c r="E1053">
        <v>8</v>
      </c>
      <c r="F1053">
        <f t="shared" si="51"/>
        <v>15</v>
      </c>
      <c r="G1053">
        <f t="shared" si="52"/>
        <v>14</v>
      </c>
      <c r="H1053">
        <f t="shared" si="50"/>
        <v>93.333333333333329</v>
      </c>
    </row>
    <row r="1054" spans="1:8">
      <c r="A1054">
        <v>18</v>
      </c>
      <c r="B1054">
        <v>13</v>
      </c>
      <c r="C1054" t="s">
        <v>1056</v>
      </c>
      <c r="D1054">
        <v>21</v>
      </c>
      <c r="E1054">
        <v>18</v>
      </c>
      <c r="F1054">
        <f t="shared" si="51"/>
        <v>39</v>
      </c>
      <c r="G1054">
        <f t="shared" si="52"/>
        <v>31</v>
      </c>
      <c r="H1054">
        <f t="shared" si="50"/>
        <v>79.487179487179489</v>
      </c>
    </row>
    <row r="1055" spans="1:8">
      <c r="A1055">
        <v>14</v>
      </c>
      <c r="B1055">
        <v>12</v>
      </c>
      <c r="C1055" t="s">
        <v>1057</v>
      </c>
      <c r="D1055">
        <v>17</v>
      </c>
      <c r="E1055">
        <v>16</v>
      </c>
      <c r="F1055">
        <f t="shared" si="51"/>
        <v>31</v>
      </c>
      <c r="G1055">
        <f t="shared" si="52"/>
        <v>28</v>
      </c>
      <c r="H1055">
        <f t="shared" si="50"/>
        <v>90.322580645161281</v>
      </c>
    </row>
    <row r="1056" spans="1:8">
      <c r="A1056">
        <v>12</v>
      </c>
      <c r="B1056">
        <v>12</v>
      </c>
      <c r="C1056" t="s">
        <v>1058</v>
      </c>
      <c r="D1056">
        <v>14</v>
      </c>
      <c r="E1056">
        <v>14</v>
      </c>
      <c r="F1056">
        <f t="shared" si="51"/>
        <v>26</v>
      </c>
      <c r="G1056">
        <f t="shared" si="52"/>
        <v>26</v>
      </c>
      <c r="H1056">
        <f t="shared" si="50"/>
        <v>100</v>
      </c>
    </row>
    <row r="1057" spans="1:8">
      <c r="A1057">
        <v>14</v>
      </c>
      <c r="B1057">
        <v>14</v>
      </c>
      <c r="C1057" t="s">
        <v>1059</v>
      </c>
      <c r="D1057">
        <v>17</v>
      </c>
      <c r="E1057">
        <v>17</v>
      </c>
      <c r="F1057">
        <f t="shared" si="51"/>
        <v>31</v>
      </c>
      <c r="G1057">
        <f t="shared" si="52"/>
        <v>31</v>
      </c>
      <c r="H1057">
        <f t="shared" si="50"/>
        <v>100</v>
      </c>
    </row>
    <row r="1058" spans="1:8">
      <c r="A1058">
        <v>14</v>
      </c>
      <c r="B1058">
        <v>7</v>
      </c>
      <c r="C1058" t="s">
        <v>1060</v>
      </c>
      <c r="D1058">
        <v>14</v>
      </c>
      <c r="E1058">
        <v>9</v>
      </c>
      <c r="F1058">
        <f t="shared" si="51"/>
        <v>28</v>
      </c>
      <c r="G1058">
        <f t="shared" si="52"/>
        <v>16</v>
      </c>
      <c r="H1058">
        <f t="shared" si="50"/>
        <v>57.142857142857139</v>
      </c>
    </row>
    <row r="1059" spans="1:8">
      <c r="A1059">
        <v>11</v>
      </c>
      <c r="B1059">
        <v>0</v>
      </c>
      <c r="C1059" t="s">
        <v>1061</v>
      </c>
      <c r="D1059">
        <v>15</v>
      </c>
      <c r="E1059">
        <v>3</v>
      </c>
      <c r="F1059">
        <f t="shared" si="51"/>
        <v>26</v>
      </c>
      <c r="G1059">
        <f t="shared" si="52"/>
        <v>3</v>
      </c>
      <c r="H1059">
        <f t="shared" si="50"/>
        <v>11.538461538461538</v>
      </c>
    </row>
    <row r="1060" spans="1:8">
      <c r="A1060">
        <v>13</v>
      </c>
      <c r="B1060">
        <v>3</v>
      </c>
      <c r="C1060" t="s">
        <v>1062</v>
      </c>
      <c r="D1060">
        <v>17</v>
      </c>
      <c r="E1060">
        <v>6</v>
      </c>
      <c r="F1060">
        <f t="shared" si="51"/>
        <v>30</v>
      </c>
      <c r="G1060">
        <f t="shared" si="52"/>
        <v>9</v>
      </c>
      <c r="H1060">
        <f t="shared" si="50"/>
        <v>30</v>
      </c>
    </row>
    <row r="1061" spans="1:8">
      <c r="A1061">
        <v>17</v>
      </c>
      <c r="B1061">
        <v>14</v>
      </c>
      <c r="C1061" t="s">
        <v>1063</v>
      </c>
      <c r="D1061">
        <v>18</v>
      </c>
      <c r="E1061">
        <v>17</v>
      </c>
      <c r="F1061">
        <f t="shared" si="51"/>
        <v>35</v>
      </c>
      <c r="G1061">
        <f t="shared" si="52"/>
        <v>31</v>
      </c>
      <c r="H1061">
        <f t="shared" si="50"/>
        <v>88.571428571428569</v>
      </c>
    </row>
    <row r="1062" spans="1:8">
      <c r="A1062">
        <v>10</v>
      </c>
      <c r="B1062">
        <v>4</v>
      </c>
      <c r="C1062" t="s">
        <v>1064</v>
      </c>
      <c r="D1062">
        <v>12</v>
      </c>
      <c r="E1062">
        <v>0</v>
      </c>
      <c r="F1062">
        <f t="shared" si="51"/>
        <v>22</v>
      </c>
      <c r="G1062">
        <f t="shared" si="52"/>
        <v>4</v>
      </c>
      <c r="H1062">
        <f t="shared" si="50"/>
        <v>18.181818181818183</v>
      </c>
    </row>
    <row r="1063" spans="1:8">
      <c r="A1063">
        <v>10</v>
      </c>
      <c r="B1063">
        <v>0</v>
      </c>
      <c r="C1063" t="s">
        <v>1065</v>
      </c>
      <c r="D1063">
        <v>10</v>
      </c>
      <c r="E1063">
        <v>1</v>
      </c>
      <c r="F1063">
        <f t="shared" si="51"/>
        <v>20</v>
      </c>
      <c r="G1063">
        <f t="shared" si="52"/>
        <v>1</v>
      </c>
      <c r="H1063">
        <f t="shared" si="50"/>
        <v>5</v>
      </c>
    </row>
    <row r="1064" spans="1:8">
      <c r="A1064">
        <v>13</v>
      </c>
      <c r="B1064">
        <v>5</v>
      </c>
      <c r="C1064" t="s">
        <v>1066</v>
      </c>
      <c r="D1064">
        <v>16</v>
      </c>
      <c r="E1064">
        <v>4</v>
      </c>
      <c r="F1064">
        <f t="shared" si="51"/>
        <v>29</v>
      </c>
      <c r="G1064">
        <f t="shared" si="52"/>
        <v>9</v>
      </c>
      <c r="H1064">
        <f t="shared" si="50"/>
        <v>31.03448275862069</v>
      </c>
    </row>
    <row r="1065" spans="1:8">
      <c r="A1065">
        <v>11</v>
      </c>
      <c r="B1065">
        <v>1</v>
      </c>
      <c r="C1065" t="s">
        <v>1067</v>
      </c>
      <c r="D1065">
        <v>13</v>
      </c>
      <c r="E1065">
        <v>3</v>
      </c>
      <c r="F1065">
        <f t="shared" si="51"/>
        <v>24</v>
      </c>
      <c r="G1065">
        <f t="shared" si="52"/>
        <v>4</v>
      </c>
      <c r="H1065">
        <f t="shared" si="50"/>
        <v>16.666666666666664</v>
      </c>
    </row>
    <row r="1066" spans="1:8">
      <c r="A1066">
        <v>20</v>
      </c>
      <c r="B1066">
        <v>7</v>
      </c>
      <c r="C1066" t="s">
        <v>1068</v>
      </c>
      <c r="D1066">
        <v>23</v>
      </c>
      <c r="E1066">
        <v>16</v>
      </c>
      <c r="F1066">
        <f t="shared" si="51"/>
        <v>43</v>
      </c>
      <c r="G1066">
        <f t="shared" si="52"/>
        <v>23</v>
      </c>
      <c r="H1066">
        <f t="shared" si="50"/>
        <v>53.488372093023251</v>
      </c>
    </row>
    <row r="1067" spans="1:8">
      <c r="A1067">
        <v>12</v>
      </c>
      <c r="B1067">
        <v>5</v>
      </c>
      <c r="C1067" t="s">
        <v>1069</v>
      </c>
      <c r="D1067">
        <v>14</v>
      </c>
      <c r="E1067">
        <v>6</v>
      </c>
      <c r="F1067">
        <f t="shared" si="51"/>
        <v>26</v>
      </c>
      <c r="G1067">
        <f t="shared" si="52"/>
        <v>11</v>
      </c>
      <c r="H1067">
        <f t="shared" si="50"/>
        <v>42.307692307692307</v>
      </c>
    </row>
    <row r="1068" spans="1:8">
      <c r="A1068">
        <v>18</v>
      </c>
      <c r="B1068">
        <v>7</v>
      </c>
      <c r="C1068" t="s">
        <v>1070</v>
      </c>
      <c r="D1068">
        <v>20</v>
      </c>
      <c r="E1068">
        <v>10</v>
      </c>
      <c r="F1068">
        <f t="shared" si="51"/>
        <v>38</v>
      </c>
      <c r="G1068">
        <f t="shared" si="52"/>
        <v>17</v>
      </c>
      <c r="H1068">
        <f t="shared" si="50"/>
        <v>44.736842105263158</v>
      </c>
    </row>
    <row r="1069" spans="1:8">
      <c r="A1069">
        <v>9</v>
      </c>
      <c r="B1069">
        <v>3</v>
      </c>
      <c r="C1069" t="s">
        <v>1071</v>
      </c>
      <c r="D1069">
        <v>11</v>
      </c>
      <c r="E1069">
        <v>3</v>
      </c>
      <c r="F1069">
        <f t="shared" si="51"/>
        <v>20</v>
      </c>
      <c r="G1069">
        <f t="shared" si="52"/>
        <v>6</v>
      </c>
      <c r="H1069">
        <f t="shared" si="50"/>
        <v>30</v>
      </c>
    </row>
    <row r="1070" spans="1:8">
      <c r="A1070">
        <v>14</v>
      </c>
      <c r="B1070">
        <v>10</v>
      </c>
      <c r="C1070" t="s">
        <v>1072</v>
      </c>
      <c r="D1070">
        <v>16</v>
      </c>
      <c r="E1070">
        <v>10</v>
      </c>
      <c r="F1070">
        <f t="shared" si="51"/>
        <v>30</v>
      </c>
      <c r="G1070">
        <f t="shared" si="52"/>
        <v>20</v>
      </c>
      <c r="H1070">
        <f t="shared" si="50"/>
        <v>66.666666666666657</v>
      </c>
    </row>
    <row r="1071" spans="1:8">
      <c r="A1071">
        <v>18</v>
      </c>
      <c r="B1071">
        <v>14</v>
      </c>
      <c r="C1071" t="s">
        <v>1073</v>
      </c>
      <c r="D1071">
        <v>20</v>
      </c>
      <c r="E1071">
        <v>17</v>
      </c>
      <c r="F1071">
        <f t="shared" si="51"/>
        <v>38</v>
      </c>
      <c r="G1071">
        <f t="shared" si="52"/>
        <v>31</v>
      </c>
      <c r="H1071">
        <f t="shared" si="50"/>
        <v>81.578947368421055</v>
      </c>
    </row>
    <row r="1072" spans="1:8">
      <c r="A1072">
        <v>14</v>
      </c>
      <c r="B1072">
        <v>3</v>
      </c>
      <c r="C1072" t="s">
        <v>1074</v>
      </c>
      <c r="D1072">
        <v>17</v>
      </c>
      <c r="E1072">
        <v>4</v>
      </c>
      <c r="F1072">
        <f t="shared" si="51"/>
        <v>31</v>
      </c>
      <c r="G1072">
        <f t="shared" si="52"/>
        <v>7</v>
      </c>
      <c r="H1072">
        <f t="shared" si="50"/>
        <v>22.58064516129032</v>
      </c>
    </row>
    <row r="1073" spans="1:8">
      <c r="A1073">
        <v>13</v>
      </c>
      <c r="B1073">
        <v>1</v>
      </c>
      <c r="C1073" t="s">
        <v>1075</v>
      </c>
      <c r="D1073">
        <v>17</v>
      </c>
      <c r="E1073">
        <v>2</v>
      </c>
      <c r="F1073">
        <f t="shared" si="51"/>
        <v>30</v>
      </c>
      <c r="G1073">
        <f t="shared" si="52"/>
        <v>3</v>
      </c>
      <c r="H1073">
        <f t="shared" si="50"/>
        <v>10</v>
      </c>
    </row>
    <row r="1074" spans="1:8">
      <c r="A1074">
        <v>12</v>
      </c>
      <c r="B1074">
        <v>1</v>
      </c>
      <c r="C1074" t="s">
        <v>1076</v>
      </c>
      <c r="D1074">
        <v>13</v>
      </c>
      <c r="E1074">
        <v>7</v>
      </c>
      <c r="F1074">
        <f t="shared" si="51"/>
        <v>25</v>
      </c>
      <c r="G1074">
        <f t="shared" si="52"/>
        <v>8</v>
      </c>
      <c r="H1074">
        <f t="shared" si="50"/>
        <v>32</v>
      </c>
    </row>
    <row r="1075" spans="1:8">
      <c r="A1075">
        <v>11</v>
      </c>
      <c r="B1075">
        <v>6</v>
      </c>
      <c r="C1075" t="s">
        <v>1077</v>
      </c>
      <c r="D1075">
        <v>14</v>
      </c>
      <c r="E1075">
        <v>9</v>
      </c>
      <c r="F1075">
        <f t="shared" si="51"/>
        <v>25</v>
      </c>
      <c r="G1075">
        <f t="shared" si="52"/>
        <v>15</v>
      </c>
      <c r="H1075">
        <f t="shared" si="50"/>
        <v>60</v>
      </c>
    </row>
    <row r="1076" spans="1:8">
      <c r="A1076">
        <v>11</v>
      </c>
      <c r="B1076">
        <v>6</v>
      </c>
      <c r="C1076" t="s">
        <v>1078</v>
      </c>
      <c r="D1076">
        <v>15</v>
      </c>
      <c r="E1076">
        <v>11</v>
      </c>
      <c r="F1076">
        <f t="shared" si="51"/>
        <v>26</v>
      </c>
      <c r="G1076">
        <f t="shared" si="52"/>
        <v>17</v>
      </c>
      <c r="H1076">
        <f t="shared" si="50"/>
        <v>65.384615384615387</v>
      </c>
    </row>
    <row r="1077" spans="1:8">
      <c r="A1077">
        <v>9</v>
      </c>
      <c r="B1077">
        <v>5</v>
      </c>
      <c r="C1077" t="s">
        <v>1079</v>
      </c>
      <c r="D1077">
        <v>11</v>
      </c>
      <c r="E1077">
        <v>8</v>
      </c>
      <c r="F1077">
        <f t="shared" si="51"/>
        <v>20</v>
      </c>
      <c r="G1077">
        <f t="shared" si="52"/>
        <v>13</v>
      </c>
      <c r="H1077">
        <f t="shared" si="50"/>
        <v>65</v>
      </c>
    </row>
    <row r="1078" spans="1:8">
      <c r="A1078">
        <v>16</v>
      </c>
      <c r="B1078">
        <v>5</v>
      </c>
      <c r="C1078" t="s">
        <v>1080</v>
      </c>
      <c r="D1078">
        <v>17</v>
      </c>
      <c r="E1078">
        <v>10</v>
      </c>
      <c r="F1078">
        <f t="shared" si="51"/>
        <v>33</v>
      </c>
      <c r="G1078">
        <f t="shared" si="52"/>
        <v>15</v>
      </c>
      <c r="H1078">
        <f t="shared" si="50"/>
        <v>45.454545454545453</v>
      </c>
    </row>
    <row r="1079" spans="1:8">
      <c r="A1079">
        <v>13</v>
      </c>
      <c r="B1079">
        <v>5</v>
      </c>
      <c r="C1079" t="s">
        <v>1081</v>
      </c>
      <c r="D1079">
        <v>16</v>
      </c>
      <c r="E1079">
        <v>9</v>
      </c>
      <c r="F1079">
        <f t="shared" si="51"/>
        <v>29</v>
      </c>
      <c r="G1079">
        <f t="shared" si="52"/>
        <v>14</v>
      </c>
      <c r="H1079">
        <f t="shared" si="50"/>
        <v>48.275862068965516</v>
      </c>
    </row>
    <row r="1080" spans="1:8">
      <c r="A1080">
        <v>16</v>
      </c>
      <c r="B1080">
        <v>10</v>
      </c>
      <c r="C1080" t="s">
        <v>1082</v>
      </c>
      <c r="D1080">
        <v>18</v>
      </c>
      <c r="E1080">
        <v>12</v>
      </c>
      <c r="F1080">
        <f t="shared" si="51"/>
        <v>34</v>
      </c>
      <c r="G1080">
        <f t="shared" si="52"/>
        <v>22</v>
      </c>
      <c r="H1080">
        <f t="shared" si="50"/>
        <v>64.705882352941174</v>
      </c>
    </row>
    <row r="1081" spans="1:8">
      <c r="A1081">
        <v>15</v>
      </c>
      <c r="B1081">
        <v>11</v>
      </c>
      <c r="C1081" t="s">
        <v>1083</v>
      </c>
      <c r="D1081">
        <v>15</v>
      </c>
      <c r="E1081">
        <v>13</v>
      </c>
      <c r="F1081">
        <f t="shared" si="51"/>
        <v>30</v>
      </c>
      <c r="G1081">
        <f t="shared" si="52"/>
        <v>24</v>
      </c>
      <c r="H1081">
        <f t="shared" si="50"/>
        <v>80</v>
      </c>
    </row>
    <row r="1082" spans="1:8">
      <c r="A1082">
        <v>10</v>
      </c>
      <c r="B1082">
        <v>2</v>
      </c>
      <c r="C1082" t="s">
        <v>1084</v>
      </c>
      <c r="D1082">
        <v>13</v>
      </c>
      <c r="E1082">
        <v>4</v>
      </c>
      <c r="F1082">
        <f t="shared" si="51"/>
        <v>23</v>
      </c>
      <c r="G1082">
        <f t="shared" si="52"/>
        <v>6</v>
      </c>
      <c r="H1082">
        <f t="shared" si="50"/>
        <v>26.086956521739129</v>
      </c>
    </row>
    <row r="1083" spans="1:8">
      <c r="A1083">
        <v>15</v>
      </c>
      <c r="B1083">
        <v>2</v>
      </c>
      <c r="C1083" t="s">
        <v>1085</v>
      </c>
      <c r="D1083">
        <v>20</v>
      </c>
      <c r="E1083">
        <v>8</v>
      </c>
      <c r="F1083">
        <f t="shared" si="51"/>
        <v>35</v>
      </c>
      <c r="G1083">
        <f t="shared" si="52"/>
        <v>10</v>
      </c>
      <c r="H1083">
        <f t="shared" si="50"/>
        <v>28.571428571428569</v>
      </c>
    </row>
    <row r="1084" spans="1:8">
      <c r="A1084">
        <v>13</v>
      </c>
      <c r="B1084">
        <v>2</v>
      </c>
      <c r="C1084" t="s">
        <v>1086</v>
      </c>
      <c r="D1084">
        <v>15</v>
      </c>
      <c r="E1084">
        <v>4</v>
      </c>
      <c r="F1084">
        <f t="shared" si="51"/>
        <v>28</v>
      </c>
      <c r="G1084">
        <f t="shared" si="52"/>
        <v>6</v>
      </c>
      <c r="H1084">
        <f t="shared" si="50"/>
        <v>21.428571428571427</v>
      </c>
    </row>
    <row r="1085" spans="1:8">
      <c r="A1085">
        <v>8</v>
      </c>
      <c r="B1085">
        <v>2</v>
      </c>
      <c r="C1085" t="s">
        <v>1087</v>
      </c>
      <c r="D1085">
        <v>10</v>
      </c>
      <c r="E1085">
        <v>3</v>
      </c>
      <c r="F1085">
        <f t="shared" si="51"/>
        <v>18</v>
      </c>
      <c r="G1085">
        <f t="shared" si="52"/>
        <v>5</v>
      </c>
      <c r="H1085">
        <f t="shared" si="50"/>
        <v>27.777777777777779</v>
      </c>
    </row>
    <row r="1086" spans="1:8">
      <c r="A1086">
        <v>13</v>
      </c>
      <c r="B1086">
        <v>7</v>
      </c>
      <c r="C1086" t="s">
        <v>1088</v>
      </c>
      <c r="D1086">
        <v>15</v>
      </c>
      <c r="E1086">
        <v>8</v>
      </c>
      <c r="F1086">
        <f t="shared" si="51"/>
        <v>28</v>
      </c>
      <c r="G1086">
        <f t="shared" si="52"/>
        <v>15</v>
      </c>
      <c r="H1086">
        <f t="shared" si="50"/>
        <v>53.571428571428569</v>
      </c>
    </row>
    <row r="1087" spans="1:8">
      <c r="A1087">
        <v>13</v>
      </c>
      <c r="B1087">
        <v>2</v>
      </c>
      <c r="C1087" t="s">
        <v>1089</v>
      </c>
      <c r="D1087">
        <v>17</v>
      </c>
      <c r="E1087">
        <v>1</v>
      </c>
      <c r="F1087">
        <f t="shared" si="51"/>
        <v>30</v>
      </c>
      <c r="G1087">
        <f t="shared" si="52"/>
        <v>3</v>
      </c>
      <c r="H1087">
        <f t="shared" si="50"/>
        <v>10</v>
      </c>
    </row>
    <row r="1088" spans="1:8">
      <c r="A1088">
        <v>15</v>
      </c>
      <c r="B1088">
        <v>11</v>
      </c>
      <c r="C1088" t="s">
        <v>1090</v>
      </c>
      <c r="D1088">
        <v>16</v>
      </c>
      <c r="E1088">
        <v>8</v>
      </c>
      <c r="F1088">
        <f t="shared" si="51"/>
        <v>31</v>
      </c>
      <c r="G1088">
        <f t="shared" si="52"/>
        <v>19</v>
      </c>
      <c r="H1088">
        <f t="shared" si="50"/>
        <v>61.29032258064516</v>
      </c>
    </row>
    <row r="1089" spans="1:8">
      <c r="A1089">
        <v>7</v>
      </c>
      <c r="B1089">
        <v>5</v>
      </c>
      <c r="C1089" t="s">
        <v>1091</v>
      </c>
      <c r="D1089">
        <v>8</v>
      </c>
      <c r="E1089">
        <v>4</v>
      </c>
      <c r="F1089">
        <f t="shared" si="51"/>
        <v>15</v>
      </c>
      <c r="G1089">
        <f t="shared" si="52"/>
        <v>9</v>
      </c>
      <c r="H1089">
        <f t="shared" si="50"/>
        <v>60</v>
      </c>
    </row>
    <row r="1090" spans="1:8">
      <c r="A1090">
        <v>6</v>
      </c>
      <c r="B1090">
        <v>1</v>
      </c>
      <c r="C1090" t="s">
        <v>1092</v>
      </c>
      <c r="D1090">
        <v>7</v>
      </c>
      <c r="E1090">
        <v>2</v>
      </c>
      <c r="F1090">
        <f t="shared" si="51"/>
        <v>13</v>
      </c>
      <c r="G1090">
        <f t="shared" si="52"/>
        <v>3</v>
      </c>
      <c r="H1090">
        <f t="shared" si="50"/>
        <v>23.076923076923077</v>
      </c>
    </row>
    <row r="1091" spans="1:8">
      <c r="A1091">
        <v>12</v>
      </c>
      <c r="B1091">
        <v>1</v>
      </c>
      <c r="C1091" t="s">
        <v>1093</v>
      </c>
      <c r="D1091">
        <v>14</v>
      </c>
      <c r="E1091">
        <v>4</v>
      </c>
      <c r="F1091">
        <f t="shared" si="51"/>
        <v>26</v>
      </c>
      <c r="G1091">
        <f t="shared" si="52"/>
        <v>5</v>
      </c>
      <c r="H1091">
        <f t="shared" si="50"/>
        <v>19.230769230769234</v>
      </c>
    </row>
    <row r="1092" spans="1:8">
      <c r="A1092">
        <v>10</v>
      </c>
      <c r="B1092">
        <v>1</v>
      </c>
      <c r="C1092" t="s">
        <v>1094</v>
      </c>
      <c r="D1092">
        <v>13</v>
      </c>
      <c r="E1092">
        <v>0</v>
      </c>
      <c r="F1092">
        <f t="shared" si="51"/>
        <v>23</v>
      </c>
      <c r="G1092">
        <f t="shared" si="52"/>
        <v>1</v>
      </c>
      <c r="H1092">
        <f t="shared" ref="H1092:H1155" si="53">G1092/F1092*100</f>
        <v>4.3478260869565215</v>
      </c>
    </row>
    <row r="1093" spans="1:8">
      <c r="A1093">
        <v>12</v>
      </c>
      <c r="B1093">
        <v>1</v>
      </c>
      <c r="C1093" t="s">
        <v>1095</v>
      </c>
      <c r="D1093">
        <v>14</v>
      </c>
      <c r="E1093">
        <v>7</v>
      </c>
      <c r="F1093">
        <f t="shared" si="51"/>
        <v>26</v>
      </c>
      <c r="G1093">
        <f t="shared" si="52"/>
        <v>8</v>
      </c>
      <c r="H1093">
        <f t="shared" si="53"/>
        <v>30.76923076923077</v>
      </c>
    </row>
    <row r="1094" spans="1:8">
      <c r="A1094">
        <v>8</v>
      </c>
      <c r="B1094">
        <v>2</v>
      </c>
      <c r="C1094" t="s">
        <v>1096</v>
      </c>
      <c r="D1094">
        <v>9</v>
      </c>
      <c r="E1094">
        <v>6</v>
      </c>
      <c r="F1094">
        <f t="shared" si="51"/>
        <v>17</v>
      </c>
      <c r="G1094">
        <f t="shared" si="52"/>
        <v>8</v>
      </c>
      <c r="H1094">
        <f t="shared" si="53"/>
        <v>47.058823529411761</v>
      </c>
    </row>
    <row r="1095" spans="1:8">
      <c r="A1095">
        <v>14</v>
      </c>
      <c r="B1095">
        <v>10</v>
      </c>
      <c r="C1095" t="s">
        <v>1097</v>
      </c>
      <c r="D1095">
        <v>16</v>
      </c>
      <c r="E1095">
        <v>12</v>
      </c>
      <c r="F1095">
        <f t="shared" si="51"/>
        <v>30</v>
      </c>
      <c r="G1095">
        <f t="shared" si="52"/>
        <v>22</v>
      </c>
      <c r="H1095">
        <f t="shared" si="53"/>
        <v>73.333333333333329</v>
      </c>
    </row>
    <row r="1096" spans="1:8">
      <c r="A1096">
        <v>11</v>
      </c>
      <c r="B1096">
        <v>8</v>
      </c>
      <c r="C1096" t="s">
        <v>1098</v>
      </c>
      <c r="D1096">
        <v>13</v>
      </c>
      <c r="E1096">
        <v>10</v>
      </c>
      <c r="F1096">
        <f t="shared" si="51"/>
        <v>24</v>
      </c>
      <c r="G1096">
        <f t="shared" si="52"/>
        <v>18</v>
      </c>
      <c r="H1096">
        <f t="shared" si="53"/>
        <v>75</v>
      </c>
    </row>
    <row r="1097" spans="1:8">
      <c r="A1097">
        <v>15</v>
      </c>
      <c r="B1097">
        <v>9</v>
      </c>
      <c r="C1097" t="s">
        <v>1099</v>
      </c>
      <c r="D1097">
        <v>16</v>
      </c>
      <c r="E1097">
        <v>5</v>
      </c>
      <c r="F1097">
        <f t="shared" si="51"/>
        <v>31</v>
      </c>
      <c r="G1097">
        <f t="shared" si="52"/>
        <v>14</v>
      </c>
      <c r="H1097">
        <f t="shared" si="53"/>
        <v>45.161290322580641</v>
      </c>
    </row>
    <row r="1098" spans="1:8">
      <c r="A1098">
        <v>16</v>
      </c>
      <c r="B1098">
        <v>11</v>
      </c>
      <c r="C1098" t="s">
        <v>1100</v>
      </c>
      <c r="D1098">
        <v>18</v>
      </c>
      <c r="E1098">
        <v>8</v>
      </c>
      <c r="F1098">
        <f t="shared" si="51"/>
        <v>34</v>
      </c>
      <c r="G1098">
        <f t="shared" si="52"/>
        <v>19</v>
      </c>
      <c r="H1098">
        <f t="shared" si="53"/>
        <v>55.882352941176471</v>
      </c>
    </row>
    <row r="1099" spans="1:8">
      <c r="A1099">
        <v>9</v>
      </c>
      <c r="B1099">
        <v>4</v>
      </c>
      <c r="C1099" t="s">
        <v>1101</v>
      </c>
      <c r="D1099">
        <v>12</v>
      </c>
      <c r="E1099">
        <v>5</v>
      </c>
      <c r="F1099">
        <f t="shared" si="51"/>
        <v>21</v>
      </c>
      <c r="G1099">
        <f t="shared" si="52"/>
        <v>9</v>
      </c>
      <c r="H1099">
        <f t="shared" si="53"/>
        <v>42.857142857142854</v>
      </c>
    </row>
    <row r="1100" spans="1:8">
      <c r="A1100">
        <v>12</v>
      </c>
      <c r="B1100">
        <v>10</v>
      </c>
      <c r="C1100" t="s">
        <v>1102</v>
      </c>
      <c r="D1100">
        <v>15</v>
      </c>
      <c r="E1100">
        <v>12</v>
      </c>
      <c r="F1100">
        <f t="shared" si="51"/>
        <v>27</v>
      </c>
      <c r="G1100">
        <f t="shared" si="52"/>
        <v>22</v>
      </c>
      <c r="H1100">
        <f t="shared" si="53"/>
        <v>81.481481481481481</v>
      </c>
    </row>
    <row r="1101" spans="1:8">
      <c r="A1101">
        <v>8</v>
      </c>
      <c r="B1101">
        <v>8</v>
      </c>
      <c r="C1101" t="s">
        <v>1103</v>
      </c>
      <c r="D1101">
        <v>9</v>
      </c>
      <c r="E1101">
        <v>9</v>
      </c>
      <c r="F1101">
        <f t="shared" si="51"/>
        <v>17</v>
      </c>
      <c r="G1101">
        <f t="shared" si="52"/>
        <v>17</v>
      </c>
      <c r="H1101">
        <f t="shared" si="53"/>
        <v>100</v>
      </c>
    </row>
    <row r="1102" spans="1:8">
      <c r="A1102">
        <v>15</v>
      </c>
      <c r="B1102">
        <v>14</v>
      </c>
      <c r="C1102" t="s">
        <v>1104</v>
      </c>
      <c r="D1102">
        <v>19</v>
      </c>
      <c r="E1102">
        <v>17</v>
      </c>
      <c r="F1102">
        <f t="shared" si="51"/>
        <v>34</v>
      </c>
      <c r="G1102">
        <f t="shared" si="52"/>
        <v>31</v>
      </c>
      <c r="H1102">
        <f t="shared" si="53"/>
        <v>91.17647058823529</v>
      </c>
    </row>
    <row r="1103" spans="1:8">
      <c r="A1103">
        <v>9</v>
      </c>
      <c r="B1103">
        <v>2</v>
      </c>
      <c r="C1103" t="s">
        <v>1105</v>
      </c>
      <c r="D1103">
        <v>10</v>
      </c>
      <c r="E1103">
        <v>2</v>
      </c>
      <c r="F1103">
        <f t="shared" si="51"/>
        <v>19</v>
      </c>
      <c r="G1103">
        <f t="shared" si="52"/>
        <v>4</v>
      </c>
      <c r="H1103">
        <f t="shared" si="53"/>
        <v>21.052631578947366</v>
      </c>
    </row>
    <row r="1104" spans="1:8">
      <c r="A1104">
        <v>13</v>
      </c>
      <c r="B1104">
        <v>0</v>
      </c>
      <c r="C1104" t="s">
        <v>1106</v>
      </c>
      <c r="D1104">
        <v>15</v>
      </c>
      <c r="E1104">
        <v>2</v>
      </c>
      <c r="F1104">
        <f t="shared" si="51"/>
        <v>28</v>
      </c>
      <c r="G1104">
        <f t="shared" si="52"/>
        <v>2</v>
      </c>
      <c r="H1104">
        <f t="shared" si="53"/>
        <v>7.1428571428571423</v>
      </c>
    </row>
    <row r="1105" spans="1:8">
      <c r="A1105">
        <v>13</v>
      </c>
      <c r="B1105">
        <v>4</v>
      </c>
      <c r="C1105" t="s">
        <v>1107</v>
      </c>
      <c r="D1105">
        <v>14</v>
      </c>
      <c r="E1105">
        <v>2</v>
      </c>
      <c r="F1105">
        <f t="shared" ref="F1105:F1168" si="54">A1105+D1105</f>
        <v>27</v>
      </c>
      <c r="G1105">
        <f t="shared" ref="G1105:G1168" si="55">B1105+E1105</f>
        <v>6</v>
      </c>
      <c r="H1105">
        <f t="shared" si="53"/>
        <v>22.222222222222221</v>
      </c>
    </row>
    <row r="1106" spans="1:8">
      <c r="A1106">
        <v>11</v>
      </c>
      <c r="B1106">
        <v>9</v>
      </c>
      <c r="C1106" t="s">
        <v>1108</v>
      </c>
      <c r="D1106">
        <v>12</v>
      </c>
      <c r="E1106">
        <v>10</v>
      </c>
      <c r="F1106">
        <f t="shared" si="54"/>
        <v>23</v>
      </c>
      <c r="G1106">
        <f t="shared" si="55"/>
        <v>19</v>
      </c>
      <c r="H1106">
        <f t="shared" si="53"/>
        <v>82.608695652173907</v>
      </c>
    </row>
    <row r="1107" spans="1:8">
      <c r="A1107">
        <v>18</v>
      </c>
      <c r="B1107">
        <v>14</v>
      </c>
      <c r="C1107" t="s">
        <v>1109</v>
      </c>
      <c r="D1107">
        <v>19</v>
      </c>
      <c r="E1107">
        <v>8</v>
      </c>
      <c r="F1107">
        <f t="shared" si="54"/>
        <v>37</v>
      </c>
      <c r="G1107">
        <f t="shared" si="55"/>
        <v>22</v>
      </c>
      <c r="H1107">
        <f t="shared" si="53"/>
        <v>59.45945945945946</v>
      </c>
    </row>
    <row r="1108" spans="1:8">
      <c r="A1108">
        <v>9</v>
      </c>
      <c r="B1108">
        <v>4</v>
      </c>
      <c r="C1108" t="s">
        <v>1110</v>
      </c>
      <c r="D1108">
        <v>11</v>
      </c>
      <c r="E1108">
        <v>6</v>
      </c>
      <c r="F1108">
        <f t="shared" si="54"/>
        <v>20</v>
      </c>
      <c r="G1108">
        <f t="shared" si="55"/>
        <v>10</v>
      </c>
      <c r="H1108">
        <f t="shared" si="53"/>
        <v>50</v>
      </c>
    </row>
    <row r="1109" spans="1:8">
      <c r="A1109">
        <v>12</v>
      </c>
      <c r="B1109">
        <v>9</v>
      </c>
      <c r="C1109" t="s">
        <v>1111</v>
      </c>
      <c r="D1109">
        <v>13</v>
      </c>
      <c r="E1109">
        <v>13</v>
      </c>
      <c r="F1109">
        <f t="shared" si="54"/>
        <v>25</v>
      </c>
      <c r="G1109">
        <f t="shared" si="55"/>
        <v>22</v>
      </c>
      <c r="H1109">
        <f t="shared" si="53"/>
        <v>88</v>
      </c>
    </row>
    <row r="1110" spans="1:8">
      <c r="A1110">
        <v>10</v>
      </c>
      <c r="B1110">
        <v>4</v>
      </c>
      <c r="C1110" t="s">
        <v>1112</v>
      </c>
      <c r="D1110">
        <v>11</v>
      </c>
      <c r="E1110">
        <v>5</v>
      </c>
      <c r="F1110">
        <f t="shared" si="54"/>
        <v>21</v>
      </c>
      <c r="G1110">
        <f t="shared" si="55"/>
        <v>9</v>
      </c>
      <c r="H1110">
        <f t="shared" si="53"/>
        <v>42.857142857142854</v>
      </c>
    </row>
    <row r="1111" spans="1:8">
      <c r="A1111">
        <v>9</v>
      </c>
      <c r="B1111">
        <v>8</v>
      </c>
      <c r="C1111" t="s">
        <v>1113</v>
      </c>
      <c r="D1111">
        <v>12</v>
      </c>
      <c r="E1111">
        <v>8</v>
      </c>
      <c r="F1111">
        <f t="shared" si="54"/>
        <v>21</v>
      </c>
      <c r="G1111">
        <f t="shared" si="55"/>
        <v>16</v>
      </c>
      <c r="H1111">
        <f t="shared" si="53"/>
        <v>76.19047619047619</v>
      </c>
    </row>
    <row r="1112" spans="1:8">
      <c r="A1112">
        <v>17</v>
      </c>
      <c r="B1112">
        <v>5</v>
      </c>
      <c r="C1112" t="s">
        <v>1114</v>
      </c>
      <c r="D1112">
        <v>18</v>
      </c>
      <c r="E1112">
        <v>9</v>
      </c>
      <c r="F1112">
        <f t="shared" si="54"/>
        <v>35</v>
      </c>
      <c r="G1112">
        <f t="shared" si="55"/>
        <v>14</v>
      </c>
      <c r="H1112">
        <f t="shared" si="53"/>
        <v>40</v>
      </c>
    </row>
    <row r="1113" spans="1:8">
      <c r="A1113">
        <v>15</v>
      </c>
      <c r="B1113">
        <v>4</v>
      </c>
      <c r="C1113" t="s">
        <v>1115</v>
      </c>
      <c r="D1113">
        <v>17</v>
      </c>
      <c r="E1113">
        <v>6</v>
      </c>
      <c r="F1113">
        <f t="shared" si="54"/>
        <v>32</v>
      </c>
      <c r="G1113">
        <f t="shared" si="55"/>
        <v>10</v>
      </c>
      <c r="H1113">
        <f t="shared" si="53"/>
        <v>31.25</v>
      </c>
    </row>
    <row r="1114" spans="1:8">
      <c r="A1114">
        <v>13</v>
      </c>
      <c r="B1114">
        <v>5</v>
      </c>
      <c r="C1114" t="s">
        <v>1116</v>
      </c>
      <c r="D1114">
        <v>15</v>
      </c>
      <c r="E1114">
        <v>6</v>
      </c>
      <c r="F1114">
        <f t="shared" si="54"/>
        <v>28</v>
      </c>
      <c r="G1114">
        <f t="shared" si="55"/>
        <v>11</v>
      </c>
      <c r="H1114">
        <f t="shared" si="53"/>
        <v>39.285714285714285</v>
      </c>
    </row>
    <row r="1115" spans="1:8">
      <c r="A1115">
        <v>17</v>
      </c>
      <c r="B1115">
        <v>6</v>
      </c>
      <c r="C1115" t="s">
        <v>1117</v>
      </c>
      <c r="D1115">
        <v>20</v>
      </c>
      <c r="E1115">
        <v>7</v>
      </c>
      <c r="F1115">
        <f t="shared" si="54"/>
        <v>37</v>
      </c>
      <c r="G1115">
        <f t="shared" si="55"/>
        <v>13</v>
      </c>
      <c r="H1115">
        <f t="shared" si="53"/>
        <v>35.135135135135137</v>
      </c>
    </row>
    <row r="1116" spans="1:8">
      <c r="A1116">
        <v>11</v>
      </c>
      <c r="B1116">
        <v>5</v>
      </c>
      <c r="C1116" t="s">
        <v>1118</v>
      </c>
      <c r="D1116">
        <v>12</v>
      </c>
      <c r="E1116">
        <v>4</v>
      </c>
      <c r="F1116">
        <f t="shared" si="54"/>
        <v>23</v>
      </c>
      <c r="G1116">
        <f t="shared" si="55"/>
        <v>9</v>
      </c>
      <c r="H1116">
        <f t="shared" si="53"/>
        <v>39.130434782608695</v>
      </c>
    </row>
    <row r="1117" spans="1:8">
      <c r="A1117">
        <v>9</v>
      </c>
      <c r="B1117">
        <v>3</v>
      </c>
      <c r="C1117" t="s">
        <v>1119</v>
      </c>
      <c r="D1117">
        <v>15</v>
      </c>
      <c r="E1117">
        <v>8</v>
      </c>
      <c r="F1117">
        <f t="shared" si="54"/>
        <v>24</v>
      </c>
      <c r="G1117">
        <f t="shared" si="55"/>
        <v>11</v>
      </c>
      <c r="H1117">
        <f t="shared" si="53"/>
        <v>45.833333333333329</v>
      </c>
    </row>
    <row r="1118" spans="1:8">
      <c r="A1118">
        <v>11</v>
      </c>
      <c r="B1118">
        <v>5</v>
      </c>
      <c r="C1118" t="s">
        <v>1120</v>
      </c>
      <c r="D1118">
        <v>14</v>
      </c>
      <c r="E1118">
        <v>5</v>
      </c>
      <c r="F1118">
        <f t="shared" si="54"/>
        <v>25</v>
      </c>
      <c r="G1118">
        <f t="shared" si="55"/>
        <v>10</v>
      </c>
      <c r="H1118">
        <f t="shared" si="53"/>
        <v>40</v>
      </c>
    </row>
    <row r="1119" spans="1:8">
      <c r="A1119">
        <v>16</v>
      </c>
      <c r="B1119">
        <v>3</v>
      </c>
      <c r="C1119" t="s">
        <v>1121</v>
      </c>
      <c r="D1119">
        <v>17</v>
      </c>
      <c r="E1119">
        <v>5</v>
      </c>
      <c r="F1119">
        <f t="shared" si="54"/>
        <v>33</v>
      </c>
      <c r="G1119">
        <f t="shared" si="55"/>
        <v>8</v>
      </c>
      <c r="H1119">
        <f t="shared" si="53"/>
        <v>24.242424242424242</v>
      </c>
    </row>
    <row r="1120" spans="1:8">
      <c r="A1120">
        <v>15</v>
      </c>
      <c r="B1120">
        <v>9</v>
      </c>
      <c r="C1120" t="s">
        <v>1122</v>
      </c>
      <c r="D1120">
        <v>17</v>
      </c>
      <c r="E1120">
        <v>9</v>
      </c>
      <c r="F1120">
        <f t="shared" si="54"/>
        <v>32</v>
      </c>
      <c r="G1120">
        <f t="shared" si="55"/>
        <v>18</v>
      </c>
      <c r="H1120">
        <f t="shared" si="53"/>
        <v>56.25</v>
      </c>
    </row>
    <row r="1121" spans="1:8">
      <c r="A1121">
        <v>12</v>
      </c>
      <c r="B1121">
        <v>7</v>
      </c>
      <c r="C1121" t="s">
        <v>1123</v>
      </c>
      <c r="D1121">
        <v>13</v>
      </c>
      <c r="E1121">
        <v>10</v>
      </c>
      <c r="F1121">
        <f t="shared" si="54"/>
        <v>25</v>
      </c>
      <c r="G1121">
        <f t="shared" si="55"/>
        <v>17</v>
      </c>
      <c r="H1121">
        <f t="shared" si="53"/>
        <v>68</v>
      </c>
    </row>
    <row r="1122" spans="1:8">
      <c r="A1122">
        <v>12</v>
      </c>
      <c r="B1122">
        <v>4</v>
      </c>
      <c r="C1122" t="s">
        <v>1124</v>
      </c>
      <c r="D1122">
        <v>15</v>
      </c>
      <c r="E1122">
        <v>4</v>
      </c>
      <c r="F1122">
        <f t="shared" si="54"/>
        <v>27</v>
      </c>
      <c r="G1122">
        <f t="shared" si="55"/>
        <v>8</v>
      </c>
      <c r="H1122">
        <f t="shared" si="53"/>
        <v>29.629629629629626</v>
      </c>
    </row>
    <row r="1123" spans="1:8">
      <c r="A1123">
        <v>13</v>
      </c>
      <c r="B1123">
        <v>1</v>
      </c>
      <c r="C1123" t="s">
        <v>1125</v>
      </c>
      <c r="D1123">
        <v>16</v>
      </c>
      <c r="E1123">
        <v>4</v>
      </c>
      <c r="F1123">
        <f t="shared" si="54"/>
        <v>29</v>
      </c>
      <c r="G1123">
        <f t="shared" si="55"/>
        <v>5</v>
      </c>
      <c r="H1123">
        <f t="shared" si="53"/>
        <v>17.241379310344829</v>
      </c>
    </row>
    <row r="1124" spans="1:8">
      <c r="A1124">
        <v>8</v>
      </c>
      <c r="B1124">
        <v>2</v>
      </c>
      <c r="C1124" t="s">
        <v>1126</v>
      </c>
      <c r="D1124">
        <v>12</v>
      </c>
      <c r="E1124">
        <v>4</v>
      </c>
      <c r="F1124">
        <f t="shared" si="54"/>
        <v>20</v>
      </c>
      <c r="G1124">
        <f t="shared" si="55"/>
        <v>6</v>
      </c>
      <c r="H1124">
        <f t="shared" si="53"/>
        <v>30</v>
      </c>
    </row>
    <row r="1125" spans="1:8">
      <c r="A1125">
        <v>12</v>
      </c>
      <c r="B1125">
        <v>6</v>
      </c>
      <c r="C1125" t="s">
        <v>1127</v>
      </c>
      <c r="D1125">
        <v>13</v>
      </c>
      <c r="E1125">
        <v>4</v>
      </c>
      <c r="F1125">
        <f t="shared" si="54"/>
        <v>25</v>
      </c>
      <c r="G1125">
        <f t="shared" si="55"/>
        <v>10</v>
      </c>
      <c r="H1125">
        <f t="shared" si="53"/>
        <v>40</v>
      </c>
    </row>
    <row r="1126" spans="1:8">
      <c r="A1126">
        <v>13</v>
      </c>
      <c r="B1126">
        <v>3</v>
      </c>
      <c r="C1126" t="s">
        <v>1128</v>
      </c>
      <c r="D1126">
        <v>16</v>
      </c>
      <c r="E1126">
        <v>6</v>
      </c>
      <c r="F1126">
        <f t="shared" si="54"/>
        <v>29</v>
      </c>
      <c r="G1126">
        <f t="shared" si="55"/>
        <v>9</v>
      </c>
      <c r="H1126">
        <f t="shared" si="53"/>
        <v>31.03448275862069</v>
      </c>
    </row>
    <row r="1127" spans="1:8">
      <c r="A1127">
        <v>11</v>
      </c>
      <c r="B1127">
        <v>8</v>
      </c>
      <c r="C1127" t="s">
        <v>1129</v>
      </c>
      <c r="D1127">
        <v>14</v>
      </c>
      <c r="E1127">
        <v>8</v>
      </c>
      <c r="F1127">
        <f t="shared" si="54"/>
        <v>25</v>
      </c>
      <c r="G1127">
        <f t="shared" si="55"/>
        <v>16</v>
      </c>
      <c r="H1127">
        <f t="shared" si="53"/>
        <v>64</v>
      </c>
    </row>
    <row r="1128" spans="1:8">
      <c r="A1128">
        <v>12</v>
      </c>
      <c r="B1128">
        <v>4</v>
      </c>
      <c r="C1128" t="s">
        <v>1130</v>
      </c>
      <c r="D1128">
        <v>13</v>
      </c>
      <c r="E1128">
        <v>9</v>
      </c>
      <c r="F1128">
        <f t="shared" si="54"/>
        <v>25</v>
      </c>
      <c r="G1128">
        <f t="shared" si="55"/>
        <v>13</v>
      </c>
      <c r="H1128">
        <f t="shared" si="53"/>
        <v>52</v>
      </c>
    </row>
    <row r="1129" spans="1:8">
      <c r="A1129">
        <v>14</v>
      </c>
      <c r="B1129">
        <v>5</v>
      </c>
      <c r="C1129" t="s">
        <v>1131</v>
      </c>
      <c r="D1129">
        <v>16</v>
      </c>
      <c r="E1129">
        <v>10</v>
      </c>
      <c r="F1129">
        <f t="shared" si="54"/>
        <v>30</v>
      </c>
      <c r="G1129">
        <f t="shared" si="55"/>
        <v>15</v>
      </c>
      <c r="H1129">
        <f t="shared" si="53"/>
        <v>50</v>
      </c>
    </row>
    <row r="1130" spans="1:8">
      <c r="A1130">
        <v>16</v>
      </c>
      <c r="B1130">
        <v>0</v>
      </c>
      <c r="C1130" t="s">
        <v>1132</v>
      </c>
      <c r="D1130">
        <v>18</v>
      </c>
      <c r="E1130">
        <v>3</v>
      </c>
      <c r="F1130">
        <f t="shared" si="54"/>
        <v>34</v>
      </c>
      <c r="G1130">
        <f t="shared" si="55"/>
        <v>3</v>
      </c>
      <c r="H1130">
        <f t="shared" si="53"/>
        <v>8.8235294117647065</v>
      </c>
    </row>
    <row r="1131" spans="1:8">
      <c r="A1131">
        <v>12</v>
      </c>
      <c r="B1131">
        <v>1</v>
      </c>
      <c r="C1131" t="s">
        <v>1133</v>
      </c>
      <c r="D1131">
        <v>15</v>
      </c>
      <c r="E1131">
        <v>3</v>
      </c>
      <c r="F1131">
        <f t="shared" si="54"/>
        <v>27</v>
      </c>
      <c r="G1131">
        <f t="shared" si="55"/>
        <v>4</v>
      </c>
      <c r="H1131">
        <f t="shared" si="53"/>
        <v>14.814814814814813</v>
      </c>
    </row>
    <row r="1132" spans="1:8">
      <c r="A1132">
        <v>6</v>
      </c>
      <c r="B1132">
        <v>6</v>
      </c>
      <c r="C1132" t="s">
        <v>1134</v>
      </c>
      <c r="D1132">
        <v>10</v>
      </c>
      <c r="E1132">
        <v>9</v>
      </c>
      <c r="F1132">
        <f t="shared" si="54"/>
        <v>16</v>
      </c>
      <c r="G1132">
        <f t="shared" si="55"/>
        <v>15</v>
      </c>
      <c r="H1132">
        <f t="shared" si="53"/>
        <v>93.75</v>
      </c>
    </row>
    <row r="1133" spans="1:8">
      <c r="A1133">
        <v>12</v>
      </c>
      <c r="B1133">
        <v>8</v>
      </c>
      <c r="C1133" t="s">
        <v>1135</v>
      </c>
      <c r="D1133">
        <v>13</v>
      </c>
      <c r="E1133">
        <v>10</v>
      </c>
      <c r="F1133">
        <f t="shared" si="54"/>
        <v>25</v>
      </c>
      <c r="G1133">
        <f t="shared" si="55"/>
        <v>18</v>
      </c>
      <c r="H1133">
        <f t="shared" si="53"/>
        <v>72</v>
      </c>
    </row>
    <row r="1134" spans="1:8">
      <c r="A1134">
        <v>10</v>
      </c>
      <c r="B1134">
        <v>9</v>
      </c>
      <c r="C1134" t="s">
        <v>1136</v>
      </c>
      <c r="D1134">
        <v>13</v>
      </c>
      <c r="E1134">
        <v>12</v>
      </c>
      <c r="F1134">
        <f t="shared" si="54"/>
        <v>23</v>
      </c>
      <c r="G1134">
        <f t="shared" si="55"/>
        <v>21</v>
      </c>
      <c r="H1134">
        <f t="shared" si="53"/>
        <v>91.304347826086953</v>
      </c>
    </row>
    <row r="1135" spans="1:8">
      <c r="A1135">
        <v>19</v>
      </c>
      <c r="B1135">
        <v>14</v>
      </c>
      <c r="C1135" t="s">
        <v>1137</v>
      </c>
      <c r="D1135">
        <v>21</v>
      </c>
      <c r="E1135">
        <v>18</v>
      </c>
      <c r="F1135">
        <f t="shared" si="54"/>
        <v>40</v>
      </c>
      <c r="G1135">
        <f t="shared" si="55"/>
        <v>32</v>
      </c>
      <c r="H1135">
        <f t="shared" si="53"/>
        <v>80</v>
      </c>
    </row>
    <row r="1136" spans="1:8">
      <c r="A1136">
        <v>13</v>
      </c>
      <c r="B1136">
        <v>4</v>
      </c>
      <c r="C1136" t="s">
        <v>1138</v>
      </c>
      <c r="D1136">
        <v>15</v>
      </c>
      <c r="E1136">
        <v>6</v>
      </c>
      <c r="F1136">
        <f t="shared" si="54"/>
        <v>28</v>
      </c>
      <c r="G1136">
        <f t="shared" si="55"/>
        <v>10</v>
      </c>
      <c r="H1136">
        <f t="shared" si="53"/>
        <v>35.714285714285715</v>
      </c>
    </row>
    <row r="1137" spans="1:8">
      <c r="A1137">
        <v>8</v>
      </c>
      <c r="B1137">
        <v>4</v>
      </c>
      <c r="C1137" t="s">
        <v>1139</v>
      </c>
      <c r="D1137">
        <v>13</v>
      </c>
      <c r="E1137">
        <v>7</v>
      </c>
      <c r="F1137">
        <f t="shared" si="54"/>
        <v>21</v>
      </c>
      <c r="G1137">
        <f t="shared" si="55"/>
        <v>11</v>
      </c>
      <c r="H1137">
        <f t="shared" si="53"/>
        <v>52.380952380952387</v>
      </c>
    </row>
    <row r="1138" spans="1:8">
      <c r="A1138">
        <v>15</v>
      </c>
      <c r="B1138">
        <v>4</v>
      </c>
      <c r="C1138" t="s">
        <v>1140</v>
      </c>
      <c r="D1138">
        <v>19</v>
      </c>
      <c r="E1138">
        <v>5</v>
      </c>
      <c r="F1138">
        <f t="shared" si="54"/>
        <v>34</v>
      </c>
      <c r="G1138">
        <f t="shared" si="55"/>
        <v>9</v>
      </c>
      <c r="H1138">
        <f t="shared" si="53"/>
        <v>26.47058823529412</v>
      </c>
    </row>
    <row r="1139" spans="1:8">
      <c r="A1139">
        <v>10</v>
      </c>
      <c r="B1139">
        <v>8</v>
      </c>
      <c r="C1139" t="s">
        <v>1141</v>
      </c>
      <c r="D1139">
        <v>14</v>
      </c>
      <c r="E1139">
        <v>7</v>
      </c>
      <c r="F1139">
        <f t="shared" si="54"/>
        <v>24</v>
      </c>
      <c r="G1139">
        <f t="shared" si="55"/>
        <v>15</v>
      </c>
      <c r="H1139">
        <f t="shared" si="53"/>
        <v>62.5</v>
      </c>
    </row>
    <row r="1140" spans="1:8">
      <c r="A1140">
        <v>19</v>
      </c>
      <c r="B1140">
        <v>9</v>
      </c>
      <c r="C1140" t="s">
        <v>1142</v>
      </c>
      <c r="D1140">
        <v>22</v>
      </c>
      <c r="E1140">
        <v>19</v>
      </c>
      <c r="F1140">
        <f t="shared" si="54"/>
        <v>41</v>
      </c>
      <c r="G1140">
        <f t="shared" si="55"/>
        <v>28</v>
      </c>
      <c r="H1140">
        <f t="shared" si="53"/>
        <v>68.292682926829272</v>
      </c>
    </row>
    <row r="1141" spans="1:8">
      <c r="A1141">
        <v>14</v>
      </c>
      <c r="B1141">
        <v>11</v>
      </c>
      <c r="C1141" t="s">
        <v>1143</v>
      </c>
      <c r="D1141">
        <v>14</v>
      </c>
      <c r="E1141">
        <v>11</v>
      </c>
      <c r="F1141">
        <f t="shared" si="54"/>
        <v>28</v>
      </c>
      <c r="G1141">
        <f t="shared" si="55"/>
        <v>22</v>
      </c>
      <c r="H1141">
        <f t="shared" si="53"/>
        <v>78.571428571428569</v>
      </c>
    </row>
    <row r="1142" spans="1:8">
      <c r="A1142">
        <v>16</v>
      </c>
      <c r="B1142">
        <v>9</v>
      </c>
      <c r="C1142" t="s">
        <v>1144</v>
      </c>
      <c r="D1142">
        <v>18</v>
      </c>
      <c r="E1142">
        <v>7</v>
      </c>
      <c r="F1142">
        <f t="shared" si="54"/>
        <v>34</v>
      </c>
      <c r="G1142">
        <f t="shared" si="55"/>
        <v>16</v>
      </c>
      <c r="H1142">
        <f t="shared" si="53"/>
        <v>47.058823529411761</v>
      </c>
    </row>
    <row r="1143" spans="1:8">
      <c r="A1143">
        <v>19</v>
      </c>
      <c r="B1143">
        <v>10</v>
      </c>
      <c r="C1143" t="s">
        <v>1145</v>
      </c>
      <c r="D1143">
        <v>20</v>
      </c>
      <c r="E1143">
        <v>13</v>
      </c>
      <c r="F1143">
        <f t="shared" si="54"/>
        <v>39</v>
      </c>
      <c r="G1143">
        <f t="shared" si="55"/>
        <v>23</v>
      </c>
      <c r="H1143">
        <f t="shared" si="53"/>
        <v>58.974358974358978</v>
      </c>
    </row>
    <row r="1144" spans="1:8">
      <c r="A1144">
        <v>11</v>
      </c>
      <c r="B1144">
        <v>6</v>
      </c>
      <c r="C1144" t="s">
        <v>1146</v>
      </c>
      <c r="D1144">
        <v>14</v>
      </c>
      <c r="E1144">
        <v>3</v>
      </c>
      <c r="F1144">
        <f t="shared" si="54"/>
        <v>25</v>
      </c>
      <c r="G1144">
        <f t="shared" si="55"/>
        <v>9</v>
      </c>
      <c r="H1144">
        <f t="shared" si="53"/>
        <v>36</v>
      </c>
    </row>
    <row r="1145" spans="1:8">
      <c r="A1145">
        <v>14</v>
      </c>
      <c r="B1145">
        <v>4</v>
      </c>
      <c r="C1145" t="s">
        <v>1147</v>
      </c>
      <c r="D1145">
        <v>19</v>
      </c>
      <c r="E1145">
        <v>8</v>
      </c>
      <c r="F1145">
        <f t="shared" si="54"/>
        <v>33</v>
      </c>
      <c r="G1145">
        <f t="shared" si="55"/>
        <v>12</v>
      </c>
      <c r="H1145">
        <f t="shared" si="53"/>
        <v>36.363636363636367</v>
      </c>
    </row>
    <row r="1146" spans="1:8">
      <c r="A1146">
        <v>11</v>
      </c>
      <c r="B1146">
        <v>7</v>
      </c>
      <c r="C1146" t="s">
        <v>1148</v>
      </c>
      <c r="D1146">
        <v>15</v>
      </c>
      <c r="E1146">
        <v>8</v>
      </c>
      <c r="F1146">
        <f t="shared" si="54"/>
        <v>26</v>
      </c>
      <c r="G1146">
        <f t="shared" si="55"/>
        <v>15</v>
      </c>
      <c r="H1146">
        <f t="shared" si="53"/>
        <v>57.692307692307686</v>
      </c>
    </row>
    <row r="1147" spans="1:8">
      <c r="A1147">
        <v>16</v>
      </c>
      <c r="B1147">
        <v>14</v>
      </c>
      <c r="C1147" t="s">
        <v>1149</v>
      </c>
      <c r="D1147">
        <v>17</v>
      </c>
      <c r="E1147">
        <v>12</v>
      </c>
      <c r="F1147">
        <f t="shared" si="54"/>
        <v>33</v>
      </c>
      <c r="G1147">
        <f t="shared" si="55"/>
        <v>26</v>
      </c>
      <c r="H1147">
        <f t="shared" si="53"/>
        <v>78.787878787878782</v>
      </c>
    </row>
    <row r="1148" spans="1:8">
      <c r="A1148">
        <v>14</v>
      </c>
      <c r="B1148">
        <v>13</v>
      </c>
      <c r="C1148" t="s">
        <v>1150</v>
      </c>
      <c r="D1148">
        <v>18</v>
      </c>
      <c r="E1148">
        <v>13</v>
      </c>
      <c r="F1148">
        <f t="shared" si="54"/>
        <v>32</v>
      </c>
      <c r="G1148">
        <f t="shared" si="55"/>
        <v>26</v>
      </c>
      <c r="H1148">
        <f t="shared" si="53"/>
        <v>81.25</v>
      </c>
    </row>
    <row r="1149" spans="1:8">
      <c r="A1149">
        <v>14</v>
      </c>
      <c r="B1149">
        <v>10</v>
      </c>
      <c r="C1149" t="s">
        <v>1151</v>
      </c>
      <c r="D1149">
        <v>16</v>
      </c>
      <c r="E1149">
        <v>10</v>
      </c>
      <c r="F1149">
        <f t="shared" si="54"/>
        <v>30</v>
      </c>
      <c r="G1149">
        <f t="shared" si="55"/>
        <v>20</v>
      </c>
      <c r="H1149">
        <f t="shared" si="53"/>
        <v>66.666666666666657</v>
      </c>
    </row>
    <row r="1150" spans="1:8">
      <c r="A1150">
        <v>14</v>
      </c>
      <c r="B1150">
        <v>4</v>
      </c>
      <c r="C1150" t="s">
        <v>1152</v>
      </c>
      <c r="D1150">
        <v>18</v>
      </c>
      <c r="E1150">
        <v>8</v>
      </c>
      <c r="F1150">
        <f t="shared" si="54"/>
        <v>32</v>
      </c>
      <c r="G1150">
        <f t="shared" si="55"/>
        <v>12</v>
      </c>
      <c r="H1150">
        <f t="shared" si="53"/>
        <v>37.5</v>
      </c>
    </row>
    <row r="1151" spans="1:8">
      <c r="A1151">
        <v>7</v>
      </c>
      <c r="B1151">
        <v>0</v>
      </c>
      <c r="C1151" t="s">
        <v>1153</v>
      </c>
      <c r="D1151">
        <v>11</v>
      </c>
      <c r="E1151">
        <v>1</v>
      </c>
      <c r="F1151">
        <f t="shared" si="54"/>
        <v>18</v>
      </c>
      <c r="G1151">
        <f t="shared" si="55"/>
        <v>1</v>
      </c>
      <c r="H1151">
        <f t="shared" si="53"/>
        <v>5.5555555555555554</v>
      </c>
    </row>
    <row r="1152" spans="1:8">
      <c r="A1152">
        <v>9</v>
      </c>
      <c r="B1152">
        <v>6</v>
      </c>
      <c r="C1152" t="s">
        <v>1154</v>
      </c>
      <c r="D1152">
        <v>13</v>
      </c>
      <c r="E1152">
        <v>7</v>
      </c>
      <c r="F1152">
        <f t="shared" si="54"/>
        <v>22</v>
      </c>
      <c r="G1152">
        <f t="shared" si="55"/>
        <v>13</v>
      </c>
      <c r="H1152">
        <f t="shared" si="53"/>
        <v>59.090909090909093</v>
      </c>
    </row>
    <row r="1153" spans="1:8">
      <c r="A1153">
        <v>10</v>
      </c>
      <c r="B1153">
        <v>4</v>
      </c>
      <c r="C1153" t="s">
        <v>1155</v>
      </c>
      <c r="D1153">
        <v>11</v>
      </c>
      <c r="E1153">
        <v>1</v>
      </c>
      <c r="F1153">
        <f t="shared" si="54"/>
        <v>21</v>
      </c>
      <c r="G1153">
        <f t="shared" si="55"/>
        <v>5</v>
      </c>
      <c r="H1153">
        <f t="shared" si="53"/>
        <v>23.809523809523807</v>
      </c>
    </row>
    <row r="1154" spans="1:8">
      <c r="A1154">
        <v>8</v>
      </c>
      <c r="B1154">
        <v>1</v>
      </c>
      <c r="C1154" t="s">
        <v>1156</v>
      </c>
      <c r="D1154">
        <v>10</v>
      </c>
      <c r="E1154">
        <v>2</v>
      </c>
      <c r="F1154">
        <f t="shared" si="54"/>
        <v>18</v>
      </c>
      <c r="G1154">
        <f t="shared" si="55"/>
        <v>3</v>
      </c>
      <c r="H1154">
        <f t="shared" si="53"/>
        <v>16.666666666666664</v>
      </c>
    </row>
    <row r="1155" spans="1:8">
      <c r="A1155">
        <v>13</v>
      </c>
      <c r="B1155">
        <v>3</v>
      </c>
      <c r="C1155" t="s">
        <v>1157</v>
      </c>
      <c r="D1155">
        <v>18</v>
      </c>
      <c r="E1155">
        <v>7</v>
      </c>
      <c r="F1155">
        <f t="shared" si="54"/>
        <v>31</v>
      </c>
      <c r="G1155">
        <f t="shared" si="55"/>
        <v>10</v>
      </c>
      <c r="H1155">
        <f t="shared" si="53"/>
        <v>32.258064516129032</v>
      </c>
    </row>
    <row r="1156" spans="1:8">
      <c r="A1156">
        <v>8</v>
      </c>
      <c r="B1156">
        <v>3</v>
      </c>
      <c r="C1156" t="s">
        <v>1158</v>
      </c>
      <c r="D1156">
        <v>8</v>
      </c>
      <c r="E1156">
        <v>1</v>
      </c>
      <c r="F1156">
        <f t="shared" si="54"/>
        <v>16</v>
      </c>
      <c r="G1156">
        <f t="shared" si="55"/>
        <v>4</v>
      </c>
      <c r="H1156">
        <f t="shared" ref="H1156:H1219" si="56">G1156/F1156*100</f>
        <v>25</v>
      </c>
    </row>
    <row r="1157" spans="1:8">
      <c r="A1157">
        <v>19</v>
      </c>
      <c r="B1157">
        <v>12</v>
      </c>
      <c r="C1157" t="s">
        <v>1159</v>
      </c>
      <c r="D1157">
        <v>24</v>
      </c>
      <c r="E1157">
        <v>17</v>
      </c>
      <c r="F1157">
        <f t="shared" si="54"/>
        <v>43</v>
      </c>
      <c r="G1157">
        <f t="shared" si="55"/>
        <v>29</v>
      </c>
      <c r="H1157">
        <f t="shared" si="56"/>
        <v>67.441860465116278</v>
      </c>
    </row>
    <row r="1158" spans="1:8">
      <c r="A1158">
        <v>14</v>
      </c>
      <c r="B1158">
        <v>5</v>
      </c>
      <c r="C1158" t="s">
        <v>1160</v>
      </c>
      <c r="D1158">
        <v>17</v>
      </c>
      <c r="E1158">
        <v>10</v>
      </c>
      <c r="F1158">
        <f t="shared" si="54"/>
        <v>31</v>
      </c>
      <c r="G1158">
        <f t="shared" si="55"/>
        <v>15</v>
      </c>
      <c r="H1158">
        <f t="shared" si="56"/>
        <v>48.387096774193552</v>
      </c>
    </row>
    <row r="1159" spans="1:8">
      <c r="A1159">
        <v>17</v>
      </c>
      <c r="B1159">
        <v>13</v>
      </c>
      <c r="C1159" t="s">
        <v>1161</v>
      </c>
      <c r="D1159">
        <v>20</v>
      </c>
      <c r="E1159">
        <v>17</v>
      </c>
      <c r="F1159">
        <f t="shared" si="54"/>
        <v>37</v>
      </c>
      <c r="G1159">
        <f t="shared" si="55"/>
        <v>30</v>
      </c>
      <c r="H1159">
        <f t="shared" si="56"/>
        <v>81.081081081081081</v>
      </c>
    </row>
    <row r="1160" spans="1:8">
      <c r="A1160">
        <v>13</v>
      </c>
      <c r="B1160">
        <v>7</v>
      </c>
      <c r="C1160" t="s">
        <v>1162</v>
      </c>
      <c r="D1160">
        <v>15</v>
      </c>
      <c r="E1160">
        <v>11</v>
      </c>
      <c r="F1160">
        <f t="shared" si="54"/>
        <v>28</v>
      </c>
      <c r="G1160">
        <f t="shared" si="55"/>
        <v>18</v>
      </c>
      <c r="H1160">
        <f t="shared" si="56"/>
        <v>64.285714285714292</v>
      </c>
    </row>
    <row r="1161" spans="1:8">
      <c r="A1161">
        <v>12</v>
      </c>
      <c r="B1161">
        <v>11</v>
      </c>
      <c r="C1161" t="s">
        <v>1163</v>
      </c>
      <c r="D1161">
        <v>14</v>
      </c>
      <c r="E1161">
        <v>10</v>
      </c>
      <c r="F1161">
        <f t="shared" si="54"/>
        <v>26</v>
      </c>
      <c r="G1161">
        <f t="shared" si="55"/>
        <v>21</v>
      </c>
      <c r="H1161">
        <f t="shared" si="56"/>
        <v>80.769230769230774</v>
      </c>
    </row>
    <row r="1162" spans="1:8">
      <c r="A1162">
        <v>10</v>
      </c>
      <c r="B1162">
        <v>7</v>
      </c>
      <c r="C1162" t="s">
        <v>1164</v>
      </c>
      <c r="D1162">
        <v>14</v>
      </c>
      <c r="E1162">
        <v>6</v>
      </c>
      <c r="F1162">
        <f t="shared" si="54"/>
        <v>24</v>
      </c>
      <c r="G1162">
        <f t="shared" si="55"/>
        <v>13</v>
      </c>
      <c r="H1162">
        <f t="shared" si="56"/>
        <v>54.166666666666664</v>
      </c>
    </row>
    <row r="1163" spans="1:8">
      <c r="A1163">
        <v>11</v>
      </c>
      <c r="B1163">
        <v>7</v>
      </c>
      <c r="C1163" t="s">
        <v>1165</v>
      </c>
      <c r="D1163">
        <v>14</v>
      </c>
      <c r="E1163">
        <v>9</v>
      </c>
      <c r="F1163">
        <f t="shared" si="54"/>
        <v>25</v>
      </c>
      <c r="G1163">
        <f t="shared" si="55"/>
        <v>16</v>
      </c>
      <c r="H1163">
        <f t="shared" si="56"/>
        <v>64</v>
      </c>
    </row>
    <row r="1164" spans="1:8">
      <c r="A1164">
        <v>13</v>
      </c>
      <c r="B1164">
        <v>10</v>
      </c>
      <c r="C1164" t="s">
        <v>1166</v>
      </c>
      <c r="D1164">
        <v>15</v>
      </c>
      <c r="E1164">
        <v>8</v>
      </c>
      <c r="F1164">
        <f t="shared" si="54"/>
        <v>28</v>
      </c>
      <c r="G1164">
        <f t="shared" si="55"/>
        <v>18</v>
      </c>
      <c r="H1164">
        <f t="shared" si="56"/>
        <v>64.285714285714292</v>
      </c>
    </row>
    <row r="1165" spans="1:8">
      <c r="A1165">
        <v>14</v>
      </c>
      <c r="B1165">
        <v>10</v>
      </c>
      <c r="C1165" t="s">
        <v>1167</v>
      </c>
      <c r="D1165">
        <v>18</v>
      </c>
      <c r="E1165">
        <v>9</v>
      </c>
      <c r="F1165">
        <f t="shared" si="54"/>
        <v>32</v>
      </c>
      <c r="G1165">
        <f t="shared" si="55"/>
        <v>19</v>
      </c>
      <c r="H1165">
        <f t="shared" si="56"/>
        <v>59.375</v>
      </c>
    </row>
    <row r="1166" spans="1:8">
      <c r="A1166">
        <v>11</v>
      </c>
      <c r="B1166">
        <v>10</v>
      </c>
      <c r="C1166" t="s">
        <v>1168</v>
      </c>
      <c r="D1166">
        <v>12</v>
      </c>
      <c r="E1166">
        <v>7</v>
      </c>
      <c r="F1166">
        <f t="shared" si="54"/>
        <v>23</v>
      </c>
      <c r="G1166">
        <f t="shared" si="55"/>
        <v>17</v>
      </c>
      <c r="H1166">
        <f t="shared" si="56"/>
        <v>73.91304347826086</v>
      </c>
    </row>
    <row r="1167" spans="1:8">
      <c r="A1167">
        <v>11</v>
      </c>
      <c r="B1167">
        <v>3</v>
      </c>
      <c r="C1167" t="s">
        <v>1169</v>
      </c>
      <c r="D1167">
        <v>13</v>
      </c>
      <c r="E1167">
        <v>5</v>
      </c>
      <c r="F1167">
        <f t="shared" si="54"/>
        <v>24</v>
      </c>
      <c r="G1167">
        <f t="shared" si="55"/>
        <v>8</v>
      </c>
      <c r="H1167">
        <f t="shared" si="56"/>
        <v>33.333333333333329</v>
      </c>
    </row>
    <row r="1168" spans="1:8">
      <c r="A1168">
        <v>10</v>
      </c>
      <c r="B1168">
        <v>10</v>
      </c>
      <c r="C1168" t="s">
        <v>1170</v>
      </c>
      <c r="D1168">
        <v>12</v>
      </c>
      <c r="E1168">
        <v>12</v>
      </c>
      <c r="F1168">
        <f t="shared" si="54"/>
        <v>22</v>
      </c>
      <c r="G1168">
        <f t="shared" si="55"/>
        <v>22</v>
      </c>
      <c r="H1168">
        <f t="shared" si="56"/>
        <v>100</v>
      </c>
    </row>
    <row r="1169" spans="1:8">
      <c r="A1169">
        <v>10</v>
      </c>
      <c r="B1169">
        <v>6</v>
      </c>
      <c r="C1169" t="s">
        <v>1171</v>
      </c>
      <c r="D1169">
        <v>15</v>
      </c>
      <c r="E1169">
        <v>12</v>
      </c>
      <c r="F1169">
        <f t="shared" ref="F1169:F1232" si="57">A1169+D1169</f>
        <v>25</v>
      </c>
      <c r="G1169">
        <f t="shared" ref="G1169:G1232" si="58">B1169+E1169</f>
        <v>18</v>
      </c>
      <c r="H1169">
        <f t="shared" si="56"/>
        <v>72</v>
      </c>
    </row>
    <row r="1170" spans="1:8">
      <c r="A1170">
        <v>15</v>
      </c>
      <c r="B1170">
        <v>8</v>
      </c>
      <c r="C1170" t="s">
        <v>1172</v>
      </c>
      <c r="D1170">
        <v>18</v>
      </c>
      <c r="E1170">
        <v>5</v>
      </c>
      <c r="F1170">
        <f t="shared" si="57"/>
        <v>33</v>
      </c>
      <c r="G1170">
        <f t="shared" si="58"/>
        <v>13</v>
      </c>
      <c r="H1170">
        <f t="shared" si="56"/>
        <v>39.393939393939391</v>
      </c>
    </row>
    <row r="1171" spans="1:8">
      <c r="A1171">
        <v>11</v>
      </c>
      <c r="B1171">
        <v>4</v>
      </c>
      <c r="C1171" t="s">
        <v>1173</v>
      </c>
      <c r="D1171">
        <v>13</v>
      </c>
      <c r="E1171">
        <v>2</v>
      </c>
      <c r="F1171">
        <f t="shared" si="57"/>
        <v>24</v>
      </c>
      <c r="G1171">
        <f t="shared" si="58"/>
        <v>6</v>
      </c>
      <c r="H1171">
        <f t="shared" si="56"/>
        <v>25</v>
      </c>
    </row>
    <row r="1172" spans="1:8">
      <c r="A1172">
        <v>15</v>
      </c>
      <c r="B1172">
        <v>12</v>
      </c>
      <c r="C1172" t="s">
        <v>1174</v>
      </c>
      <c r="D1172">
        <v>16</v>
      </c>
      <c r="E1172">
        <v>9</v>
      </c>
      <c r="F1172">
        <f t="shared" si="57"/>
        <v>31</v>
      </c>
      <c r="G1172">
        <f t="shared" si="58"/>
        <v>21</v>
      </c>
      <c r="H1172">
        <f t="shared" si="56"/>
        <v>67.741935483870961</v>
      </c>
    </row>
    <row r="1173" spans="1:8">
      <c r="A1173">
        <v>15</v>
      </c>
      <c r="B1173">
        <v>3</v>
      </c>
      <c r="C1173" t="s">
        <v>1175</v>
      </c>
      <c r="D1173">
        <v>19</v>
      </c>
      <c r="E1173">
        <v>3</v>
      </c>
      <c r="F1173">
        <f t="shared" si="57"/>
        <v>34</v>
      </c>
      <c r="G1173">
        <f t="shared" si="58"/>
        <v>6</v>
      </c>
      <c r="H1173">
        <f t="shared" si="56"/>
        <v>17.647058823529413</v>
      </c>
    </row>
    <row r="1174" spans="1:8">
      <c r="A1174">
        <v>12</v>
      </c>
      <c r="B1174">
        <v>11</v>
      </c>
      <c r="C1174" t="s">
        <v>1176</v>
      </c>
      <c r="D1174">
        <v>13</v>
      </c>
      <c r="E1174">
        <v>7</v>
      </c>
      <c r="F1174">
        <f t="shared" si="57"/>
        <v>25</v>
      </c>
      <c r="G1174">
        <f t="shared" si="58"/>
        <v>18</v>
      </c>
      <c r="H1174">
        <f t="shared" si="56"/>
        <v>72</v>
      </c>
    </row>
    <row r="1175" spans="1:8">
      <c r="A1175">
        <v>11</v>
      </c>
      <c r="B1175">
        <v>6</v>
      </c>
      <c r="C1175" t="s">
        <v>1177</v>
      </c>
      <c r="D1175">
        <v>15</v>
      </c>
      <c r="E1175">
        <v>8</v>
      </c>
      <c r="F1175">
        <f t="shared" si="57"/>
        <v>26</v>
      </c>
      <c r="G1175">
        <f t="shared" si="58"/>
        <v>14</v>
      </c>
      <c r="H1175">
        <f t="shared" si="56"/>
        <v>53.846153846153847</v>
      </c>
    </row>
    <row r="1176" spans="1:8">
      <c r="A1176">
        <v>17</v>
      </c>
      <c r="B1176">
        <v>15</v>
      </c>
      <c r="C1176" t="s">
        <v>1178</v>
      </c>
      <c r="D1176">
        <v>21</v>
      </c>
      <c r="E1176">
        <v>18</v>
      </c>
      <c r="F1176">
        <f t="shared" si="57"/>
        <v>38</v>
      </c>
      <c r="G1176">
        <f t="shared" si="58"/>
        <v>33</v>
      </c>
      <c r="H1176">
        <f t="shared" si="56"/>
        <v>86.842105263157904</v>
      </c>
    </row>
    <row r="1177" spans="1:8">
      <c r="A1177">
        <v>10</v>
      </c>
      <c r="B1177">
        <v>4</v>
      </c>
      <c r="C1177" t="s">
        <v>1179</v>
      </c>
      <c r="D1177">
        <v>12</v>
      </c>
      <c r="E1177">
        <v>5</v>
      </c>
      <c r="F1177">
        <f t="shared" si="57"/>
        <v>22</v>
      </c>
      <c r="G1177">
        <f t="shared" si="58"/>
        <v>9</v>
      </c>
      <c r="H1177">
        <f t="shared" si="56"/>
        <v>40.909090909090914</v>
      </c>
    </row>
    <row r="1178" spans="1:8">
      <c r="A1178">
        <v>11</v>
      </c>
      <c r="B1178">
        <v>9</v>
      </c>
      <c r="C1178" t="s">
        <v>1180</v>
      </c>
      <c r="D1178">
        <v>13</v>
      </c>
      <c r="E1178">
        <v>13</v>
      </c>
      <c r="F1178">
        <f t="shared" si="57"/>
        <v>24</v>
      </c>
      <c r="G1178">
        <f t="shared" si="58"/>
        <v>22</v>
      </c>
      <c r="H1178">
        <f t="shared" si="56"/>
        <v>91.666666666666657</v>
      </c>
    </row>
    <row r="1179" spans="1:8">
      <c r="A1179">
        <v>13</v>
      </c>
      <c r="B1179">
        <v>9</v>
      </c>
      <c r="C1179" t="s">
        <v>1181</v>
      </c>
      <c r="D1179">
        <v>15</v>
      </c>
      <c r="E1179">
        <v>11</v>
      </c>
      <c r="F1179">
        <f t="shared" si="57"/>
        <v>28</v>
      </c>
      <c r="G1179">
        <f t="shared" si="58"/>
        <v>20</v>
      </c>
      <c r="H1179">
        <f t="shared" si="56"/>
        <v>71.428571428571431</v>
      </c>
    </row>
    <row r="1180" spans="1:8">
      <c r="A1180">
        <v>10</v>
      </c>
      <c r="B1180">
        <v>4</v>
      </c>
      <c r="C1180" t="s">
        <v>1182</v>
      </c>
      <c r="D1180">
        <v>14</v>
      </c>
      <c r="E1180">
        <v>7</v>
      </c>
      <c r="F1180">
        <f t="shared" si="57"/>
        <v>24</v>
      </c>
      <c r="G1180">
        <f t="shared" si="58"/>
        <v>11</v>
      </c>
      <c r="H1180">
        <f t="shared" si="56"/>
        <v>45.833333333333329</v>
      </c>
    </row>
    <row r="1181" spans="1:8">
      <c r="A1181">
        <v>13</v>
      </c>
      <c r="B1181">
        <v>12</v>
      </c>
      <c r="C1181" t="s">
        <v>1183</v>
      </c>
      <c r="D1181">
        <v>14</v>
      </c>
      <c r="E1181">
        <v>12</v>
      </c>
      <c r="F1181">
        <f t="shared" si="57"/>
        <v>27</v>
      </c>
      <c r="G1181">
        <f t="shared" si="58"/>
        <v>24</v>
      </c>
      <c r="H1181">
        <f t="shared" si="56"/>
        <v>88.888888888888886</v>
      </c>
    </row>
    <row r="1182" spans="1:8">
      <c r="A1182">
        <v>12</v>
      </c>
      <c r="B1182">
        <v>9</v>
      </c>
      <c r="C1182" t="s">
        <v>1184</v>
      </c>
      <c r="D1182">
        <v>16</v>
      </c>
      <c r="E1182">
        <v>15</v>
      </c>
      <c r="F1182">
        <f t="shared" si="57"/>
        <v>28</v>
      </c>
      <c r="G1182">
        <f t="shared" si="58"/>
        <v>24</v>
      </c>
      <c r="H1182">
        <f t="shared" si="56"/>
        <v>85.714285714285708</v>
      </c>
    </row>
    <row r="1183" spans="1:8">
      <c r="A1183">
        <v>11</v>
      </c>
      <c r="B1183">
        <v>1</v>
      </c>
      <c r="C1183" t="s">
        <v>1185</v>
      </c>
      <c r="D1183">
        <v>14</v>
      </c>
      <c r="E1183">
        <v>0</v>
      </c>
      <c r="F1183">
        <f t="shared" si="57"/>
        <v>25</v>
      </c>
      <c r="G1183">
        <f t="shared" si="58"/>
        <v>1</v>
      </c>
      <c r="H1183">
        <f t="shared" si="56"/>
        <v>4</v>
      </c>
    </row>
    <row r="1184" spans="1:8">
      <c r="A1184">
        <v>11</v>
      </c>
      <c r="B1184">
        <v>0</v>
      </c>
      <c r="C1184" t="s">
        <v>1186</v>
      </c>
      <c r="D1184">
        <v>12</v>
      </c>
      <c r="E1184">
        <v>2</v>
      </c>
      <c r="F1184">
        <f t="shared" si="57"/>
        <v>23</v>
      </c>
      <c r="G1184">
        <f t="shared" si="58"/>
        <v>2</v>
      </c>
      <c r="H1184">
        <f t="shared" si="56"/>
        <v>8.695652173913043</v>
      </c>
    </row>
    <row r="1185" spans="1:8">
      <c r="A1185">
        <v>6</v>
      </c>
      <c r="B1185">
        <v>2</v>
      </c>
      <c r="C1185" t="s">
        <v>1187</v>
      </c>
      <c r="D1185">
        <v>12</v>
      </c>
      <c r="E1185">
        <v>5</v>
      </c>
      <c r="F1185">
        <f t="shared" si="57"/>
        <v>18</v>
      </c>
      <c r="G1185">
        <f t="shared" si="58"/>
        <v>7</v>
      </c>
      <c r="H1185">
        <f t="shared" si="56"/>
        <v>38.888888888888893</v>
      </c>
    </row>
    <row r="1186" spans="1:8">
      <c r="A1186">
        <v>12</v>
      </c>
      <c r="B1186">
        <v>9</v>
      </c>
      <c r="C1186" t="s">
        <v>1188</v>
      </c>
      <c r="D1186">
        <v>12</v>
      </c>
      <c r="E1186">
        <v>9</v>
      </c>
      <c r="F1186">
        <f t="shared" si="57"/>
        <v>24</v>
      </c>
      <c r="G1186">
        <f t="shared" si="58"/>
        <v>18</v>
      </c>
      <c r="H1186">
        <f t="shared" si="56"/>
        <v>75</v>
      </c>
    </row>
    <row r="1187" spans="1:8">
      <c r="A1187">
        <v>15</v>
      </c>
      <c r="B1187">
        <v>6</v>
      </c>
      <c r="C1187" t="s">
        <v>1189</v>
      </c>
      <c r="D1187">
        <v>18</v>
      </c>
      <c r="E1187">
        <v>11</v>
      </c>
      <c r="F1187">
        <f t="shared" si="57"/>
        <v>33</v>
      </c>
      <c r="G1187">
        <f t="shared" si="58"/>
        <v>17</v>
      </c>
      <c r="H1187">
        <f t="shared" si="56"/>
        <v>51.515151515151516</v>
      </c>
    </row>
    <row r="1188" spans="1:8">
      <c r="A1188">
        <v>13</v>
      </c>
      <c r="B1188">
        <v>3</v>
      </c>
      <c r="C1188" t="s">
        <v>1190</v>
      </c>
      <c r="D1188">
        <v>15</v>
      </c>
      <c r="E1188">
        <v>4</v>
      </c>
      <c r="F1188">
        <f t="shared" si="57"/>
        <v>28</v>
      </c>
      <c r="G1188">
        <f t="shared" si="58"/>
        <v>7</v>
      </c>
      <c r="H1188">
        <f t="shared" si="56"/>
        <v>25</v>
      </c>
    </row>
    <row r="1189" spans="1:8">
      <c r="A1189">
        <v>23</v>
      </c>
      <c r="B1189">
        <v>5</v>
      </c>
      <c r="C1189" t="s">
        <v>1191</v>
      </c>
      <c r="D1189">
        <v>28</v>
      </c>
      <c r="E1189">
        <v>0</v>
      </c>
      <c r="F1189">
        <f t="shared" si="57"/>
        <v>51</v>
      </c>
      <c r="G1189">
        <f t="shared" si="58"/>
        <v>5</v>
      </c>
      <c r="H1189">
        <f t="shared" si="56"/>
        <v>9.8039215686274517</v>
      </c>
    </row>
    <row r="1190" spans="1:8">
      <c r="A1190">
        <v>8</v>
      </c>
      <c r="B1190">
        <v>3</v>
      </c>
      <c r="C1190" t="s">
        <v>1192</v>
      </c>
      <c r="D1190">
        <v>11</v>
      </c>
      <c r="E1190">
        <v>3</v>
      </c>
      <c r="F1190">
        <f t="shared" si="57"/>
        <v>19</v>
      </c>
      <c r="G1190">
        <f t="shared" si="58"/>
        <v>6</v>
      </c>
      <c r="H1190">
        <f t="shared" si="56"/>
        <v>31.578947368421051</v>
      </c>
    </row>
    <row r="1191" spans="1:8">
      <c r="A1191">
        <v>8</v>
      </c>
      <c r="B1191">
        <v>4</v>
      </c>
      <c r="C1191" t="s">
        <v>1193</v>
      </c>
      <c r="D1191">
        <v>9</v>
      </c>
      <c r="E1191">
        <v>3</v>
      </c>
      <c r="F1191">
        <f t="shared" si="57"/>
        <v>17</v>
      </c>
      <c r="G1191">
        <f t="shared" si="58"/>
        <v>7</v>
      </c>
      <c r="H1191">
        <f t="shared" si="56"/>
        <v>41.17647058823529</v>
      </c>
    </row>
    <row r="1192" spans="1:8">
      <c r="A1192">
        <v>9</v>
      </c>
      <c r="B1192">
        <v>1</v>
      </c>
      <c r="C1192" t="s">
        <v>1194</v>
      </c>
      <c r="D1192">
        <v>12</v>
      </c>
      <c r="E1192">
        <v>5</v>
      </c>
      <c r="F1192">
        <f t="shared" si="57"/>
        <v>21</v>
      </c>
      <c r="G1192">
        <f t="shared" si="58"/>
        <v>6</v>
      </c>
      <c r="H1192">
        <f t="shared" si="56"/>
        <v>28.571428571428569</v>
      </c>
    </row>
    <row r="1193" spans="1:8">
      <c r="A1193">
        <v>17</v>
      </c>
      <c r="B1193">
        <v>7</v>
      </c>
      <c r="C1193" t="s">
        <v>1195</v>
      </c>
      <c r="D1193">
        <v>17</v>
      </c>
      <c r="E1193">
        <v>11</v>
      </c>
      <c r="F1193">
        <f t="shared" si="57"/>
        <v>34</v>
      </c>
      <c r="G1193">
        <f t="shared" si="58"/>
        <v>18</v>
      </c>
      <c r="H1193">
        <f t="shared" si="56"/>
        <v>52.941176470588239</v>
      </c>
    </row>
    <row r="1194" spans="1:8">
      <c r="A1194">
        <v>9</v>
      </c>
      <c r="B1194">
        <v>2</v>
      </c>
      <c r="C1194" t="s">
        <v>1196</v>
      </c>
      <c r="D1194">
        <v>12</v>
      </c>
      <c r="E1194">
        <v>10</v>
      </c>
      <c r="F1194">
        <f t="shared" si="57"/>
        <v>21</v>
      </c>
      <c r="G1194">
        <f t="shared" si="58"/>
        <v>12</v>
      </c>
      <c r="H1194">
        <f t="shared" si="56"/>
        <v>57.142857142857139</v>
      </c>
    </row>
    <row r="1195" spans="1:8">
      <c r="A1195">
        <v>9</v>
      </c>
      <c r="B1195">
        <v>2</v>
      </c>
      <c r="C1195" t="s">
        <v>1197</v>
      </c>
      <c r="D1195">
        <v>10</v>
      </c>
      <c r="E1195">
        <v>3</v>
      </c>
      <c r="F1195">
        <f t="shared" si="57"/>
        <v>19</v>
      </c>
      <c r="G1195">
        <f t="shared" si="58"/>
        <v>5</v>
      </c>
      <c r="H1195">
        <f t="shared" si="56"/>
        <v>26.315789473684209</v>
      </c>
    </row>
    <row r="1196" spans="1:8">
      <c r="A1196">
        <v>19</v>
      </c>
      <c r="B1196">
        <v>12</v>
      </c>
      <c r="C1196" t="s">
        <v>1198</v>
      </c>
      <c r="D1196">
        <v>19</v>
      </c>
      <c r="E1196">
        <v>9</v>
      </c>
      <c r="F1196">
        <f t="shared" si="57"/>
        <v>38</v>
      </c>
      <c r="G1196">
        <f t="shared" si="58"/>
        <v>21</v>
      </c>
      <c r="H1196">
        <f t="shared" si="56"/>
        <v>55.26315789473685</v>
      </c>
    </row>
    <row r="1197" spans="1:8">
      <c r="A1197">
        <v>12</v>
      </c>
      <c r="B1197">
        <v>6</v>
      </c>
      <c r="C1197" t="s">
        <v>1199</v>
      </c>
      <c r="D1197">
        <v>16</v>
      </c>
      <c r="E1197">
        <v>4</v>
      </c>
      <c r="F1197">
        <f t="shared" si="57"/>
        <v>28</v>
      </c>
      <c r="G1197">
        <f t="shared" si="58"/>
        <v>10</v>
      </c>
      <c r="H1197">
        <f t="shared" si="56"/>
        <v>35.714285714285715</v>
      </c>
    </row>
    <row r="1198" spans="1:8">
      <c r="A1198">
        <v>18</v>
      </c>
      <c r="B1198">
        <v>6</v>
      </c>
      <c r="C1198" t="s">
        <v>1200</v>
      </c>
      <c r="D1198">
        <v>22</v>
      </c>
      <c r="E1198">
        <v>10</v>
      </c>
      <c r="F1198">
        <f t="shared" si="57"/>
        <v>40</v>
      </c>
      <c r="G1198">
        <f t="shared" si="58"/>
        <v>16</v>
      </c>
      <c r="H1198">
        <f t="shared" si="56"/>
        <v>40</v>
      </c>
    </row>
    <row r="1199" spans="1:8">
      <c r="A1199">
        <v>13</v>
      </c>
      <c r="B1199">
        <v>0</v>
      </c>
      <c r="C1199" t="s">
        <v>1201</v>
      </c>
      <c r="D1199">
        <v>16</v>
      </c>
      <c r="E1199">
        <v>0</v>
      </c>
      <c r="F1199">
        <f t="shared" si="57"/>
        <v>29</v>
      </c>
      <c r="G1199">
        <f t="shared" si="58"/>
        <v>0</v>
      </c>
      <c r="H1199">
        <f t="shared" si="56"/>
        <v>0</v>
      </c>
    </row>
    <row r="1200" spans="1:8">
      <c r="A1200">
        <v>11</v>
      </c>
      <c r="B1200">
        <v>4</v>
      </c>
      <c r="C1200" t="s">
        <v>1202</v>
      </c>
      <c r="D1200">
        <v>12</v>
      </c>
      <c r="E1200">
        <v>7</v>
      </c>
      <c r="F1200">
        <f t="shared" si="57"/>
        <v>23</v>
      </c>
      <c r="G1200">
        <f t="shared" si="58"/>
        <v>11</v>
      </c>
      <c r="H1200">
        <f t="shared" si="56"/>
        <v>47.826086956521742</v>
      </c>
    </row>
    <row r="1201" spans="1:8">
      <c r="A1201">
        <v>8</v>
      </c>
      <c r="B1201">
        <v>6</v>
      </c>
      <c r="C1201" t="s">
        <v>1203</v>
      </c>
      <c r="D1201">
        <v>11</v>
      </c>
      <c r="E1201">
        <v>7</v>
      </c>
      <c r="F1201">
        <f t="shared" si="57"/>
        <v>19</v>
      </c>
      <c r="G1201">
        <f t="shared" si="58"/>
        <v>13</v>
      </c>
      <c r="H1201">
        <f t="shared" si="56"/>
        <v>68.421052631578945</v>
      </c>
    </row>
    <row r="1202" spans="1:8">
      <c r="A1202">
        <v>14</v>
      </c>
      <c r="B1202">
        <v>13</v>
      </c>
      <c r="C1202" t="s">
        <v>1204</v>
      </c>
      <c r="D1202">
        <v>14</v>
      </c>
      <c r="E1202">
        <v>11</v>
      </c>
      <c r="F1202">
        <f t="shared" si="57"/>
        <v>28</v>
      </c>
      <c r="G1202">
        <f t="shared" si="58"/>
        <v>24</v>
      </c>
      <c r="H1202">
        <f t="shared" si="56"/>
        <v>85.714285714285708</v>
      </c>
    </row>
    <row r="1203" spans="1:8">
      <c r="A1203">
        <v>16</v>
      </c>
      <c r="B1203">
        <v>6</v>
      </c>
      <c r="C1203" t="s">
        <v>1205</v>
      </c>
      <c r="D1203">
        <v>20</v>
      </c>
      <c r="E1203">
        <v>13</v>
      </c>
      <c r="F1203">
        <f t="shared" si="57"/>
        <v>36</v>
      </c>
      <c r="G1203">
        <f t="shared" si="58"/>
        <v>19</v>
      </c>
      <c r="H1203">
        <f t="shared" si="56"/>
        <v>52.777777777777779</v>
      </c>
    </row>
    <row r="1204" spans="1:8">
      <c r="A1204">
        <v>10</v>
      </c>
      <c r="B1204">
        <v>8</v>
      </c>
      <c r="C1204" t="s">
        <v>1206</v>
      </c>
      <c r="D1204">
        <v>13</v>
      </c>
      <c r="E1204">
        <v>9</v>
      </c>
      <c r="F1204">
        <f t="shared" si="57"/>
        <v>23</v>
      </c>
      <c r="G1204">
        <f t="shared" si="58"/>
        <v>17</v>
      </c>
      <c r="H1204">
        <f t="shared" si="56"/>
        <v>73.91304347826086</v>
      </c>
    </row>
    <row r="1205" spans="1:8">
      <c r="A1205">
        <v>13</v>
      </c>
      <c r="B1205">
        <v>12</v>
      </c>
      <c r="C1205" t="s">
        <v>1207</v>
      </c>
      <c r="D1205">
        <v>15</v>
      </c>
      <c r="E1205">
        <v>13</v>
      </c>
      <c r="F1205">
        <f t="shared" si="57"/>
        <v>28</v>
      </c>
      <c r="G1205">
        <f t="shared" si="58"/>
        <v>25</v>
      </c>
      <c r="H1205">
        <f t="shared" si="56"/>
        <v>89.285714285714292</v>
      </c>
    </row>
    <row r="1206" spans="1:8">
      <c r="A1206">
        <v>16</v>
      </c>
      <c r="B1206">
        <v>5</v>
      </c>
      <c r="C1206" t="s">
        <v>1208</v>
      </c>
      <c r="D1206">
        <v>19</v>
      </c>
      <c r="E1206">
        <v>4</v>
      </c>
      <c r="F1206">
        <f t="shared" si="57"/>
        <v>35</v>
      </c>
      <c r="G1206">
        <f t="shared" si="58"/>
        <v>9</v>
      </c>
      <c r="H1206">
        <f t="shared" si="56"/>
        <v>25.714285714285712</v>
      </c>
    </row>
    <row r="1207" spans="1:8">
      <c r="A1207">
        <v>12</v>
      </c>
      <c r="B1207">
        <v>5</v>
      </c>
      <c r="C1207" t="s">
        <v>1209</v>
      </c>
      <c r="D1207">
        <v>13</v>
      </c>
      <c r="E1207">
        <v>7</v>
      </c>
      <c r="F1207">
        <f t="shared" si="57"/>
        <v>25</v>
      </c>
      <c r="G1207">
        <f t="shared" si="58"/>
        <v>12</v>
      </c>
      <c r="H1207">
        <f t="shared" si="56"/>
        <v>48</v>
      </c>
    </row>
    <row r="1208" spans="1:8">
      <c r="A1208">
        <v>13</v>
      </c>
      <c r="B1208">
        <v>9</v>
      </c>
      <c r="C1208" t="s">
        <v>1210</v>
      </c>
      <c r="D1208">
        <v>15</v>
      </c>
      <c r="E1208">
        <v>9</v>
      </c>
      <c r="F1208">
        <f t="shared" si="57"/>
        <v>28</v>
      </c>
      <c r="G1208">
        <f t="shared" si="58"/>
        <v>18</v>
      </c>
      <c r="H1208">
        <f t="shared" si="56"/>
        <v>64.285714285714292</v>
      </c>
    </row>
    <row r="1209" spans="1:8">
      <c r="A1209">
        <v>12</v>
      </c>
      <c r="B1209">
        <v>10</v>
      </c>
      <c r="C1209" t="s">
        <v>1211</v>
      </c>
      <c r="D1209">
        <v>13</v>
      </c>
      <c r="E1209">
        <v>10</v>
      </c>
      <c r="F1209">
        <f t="shared" si="57"/>
        <v>25</v>
      </c>
      <c r="G1209">
        <f t="shared" si="58"/>
        <v>20</v>
      </c>
      <c r="H1209">
        <f t="shared" si="56"/>
        <v>80</v>
      </c>
    </row>
    <row r="1210" spans="1:8">
      <c r="A1210">
        <v>10</v>
      </c>
      <c r="B1210">
        <v>7</v>
      </c>
      <c r="C1210" t="s">
        <v>1212</v>
      </c>
      <c r="D1210">
        <v>11</v>
      </c>
      <c r="E1210">
        <v>7</v>
      </c>
      <c r="F1210">
        <f t="shared" si="57"/>
        <v>21</v>
      </c>
      <c r="G1210">
        <f t="shared" si="58"/>
        <v>14</v>
      </c>
      <c r="H1210">
        <f t="shared" si="56"/>
        <v>66.666666666666657</v>
      </c>
    </row>
    <row r="1211" spans="1:8">
      <c r="A1211">
        <v>9</v>
      </c>
      <c r="B1211">
        <v>7</v>
      </c>
      <c r="C1211" t="s">
        <v>1213</v>
      </c>
      <c r="D1211">
        <v>9</v>
      </c>
      <c r="E1211">
        <v>7</v>
      </c>
      <c r="F1211">
        <f t="shared" si="57"/>
        <v>18</v>
      </c>
      <c r="G1211">
        <f t="shared" si="58"/>
        <v>14</v>
      </c>
      <c r="H1211">
        <f t="shared" si="56"/>
        <v>77.777777777777786</v>
      </c>
    </row>
    <row r="1212" spans="1:8">
      <c r="A1212">
        <v>13</v>
      </c>
      <c r="B1212">
        <v>11</v>
      </c>
      <c r="C1212" t="s">
        <v>1214</v>
      </c>
      <c r="D1212">
        <v>15</v>
      </c>
      <c r="E1212">
        <v>11</v>
      </c>
      <c r="F1212">
        <f t="shared" si="57"/>
        <v>28</v>
      </c>
      <c r="G1212">
        <f t="shared" si="58"/>
        <v>22</v>
      </c>
      <c r="H1212">
        <f t="shared" si="56"/>
        <v>78.571428571428569</v>
      </c>
    </row>
    <row r="1213" spans="1:8">
      <c r="A1213">
        <v>12</v>
      </c>
      <c r="B1213">
        <v>2</v>
      </c>
      <c r="C1213" t="s">
        <v>1215</v>
      </c>
      <c r="D1213">
        <v>12</v>
      </c>
      <c r="E1213">
        <v>4</v>
      </c>
      <c r="F1213">
        <f t="shared" si="57"/>
        <v>24</v>
      </c>
      <c r="G1213">
        <f t="shared" si="58"/>
        <v>6</v>
      </c>
      <c r="H1213">
        <f t="shared" si="56"/>
        <v>25</v>
      </c>
    </row>
    <row r="1214" spans="1:8">
      <c r="A1214">
        <v>10</v>
      </c>
      <c r="B1214">
        <v>6</v>
      </c>
      <c r="C1214" t="s">
        <v>1216</v>
      </c>
      <c r="D1214">
        <v>11</v>
      </c>
      <c r="E1214">
        <v>8</v>
      </c>
      <c r="F1214">
        <f t="shared" si="57"/>
        <v>21</v>
      </c>
      <c r="G1214">
        <f t="shared" si="58"/>
        <v>14</v>
      </c>
      <c r="H1214">
        <f t="shared" si="56"/>
        <v>66.666666666666657</v>
      </c>
    </row>
    <row r="1215" spans="1:8">
      <c r="A1215">
        <v>11</v>
      </c>
      <c r="B1215">
        <v>10</v>
      </c>
      <c r="C1215" t="s">
        <v>1217</v>
      </c>
      <c r="D1215">
        <v>12</v>
      </c>
      <c r="E1215">
        <v>10</v>
      </c>
      <c r="F1215">
        <f t="shared" si="57"/>
        <v>23</v>
      </c>
      <c r="G1215">
        <f t="shared" si="58"/>
        <v>20</v>
      </c>
      <c r="H1215">
        <f t="shared" si="56"/>
        <v>86.956521739130437</v>
      </c>
    </row>
    <row r="1216" spans="1:8">
      <c r="A1216">
        <v>9</v>
      </c>
      <c r="B1216">
        <v>2</v>
      </c>
      <c r="C1216" t="s">
        <v>1218</v>
      </c>
      <c r="D1216">
        <v>11</v>
      </c>
      <c r="E1216">
        <v>4</v>
      </c>
      <c r="F1216">
        <f t="shared" si="57"/>
        <v>20</v>
      </c>
      <c r="G1216">
        <f t="shared" si="58"/>
        <v>6</v>
      </c>
      <c r="H1216">
        <f t="shared" si="56"/>
        <v>30</v>
      </c>
    </row>
    <row r="1217" spans="1:8">
      <c r="A1217">
        <v>15</v>
      </c>
      <c r="B1217">
        <v>1</v>
      </c>
      <c r="C1217" t="s">
        <v>1219</v>
      </c>
      <c r="D1217">
        <v>17</v>
      </c>
      <c r="E1217">
        <v>1</v>
      </c>
      <c r="F1217">
        <f t="shared" si="57"/>
        <v>32</v>
      </c>
      <c r="G1217">
        <f t="shared" si="58"/>
        <v>2</v>
      </c>
      <c r="H1217">
        <f t="shared" si="56"/>
        <v>6.25</v>
      </c>
    </row>
    <row r="1218" spans="1:8">
      <c r="A1218">
        <v>13</v>
      </c>
      <c r="B1218">
        <v>1</v>
      </c>
      <c r="C1218" t="s">
        <v>1220</v>
      </c>
      <c r="D1218">
        <v>14</v>
      </c>
      <c r="E1218">
        <v>2</v>
      </c>
      <c r="F1218">
        <f t="shared" si="57"/>
        <v>27</v>
      </c>
      <c r="G1218">
        <f t="shared" si="58"/>
        <v>3</v>
      </c>
      <c r="H1218">
        <f t="shared" si="56"/>
        <v>11.111111111111111</v>
      </c>
    </row>
    <row r="1219" spans="1:8">
      <c r="A1219">
        <v>11</v>
      </c>
      <c r="B1219">
        <v>4</v>
      </c>
      <c r="C1219" t="s">
        <v>1221</v>
      </c>
      <c r="D1219">
        <v>13</v>
      </c>
      <c r="E1219">
        <v>2</v>
      </c>
      <c r="F1219">
        <f t="shared" si="57"/>
        <v>24</v>
      </c>
      <c r="G1219">
        <f t="shared" si="58"/>
        <v>6</v>
      </c>
      <c r="H1219">
        <f t="shared" si="56"/>
        <v>25</v>
      </c>
    </row>
    <row r="1220" spans="1:8">
      <c r="A1220">
        <v>9</v>
      </c>
      <c r="B1220">
        <v>7</v>
      </c>
      <c r="C1220" t="s">
        <v>1222</v>
      </c>
      <c r="D1220">
        <v>12</v>
      </c>
      <c r="E1220">
        <v>9</v>
      </c>
      <c r="F1220">
        <f t="shared" si="57"/>
        <v>21</v>
      </c>
      <c r="G1220">
        <f t="shared" si="58"/>
        <v>16</v>
      </c>
      <c r="H1220">
        <f t="shared" ref="H1220:H1283" si="59">G1220/F1220*100</f>
        <v>76.19047619047619</v>
      </c>
    </row>
    <row r="1221" spans="1:8">
      <c r="A1221">
        <v>13</v>
      </c>
      <c r="B1221">
        <v>4</v>
      </c>
      <c r="C1221" t="s">
        <v>1223</v>
      </c>
      <c r="D1221">
        <v>16</v>
      </c>
      <c r="E1221">
        <v>8</v>
      </c>
      <c r="F1221">
        <f t="shared" si="57"/>
        <v>29</v>
      </c>
      <c r="G1221">
        <f t="shared" si="58"/>
        <v>12</v>
      </c>
      <c r="H1221">
        <f t="shared" si="59"/>
        <v>41.379310344827587</v>
      </c>
    </row>
    <row r="1222" spans="1:8">
      <c r="A1222">
        <v>12</v>
      </c>
      <c r="B1222">
        <v>9</v>
      </c>
      <c r="C1222" t="s">
        <v>1224</v>
      </c>
      <c r="D1222">
        <v>14</v>
      </c>
      <c r="E1222">
        <v>8</v>
      </c>
      <c r="F1222">
        <f t="shared" si="57"/>
        <v>26</v>
      </c>
      <c r="G1222">
        <f t="shared" si="58"/>
        <v>17</v>
      </c>
      <c r="H1222">
        <f t="shared" si="59"/>
        <v>65.384615384615387</v>
      </c>
    </row>
    <row r="1223" spans="1:8">
      <c r="A1223">
        <v>7</v>
      </c>
      <c r="B1223">
        <v>0</v>
      </c>
      <c r="C1223" t="s">
        <v>1225</v>
      </c>
      <c r="D1223">
        <v>9</v>
      </c>
      <c r="E1223">
        <v>1</v>
      </c>
      <c r="F1223">
        <f t="shared" si="57"/>
        <v>16</v>
      </c>
      <c r="G1223">
        <f t="shared" si="58"/>
        <v>1</v>
      </c>
      <c r="H1223">
        <f t="shared" si="59"/>
        <v>6.25</v>
      </c>
    </row>
    <row r="1224" spans="1:8">
      <c r="A1224">
        <v>14</v>
      </c>
      <c r="B1224">
        <v>1</v>
      </c>
      <c r="C1224" t="s">
        <v>1226</v>
      </c>
      <c r="D1224">
        <v>17</v>
      </c>
      <c r="E1224">
        <v>0</v>
      </c>
      <c r="F1224">
        <f t="shared" si="57"/>
        <v>31</v>
      </c>
      <c r="G1224">
        <f t="shared" si="58"/>
        <v>1</v>
      </c>
      <c r="H1224">
        <f t="shared" si="59"/>
        <v>3.225806451612903</v>
      </c>
    </row>
    <row r="1225" spans="1:8">
      <c r="A1225">
        <v>8</v>
      </c>
      <c r="B1225">
        <v>1</v>
      </c>
      <c r="C1225" t="s">
        <v>1227</v>
      </c>
      <c r="D1225">
        <v>10</v>
      </c>
      <c r="E1225">
        <v>0</v>
      </c>
      <c r="F1225">
        <f t="shared" si="57"/>
        <v>18</v>
      </c>
      <c r="G1225">
        <f t="shared" si="58"/>
        <v>1</v>
      </c>
      <c r="H1225">
        <f t="shared" si="59"/>
        <v>5.5555555555555554</v>
      </c>
    </row>
    <row r="1226" spans="1:8">
      <c r="A1226">
        <v>11</v>
      </c>
      <c r="B1226">
        <v>4</v>
      </c>
      <c r="C1226" t="s">
        <v>1228</v>
      </c>
      <c r="D1226">
        <v>12</v>
      </c>
      <c r="E1226">
        <v>2</v>
      </c>
      <c r="F1226">
        <f t="shared" si="57"/>
        <v>23</v>
      </c>
      <c r="G1226">
        <f t="shared" si="58"/>
        <v>6</v>
      </c>
      <c r="H1226">
        <f t="shared" si="59"/>
        <v>26.086956521739129</v>
      </c>
    </row>
    <row r="1227" spans="1:8">
      <c r="A1227">
        <v>9</v>
      </c>
      <c r="B1227">
        <v>0</v>
      </c>
      <c r="C1227" t="s">
        <v>1229</v>
      </c>
      <c r="D1227">
        <v>10</v>
      </c>
      <c r="E1227">
        <v>0</v>
      </c>
      <c r="F1227">
        <f t="shared" si="57"/>
        <v>19</v>
      </c>
      <c r="G1227">
        <f t="shared" si="58"/>
        <v>0</v>
      </c>
      <c r="H1227">
        <f t="shared" si="59"/>
        <v>0</v>
      </c>
    </row>
    <row r="1228" spans="1:8">
      <c r="A1228">
        <v>13</v>
      </c>
      <c r="B1228">
        <v>1</v>
      </c>
      <c r="C1228" t="s">
        <v>1230</v>
      </c>
      <c r="D1228">
        <v>14</v>
      </c>
      <c r="E1228">
        <v>0</v>
      </c>
      <c r="F1228">
        <f t="shared" si="57"/>
        <v>27</v>
      </c>
      <c r="G1228">
        <f t="shared" si="58"/>
        <v>1</v>
      </c>
      <c r="H1228">
        <f t="shared" si="59"/>
        <v>3.7037037037037033</v>
      </c>
    </row>
    <row r="1229" spans="1:8">
      <c r="A1229">
        <v>11</v>
      </c>
      <c r="B1229">
        <v>5</v>
      </c>
      <c r="C1229" t="s">
        <v>1231</v>
      </c>
      <c r="D1229">
        <v>15</v>
      </c>
      <c r="E1229">
        <v>6</v>
      </c>
      <c r="F1229">
        <f t="shared" si="57"/>
        <v>26</v>
      </c>
      <c r="G1229">
        <f t="shared" si="58"/>
        <v>11</v>
      </c>
      <c r="H1229">
        <f t="shared" si="59"/>
        <v>42.307692307692307</v>
      </c>
    </row>
    <row r="1230" spans="1:8">
      <c r="A1230">
        <v>17</v>
      </c>
      <c r="B1230">
        <v>0</v>
      </c>
      <c r="C1230" t="s">
        <v>1232</v>
      </c>
      <c r="D1230">
        <v>18</v>
      </c>
      <c r="E1230">
        <v>1</v>
      </c>
      <c r="F1230">
        <f t="shared" si="57"/>
        <v>35</v>
      </c>
      <c r="G1230">
        <f t="shared" si="58"/>
        <v>1</v>
      </c>
      <c r="H1230">
        <f t="shared" si="59"/>
        <v>2.8571428571428572</v>
      </c>
    </row>
    <row r="1231" spans="1:8">
      <c r="A1231">
        <v>11</v>
      </c>
      <c r="B1231">
        <v>1</v>
      </c>
      <c r="C1231" t="s">
        <v>1233</v>
      </c>
      <c r="D1231">
        <v>13</v>
      </c>
      <c r="E1231">
        <v>1</v>
      </c>
      <c r="F1231">
        <f t="shared" si="57"/>
        <v>24</v>
      </c>
      <c r="G1231">
        <f t="shared" si="58"/>
        <v>2</v>
      </c>
      <c r="H1231">
        <f t="shared" si="59"/>
        <v>8.3333333333333321</v>
      </c>
    </row>
    <row r="1232" spans="1:8">
      <c r="A1232">
        <v>19</v>
      </c>
      <c r="B1232">
        <v>2</v>
      </c>
      <c r="C1232" t="s">
        <v>1234</v>
      </c>
      <c r="D1232">
        <v>23</v>
      </c>
      <c r="E1232">
        <v>0</v>
      </c>
      <c r="F1232">
        <f t="shared" si="57"/>
        <v>42</v>
      </c>
      <c r="G1232">
        <f t="shared" si="58"/>
        <v>2</v>
      </c>
      <c r="H1232">
        <f t="shared" si="59"/>
        <v>4.7619047619047619</v>
      </c>
    </row>
    <row r="1233" spans="1:8">
      <c r="A1233">
        <v>12</v>
      </c>
      <c r="B1233">
        <v>4</v>
      </c>
      <c r="C1233" t="s">
        <v>1235</v>
      </c>
      <c r="D1233">
        <v>17</v>
      </c>
      <c r="E1233">
        <v>4</v>
      </c>
      <c r="F1233">
        <f t="shared" ref="F1233:F1296" si="60">A1233+D1233</f>
        <v>29</v>
      </c>
      <c r="G1233">
        <f t="shared" ref="G1233:G1296" si="61">B1233+E1233</f>
        <v>8</v>
      </c>
      <c r="H1233">
        <f t="shared" si="59"/>
        <v>27.586206896551722</v>
      </c>
    </row>
    <row r="1234" spans="1:8">
      <c r="A1234">
        <v>13</v>
      </c>
      <c r="B1234">
        <v>1</v>
      </c>
      <c r="C1234" t="s">
        <v>1236</v>
      </c>
      <c r="D1234">
        <v>15</v>
      </c>
      <c r="E1234">
        <v>1</v>
      </c>
      <c r="F1234">
        <f t="shared" si="60"/>
        <v>28</v>
      </c>
      <c r="G1234">
        <f t="shared" si="61"/>
        <v>2</v>
      </c>
      <c r="H1234">
        <f t="shared" si="59"/>
        <v>7.1428571428571423</v>
      </c>
    </row>
    <row r="1235" spans="1:8">
      <c r="A1235">
        <v>14</v>
      </c>
      <c r="B1235">
        <v>4</v>
      </c>
      <c r="C1235" t="s">
        <v>1237</v>
      </c>
      <c r="D1235">
        <v>14</v>
      </c>
      <c r="E1235">
        <v>9</v>
      </c>
      <c r="F1235">
        <f t="shared" si="60"/>
        <v>28</v>
      </c>
      <c r="G1235">
        <f t="shared" si="61"/>
        <v>13</v>
      </c>
      <c r="H1235">
        <f t="shared" si="59"/>
        <v>46.428571428571431</v>
      </c>
    </row>
    <row r="1236" spans="1:8">
      <c r="A1236">
        <v>12</v>
      </c>
      <c r="B1236">
        <v>10</v>
      </c>
      <c r="C1236" t="s">
        <v>1238</v>
      </c>
      <c r="D1236">
        <v>14</v>
      </c>
      <c r="E1236">
        <v>10</v>
      </c>
      <c r="F1236">
        <f t="shared" si="60"/>
        <v>26</v>
      </c>
      <c r="G1236">
        <f t="shared" si="61"/>
        <v>20</v>
      </c>
      <c r="H1236">
        <f t="shared" si="59"/>
        <v>76.923076923076934</v>
      </c>
    </row>
    <row r="1237" spans="1:8">
      <c r="A1237">
        <v>14</v>
      </c>
      <c r="B1237">
        <v>9</v>
      </c>
      <c r="C1237" t="s">
        <v>1239</v>
      </c>
      <c r="D1237">
        <v>16</v>
      </c>
      <c r="E1237">
        <v>8</v>
      </c>
      <c r="F1237">
        <f t="shared" si="60"/>
        <v>30</v>
      </c>
      <c r="G1237">
        <f t="shared" si="61"/>
        <v>17</v>
      </c>
      <c r="H1237">
        <f t="shared" si="59"/>
        <v>56.666666666666664</v>
      </c>
    </row>
    <row r="1238" spans="1:8">
      <c r="A1238">
        <v>11</v>
      </c>
      <c r="B1238">
        <v>6</v>
      </c>
      <c r="C1238" t="s">
        <v>1240</v>
      </c>
      <c r="D1238">
        <v>12</v>
      </c>
      <c r="E1238">
        <v>7</v>
      </c>
      <c r="F1238">
        <f t="shared" si="60"/>
        <v>23</v>
      </c>
      <c r="G1238">
        <f t="shared" si="61"/>
        <v>13</v>
      </c>
      <c r="H1238">
        <f t="shared" si="59"/>
        <v>56.521739130434781</v>
      </c>
    </row>
    <row r="1239" spans="1:8">
      <c r="A1239">
        <v>15</v>
      </c>
      <c r="B1239">
        <v>4</v>
      </c>
      <c r="C1239" t="s">
        <v>1241</v>
      </c>
      <c r="D1239">
        <v>18</v>
      </c>
      <c r="E1239">
        <v>5</v>
      </c>
      <c r="F1239">
        <f t="shared" si="60"/>
        <v>33</v>
      </c>
      <c r="G1239">
        <f t="shared" si="61"/>
        <v>9</v>
      </c>
      <c r="H1239">
        <f t="shared" si="59"/>
        <v>27.27272727272727</v>
      </c>
    </row>
    <row r="1240" spans="1:8">
      <c r="A1240">
        <v>9</v>
      </c>
      <c r="B1240">
        <v>2</v>
      </c>
      <c r="C1240" t="s">
        <v>1242</v>
      </c>
      <c r="D1240">
        <v>12</v>
      </c>
      <c r="E1240">
        <v>0</v>
      </c>
      <c r="F1240">
        <f t="shared" si="60"/>
        <v>21</v>
      </c>
      <c r="G1240">
        <f t="shared" si="61"/>
        <v>2</v>
      </c>
      <c r="H1240">
        <f t="shared" si="59"/>
        <v>9.5238095238095237</v>
      </c>
    </row>
    <row r="1241" spans="1:8">
      <c r="A1241">
        <v>10</v>
      </c>
      <c r="B1241">
        <v>2</v>
      </c>
      <c r="C1241" t="s">
        <v>1243</v>
      </c>
      <c r="D1241">
        <v>12</v>
      </c>
      <c r="E1241">
        <v>2</v>
      </c>
      <c r="F1241">
        <f t="shared" si="60"/>
        <v>22</v>
      </c>
      <c r="G1241">
        <f t="shared" si="61"/>
        <v>4</v>
      </c>
      <c r="H1241">
        <f t="shared" si="59"/>
        <v>18.181818181818183</v>
      </c>
    </row>
    <row r="1242" spans="1:8">
      <c r="A1242">
        <v>6</v>
      </c>
      <c r="B1242">
        <v>3</v>
      </c>
      <c r="C1242" t="s">
        <v>1244</v>
      </c>
      <c r="D1242">
        <v>8</v>
      </c>
      <c r="E1242">
        <v>6</v>
      </c>
      <c r="F1242">
        <f t="shared" si="60"/>
        <v>14</v>
      </c>
      <c r="G1242">
        <f t="shared" si="61"/>
        <v>9</v>
      </c>
      <c r="H1242">
        <f t="shared" si="59"/>
        <v>64.285714285714292</v>
      </c>
    </row>
    <row r="1243" spans="1:8">
      <c r="A1243">
        <v>14</v>
      </c>
      <c r="B1243">
        <v>8</v>
      </c>
      <c r="C1243" t="s">
        <v>1245</v>
      </c>
      <c r="D1243">
        <v>16</v>
      </c>
      <c r="E1243">
        <v>9</v>
      </c>
      <c r="F1243">
        <f t="shared" si="60"/>
        <v>30</v>
      </c>
      <c r="G1243">
        <f t="shared" si="61"/>
        <v>17</v>
      </c>
      <c r="H1243">
        <f t="shared" si="59"/>
        <v>56.666666666666664</v>
      </c>
    </row>
    <row r="1244" spans="1:8">
      <c r="A1244">
        <v>8</v>
      </c>
      <c r="B1244">
        <v>3</v>
      </c>
      <c r="C1244" t="s">
        <v>1246</v>
      </c>
      <c r="D1244">
        <v>10</v>
      </c>
      <c r="E1244">
        <v>2</v>
      </c>
      <c r="F1244">
        <f t="shared" si="60"/>
        <v>18</v>
      </c>
      <c r="G1244">
        <f t="shared" si="61"/>
        <v>5</v>
      </c>
      <c r="H1244">
        <f t="shared" si="59"/>
        <v>27.777777777777779</v>
      </c>
    </row>
    <row r="1245" spans="1:8">
      <c r="A1245">
        <v>14</v>
      </c>
      <c r="B1245">
        <v>5</v>
      </c>
      <c r="C1245" t="s">
        <v>1247</v>
      </c>
      <c r="D1245">
        <v>15</v>
      </c>
      <c r="E1245">
        <v>6</v>
      </c>
      <c r="F1245">
        <f t="shared" si="60"/>
        <v>29</v>
      </c>
      <c r="G1245">
        <f t="shared" si="61"/>
        <v>11</v>
      </c>
      <c r="H1245">
        <f t="shared" si="59"/>
        <v>37.931034482758619</v>
      </c>
    </row>
    <row r="1246" spans="1:8">
      <c r="A1246">
        <v>10</v>
      </c>
      <c r="B1246">
        <v>6</v>
      </c>
      <c r="C1246" t="s">
        <v>1248</v>
      </c>
      <c r="D1246">
        <v>13</v>
      </c>
      <c r="E1246">
        <v>7</v>
      </c>
      <c r="F1246">
        <f t="shared" si="60"/>
        <v>23</v>
      </c>
      <c r="G1246">
        <f t="shared" si="61"/>
        <v>13</v>
      </c>
      <c r="H1246">
        <f t="shared" si="59"/>
        <v>56.521739130434781</v>
      </c>
    </row>
    <row r="1247" spans="1:8">
      <c r="A1247">
        <v>11</v>
      </c>
      <c r="B1247">
        <v>4</v>
      </c>
      <c r="C1247" t="s">
        <v>1249</v>
      </c>
      <c r="D1247">
        <v>14</v>
      </c>
      <c r="E1247">
        <v>5</v>
      </c>
      <c r="F1247">
        <f t="shared" si="60"/>
        <v>25</v>
      </c>
      <c r="G1247">
        <f t="shared" si="61"/>
        <v>9</v>
      </c>
      <c r="H1247">
        <f t="shared" si="59"/>
        <v>36</v>
      </c>
    </row>
    <row r="1248" spans="1:8">
      <c r="A1248">
        <v>10</v>
      </c>
      <c r="B1248">
        <v>7</v>
      </c>
      <c r="C1248" t="s">
        <v>1250</v>
      </c>
      <c r="D1248">
        <v>12</v>
      </c>
      <c r="E1248">
        <v>10</v>
      </c>
      <c r="F1248">
        <f t="shared" si="60"/>
        <v>22</v>
      </c>
      <c r="G1248">
        <f t="shared" si="61"/>
        <v>17</v>
      </c>
      <c r="H1248">
        <f t="shared" si="59"/>
        <v>77.272727272727266</v>
      </c>
    </row>
    <row r="1249" spans="1:8">
      <c r="A1249">
        <v>12</v>
      </c>
      <c r="B1249">
        <v>2</v>
      </c>
      <c r="C1249" t="s">
        <v>1251</v>
      </c>
      <c r="D1249">
        <v>14</v>
      </c>
      <c r="E1249">
        <v>3</v>
      </c>
      <c r="F1249">
        <f t="shared" si="60"/>
        <v>26</v>
      </c>
      <c r="G1249">
        <f t="shared" si="61"/>
        <v>5</v>
      </c>
      <c r="H1249">
        <f t="shared" si="59"/>
        <v>19.230769230769234</v>
      </c>
    </row>
    <row r="1250" spans="1:8">
      <c r="A1250">
        <v>17</v>
      </c>
      <c r="B1250">
        <v>4</v>
      </c>
      <c r="C1250" t="s">
        <v>1252</v>
      </c>
      <c r="D1250">
        <v>21</v>
      </c>
      <c r="E1250">
        <v>3</v>
      </c>
      <c r="F1250">
        <f t="shared" si="60"/>
        <v>38</v>
      </c>
      <c r="G1250">
        <f t="shared" si="61"/>
        <v>7</v>
      </c>
      <c r="H1250">
        <f t="shared" si="59"/>
        <v>18.421052631578945</v>
      </c>
    </row>
    <row r="1251" spans="1:8">
      <c r="A1251">
        <v>10</v>
      </c>
      <c r="B1251">
        <v>7</v>
      </c>
      <c r="C1251" t="s">
        <v>1253</v>
      </c>
      <c r="D1251">
        <v>13</v>
      </c>
      <c r="E1251">
        <v>11</v>
      </c>
      <c r="F1251">
        <f t="shared" si="60"/>
        <v>23</v>
      </c>
      <c r="G1251">
        <f t="shared" si="61"/>
        <v>18</v>
      </c>
      <c r="H1251">
        <f t="shared" si="59"/>
        <v>78.260869565217391</v>
      </c>
    </row>
    <row r="1252" spans="1:8">
      <c r="A1252">
        <v>13</v>
      </c>
      <c r="B1252">
        <v>4</v>
      </c>
      <c r="C1252" t="s">
        <v>1254</v>
      </c>
      <c r="D1252">
        <v>16</v>
      </c>
      <c r="E1252">
        <v>4</v>
      </c>
      <c r="F1252">
        <f t="shared" si="60"/>
        <v>29</v>
      </c>
      <c r="G1252">
        <f t="shared" si="61"/>
        <v>8</v>
      </c>
      <c r="H1252">
        <f t="shared" si="59"/>
        <v>27.586206896551722</v>
      </c>
    </row>
    <row r="1253" spans="1:8">
      <c r="A1253">
        <v>8</v>
      </c>
      <c r="B1253">
        <v>3</v>
      </c>
      <c r="C1253" t="s">
        <v>1255</v>
      </c>
      <c r="D1253">
        <v>13</v>
      </c>
      <c r="E1253">
        <v>8</v>
      </c>
      <c r="F1253">
        <f t="shared" si="60"/>
        <v>21</v>
      </c>
      <c r="G1253">
        <f t="shared" si="61"/>
        <v>11</v>
      </c>
      <c r="H1253">
        <f t="shared" si="59"/>
        <v>52.380952380952387</v>
      </c>
    </row>
    <row r="1254" spans="1:8">
      <c r="A1254">
        <v>13</v>
      </c>
      <c r="B1254">
        <v>5</v>
      </c>
      <c r="C1254" t="s">
        <v>1256</v>
      </c>
      <c r="D1254">
        <v>15</v>
      </c>
      <c r="E1254">
        <v>9</v>
      </c>
      <c r="F1254">
        <f t="shared" si="60"/>
        <v>28</v>
      </c>
      <c r="G1254">
        <f t="shared" si="61"/>
        <v>14</v>
      </c>
      <c r="H1254">
        <f t="shared" si="59"/>
        <v>50</v>
      </c>
    </row>
    <row r="1255" spans="1:8">
      <c r="A1255">
        <v>14</v>
      </c>
      <c r="B1255">
        <v>2</v>
      </c>
      <c r="C1255" t="s">
        <v>1257</v>
      </c>
      <c r="D1255">
        <v>16</v>
      </c>
      <c r="E1255">
        <v>5</v>
      </c>
      <c r="F1255">
        <f t="shared" si="60"/>
        <v>30</v>
      </c>
      <c r="G1255">
        <f t="shared" si="61"/>
        <v>7</v>
      </c>
      <c r="H1255">
        <f t="shared" si="59"/>
        <v>23.333333333333332</v>
      </c>
    </row>
    <row r="1256" spans="1:8">
      <c r="A1256">
        <v>10</v>
      </c>
      <c r="B1256">
        <v>0</v>
      </c>
      <c r="C1256" t="s">
        <v>1258</v>
      </c>
      <c r="D1256">
        <v>12</v>
      </c>
      <c r="E1256">
        <v>2</v>
      </c>
      <c r="F1256">
        <f t="shared" si="60"/>
        <v>22</v>
      </c>
      <c r="G1256">
        <f t="shared" si="61"/>
        <v>2</v>
      </c>
      <c r="H1256">
        <f t="shared" si="59"/>
        <v>9.0909090909090917</v>
      </c>
    </row>
    <row r="1257" spans="1:8">
      <c r="A1257">
        <v>13</v>
      </c>
      <c r="B1257">
        <v>6</v>
      </c>
      <c r="C1257" t="s">
        <v>1259</v>
      </c>
      <c r="D1257">
        <v>13</v>
      </c>
      <c r="E1257">
        <v>9</v>
      </c>
      <c r="F1257">
        <f t="shared" si="60"/>
        <v>26</v>
      </c>
      <c r="G1257">
        <f t="shared" si="61"/>
        <v>15</v>
      </c>
      <c r="H1257">
        <f t="shared" si="59"/>
        <v>57.692307692307686</v>
      </c>
    </row>
    <row r="1258" spans="1:8">
      <c r="A1258">
        <v>13</v>
      </c>
      <c r="B1258">
        <v>2</v>
      </c>
      <c r="C1258" t="s">
        <v>1260</v>
      </c>
      <c r="D1258">
        <v>15</v>
      </c>
      <c r="E1258">
        <v>5</v>
      </c>
      <c r="F1258">
        <f t="shared" si="60"/>
        <v>28</v>
      </c>
      <c r="G1258">
        <f t="shared" si="61"/>
        <v>7</v>
      </c>
      <c r="H1258">
        <f t="shared" si="59"/>
        <v>25</v>
      </c>
    </row>
    <row r="1259" spans="1:8">
      <c r="A1259">
        <v>14</v>
      </c>
      <c r="B1259">
        <v>3</v>
      </c>
      <c r="C1259" t="s">
        <v>1261</v>
      </c>
      <c r="D1259">
        <v>15</v>
      </c>
      <c r="E1259">
        <v>6</v>
      </c>
      <c r="F1259">
        <f t="shared" si="60"/>
        <v>29</v>
      </c>
      <c r="G1259">
        <f t="shared" si="61"/>
        <v>9</v>
      </c>
      <c r="H1259">
        <f t="shared" si="59"/>
        <v>31.03448275862069</v>
      </c>
    </row>
    <row r="1260" spans="1:8">
      <c r="A1260">
        <v>15</v>
      </c>
      <c r="B1260">
        <v>14</v>
      </c>
      <c r="C1260" t="s">
        <v>1262</v>
      </c>
      <c r="D1260">
        <v>16</v>
      </c>
      <c r="E1260">
        <v>13</v>
      </c>
      <c r="F1260">
        <f t="shared" si="60"/>
        <v>31</v>
      </c>
      <c r="G1260">
        <f t="shared" si="61"/>
        <v>27</v>
      </c>
      <c r="H1260">
        <f t="shared" si="59"/>
        <v>87.096774193548384</v>
      </c>
    </row>
    <row r="1261" spans="1:8">
      <c r="A1261">
        <v>12</v>
      </c>
      <c r="B1261">
        <v>6</v>
      </c>
      <c r="C1261" t="s">
        <v>1263</v>
      </c>
      <c r="D1261">
        <v>15</v>
      </c>
      <c r="E1261">
        <v>9</v>
      </c>
      <c r="F1261">
        <f t="shared" si="60"/>
        <v>27</v>
      </c>
      <c r="G1261">
        <f t="shared" si="61"/>
        <v>15</v>
      </c>
      <c r="H1261">
        <f t="shared" si="59"/>
        <v>55.555555555555557</v>
      </c>
    </row>
    <row r="1262" spans="1:8">
      <c r="A1262">
        <v>19</v>
      </c>
      <c r="B1262">
        <v>5</v>
      </c>
      <c r="C1262" t="s">
        <v>1264</v>
      </c>
      <c r="D1262">
        <v>25</v>
      </c>
      <c r="E1262">
        <v>6</v>
      </c>
      <c r="F1262">
        <f t="shared" si="60"/>
        <v>44</v>
      </c>
      <c r="G1262">
        <f t="shared" si="61"/>
        <v>11</v>
      </c>
      <c r="H1262">
        <f t="shared" si="59"/>
        <v>25</v>
      </c>
    </row>
    <row r="1263" spans="1:8">
      <c r="A1263">
        <v>17</v>
      </c>
      <c r="B1263">
        <v>6</v>
      </c>
      <c r="C1263" t="s">
        <v>1265</v>
      </c>
      <c r="D1263">
        <v>18</v>
      </c>
      <c r="E1263">
        <v>7</v>
      </c>
      <c r="F1263">
        <f t="shared" si="60"/>
        <v>35</v>
      </c>
      <c r="G1263">
        <f t="shared" si="61"/>
        <v>13</v>
      </c>
      <c r="H1263">
        <f t="shared" si="59"/>
        <v>37.142857142857146</v>
      </c>
    </row>
    <row r="1264" spans="1:8">
      <c r="A1264">
        <v>12</v>
      </c>
      <c r="B1264">
        <v>7</v>
      </c>
      <c r="C1264" t="s">
        <v>1266</v>
      </c>
      <c r="D1264">
        <v>14</v>
      </c>
      <c r="E1264">
        <v>11</v>
      </c>
      <c r="F1264">
        <f t="shared" si="60"/>
        <v>26</v>
      </c>
      <c r="G1264">
        <f t="shared" si="61"/>
        <v>18</v>
      </c>
      <c r="H1264">
        <f t="shared" si="59"/>
        <v>69.230769230769226</v>
      </c>
    </row>
    <row r="1265" spans="1:8">
      <c r="A1265">
        <v>11</v>
      </c>
      <c r="B1265">
        <v>6</v>
      </c>
      <c r="C1265" t="s">
        <v>1267</v>
      </c>
      <c r="D1265">
        <v>12</v>
      </c>
      <c r="E1265">
        <v>7</v>
      </c>
      <c r="F1265">
        <f t="shared" si="60"/>
        <v>23</v>
      </c>
      <c r="G1265">
        <f t="shared" si="61"/>
        <v>13</v>
      </c>
      <c r="H1265">
        <f t="shared" si="59"/>
        <v>56.521739130434781</v>
      </c>
    </row>
    <row r="1266" spans="1:8">
      <c r="A1266">
        <v>13</v>
      </c>
      <c r="B1266">
        <v>8</v>
      </c>
      <c r="C1266" t="s">
        <v>1268</v>
      </c>
      <c r="D1266">
        <v>15</v>
      </c>
      <c r="E1266">
        <v>6</v>
      </c>
      <c r="F1266">
        <f t="shared" si="60"/>
        <v>28</v>
      </c>
      <c r="G1266">
        <f t="shared" si="61"/>
        <v>14</v>
      </c>
      <c r="H1266">
        <f t="shared" si="59"/>
        <v>50</v>
      </c>
    </row>
    <row r="1267" spans="1:8">
      <c r="A1267">
        <v>7</v>
      </c>
      <c r="B1267">
        <v>4</v>
      </c>
      <c r="C1267" t="s">
        <v>1269</v>
      </c>
      <c r="D1267">
        <v>9</v>
      </c>
      <c r="E1267">
        <v>7</v>
      </c>
      <c r="F1267">
        <f t="shared" si="60"/>
        <v>16</v>
      </c>
      <c r="G1267">
        <f t="shared" si="61"/>
        <v>11</v>
      </c>
      <c r="H1267">
        <f t="shared" si="59"/>
        <v>68.75</v>
      </c>
    </row>
    <row r="1268" spans="1:8">
      <c r="A1268">
        <v>14</v>
      </c>
      <c r="B1268">
        <v>13</v>
      </c>
      <c r="C1268" t="s">
        <v>1270</v>
      </c>
      <c r="D1268">
        <v>16</v>
      </c>
      <c r="E1268">
        <v>13</v>
      </c>
      <c r="F1268">
        <f t="shared" si="60"/>
        <v>30</v>
      </c>
      <c r="G1268">
        <f t="shared" si="61"/>
        <v>26</v>
      </c>
      <c r="H1268">
        <f t="shared" si="59"/>
        <v>86.666666666666671</v>
      </c>
    </row>
    <row r="1269" spans="1:8">
      <c r="A1269">
        <v>7</v>
      </c>
      <c r="B1269">
        <v>0</v>
      </c>
      <c r="C1269" t="s">
        <v>1271</v>
      </c>
      <c r="D1269">
        <v>8</v>
      </c>
      <c r="E1269">
        <v>0</v>
      </c>
      <c r="F1269">
        <f t="shared" si="60"/>
        <v>15</v>
      </c>
      <c r="G1269">
        <f t="shared" si="61"/>
        <v>0</v>
      </c>
      <c r="H1269">
        <f t="shared" si="59"/>
        <v>0</v>
      </c>
    </row>
    <row r="1270" spans="1:8">
      <c r="A1270">
        <v>14</v>
      </c>
      <c r="B1270">
        <v>12</v>
      </c>
      <c r="C1270" t="s">
        <v>1272</v>
      </c>
      <c r="D1270">
        <v>15</v>
      </c>
      <c r="E1270">
        <v>14</v>
      </c>
      <c r="F1270">
        <f t="shared" si="60"/>
        <v>29</v>
      </c>
      <c r="G1270">
        <f t="shared" si="61"/>
        <v>26</v>
      </c>
      <c r="H1270">
        <f t="shared" si="59"/>
        <v>89.65517241379311</v>
      </c>
    </row>
    <row r="1271" spans="1:8">
      <c r="A1271">
        <v>9</v>
      </c>
      <c r="B1271">
        <v>3</v>
      </c>
      <c r="C1271" t="s">
        <v>1273</v>
      </c>
      <c r="D1271">
        <v>11</v>
      </c>
      <c r="E1271">
        <v>6</v>
      </c>
      <c r="F1271">
        <f t="shared" si="60"/>
        <v>20</v>
      </c>
      <c r="G1271">
        <f t="shared" si="61"/>
        <v>9</v>
      </c>
      <c r="H1271">
        <f t="shared" si="59"/>
        <v>45</v>
      </c>
    </row>
    <row r="1272" spans="1:8">
      <c r="A1272">
        <v>14</v>
      </c>
      <c r="B1272">
        <v>9</v>
      </c>
      <c r="C1272" t="s">
        <v>1274</v>
      </c>
      <c r="D1272">
        <v>16</v>
      </c>
      <c r="E1272">
        <v>9</v>
      </c>
      <c r="F1272">
        <f t="shared" si="60"/>
        <v>30</v>
      </c>
      <c r="G1272">
        <f t="shared" si="61"/>
        <v>18</v>
      </c>
      <c r="H1272">
        <f t="shared" si="59"/>
        <v>60</v>
      </c>
    </row>
    <row r="1273" spans="1:8">
      <c r="A1273">
        <v>7</v>
      </c>
      <c r="B1273">
        <v>5</v>
      </c>
      <c r="C1273" t="s">
        <v>1275</v>
      </c>
      <c r="D1273">
        <v>10</v>
      </c>
      <c r="E1273">
        <v>6</v>
      </c>
      <c r="F1273">
        <f t="shared" si="60"/>
        <v>17</v>
      </c>
      <c r="G1273">
        <f t="shared" si="61"/>
        <v>11</v>
      </c>
      <c r="H1273">
        <f t="shared" si="59"/>
        <v>64.705882352941174</v>
      </c>
    </row>
    <row r="1274" spans="1:8">
      <c r="A1274">
        <v>16</v>
      </c>
      <c r="B1274">
        <v>13</v>
      </c>
      <c r="C1274" t="s">
        <v>1276</v>
      </c>
      <c r="D1274">
        <v>18</v>
      </c>
      <c r="E1274">
        <v>10</v>
      </c>
      <c r="F1274">
        <f t="shared" si="60"/>
        <v>34</v>
      </c>
      <c r="G1274">
        <f t="shared" si="61"/>
        <v>23</v>
      </c>
      <c r="H1274">
        <f t="shared" si="59"/>
        <v>67.64705882352942</v>
      </c>
    </row>
    <row r="1275" spans="1:8">
      <c r="A1275">
        <v>19</v>
      </c>
      <c r="B1275">
        <v>15</v>
      </c>
      <c r="C1275" t="s">
        <v>1277</v>
      </c>
      <c r="D1275">
        <v>23</v>
      </c>
      <c r="E1275">
        <v>16</v>
      </c>
      <c r="F1275">
        <f t="shared" si="60"/>
        <v>42</v>
      </c>
      <c r="G1275">
        <f t="shared" si="61"/>
        <v>31</v>
      </c>
      <c r="H1275">
        <f t="shared" si="59"/>
        <v>73.80952380952381</v>
      </c>
    </row>
    <row r="1276" spans="1:8">
      <c r="A1276">
        <v>10</v>
      </c>
      <c r="B1276">
        <v>6</v>
      </c>
      <c r="C1276" t="s">
        <v>1278</v>
      </c>
      <c r="D1276">
        <v>14</v>
      </c>
      <c r="E1276">
        <v>9</v>
      </c>
      <c r="F1276">
        <f t="shared" si="60"/>
        <v>24</v>
      </c>
      <c r="G1276">
        <f t="shared" si="61"/>
        <v>15</v>
      </c>
      <c r="H1276">
        <f t="shared" si="59"/>
        <v>62.5</v>
      </c>
    </row>
    <row r="1277" spans="1:8">
      <c r="A1277">
        <v>15</v>
      </c>
      <c r="B1277">
        <v>11</v>
      </c>
      <c r="C1277" t="s">
        <v>1279</v>
      </c>
      <c r="D1277">
        <v>16</v>
      </c>
      <c r="E1277">
        <v>14</v>
      </c>
      <c r="F1277">
        <f t="shared" si="60"/>
        <v>31</v>
      </c>
      <c r="G1277">
        <f t="shared" si="61"/>
        <v>25</v>
      </c>
      <c r="H1277">
        <f t="shared" si="59"/>
        <v>80.645161290322577</v>
      </c>
    </row>
    <row r="1278" spans="1:8">
      <c r="A1278">
        <v>13</v>
      </c>
      <c r="B1278">
        <v>7</v>
      </c>
      <c r="C1278" t="s">
        <v>1280</v>
      </c>
      <c r="D1278">
        <v>16</v>
      </c>
      <c r="E1278">
        <v>6</v>
      </c>
      <c r="F1278">
        <f t="shared" si="60"/>
        <v>29</v>
      </c>
      <c r="G1278">
        <f t="shared" si="61"/>
        <v>13</v>
      </c>
      <c r="H1278">
        <f t="shared" si="59"/>
        <v>44.827586206896555</v>
      </c>
    </row>
    <row r="1279" spans="1:8">
      <c r="A1279">
        <v>9</v>
      </c>
      <c r="B1279">
        <v>1</v>
      </c>
      <c r="C1279" t="s">
        <v>1281</v>
      </c>
      <c r="D1279">
        <v>10</v>
      </c>
      <c r="E1279">
        <v>1</v>
      </c>
      <c r="F1279">
        <f t="shared" si="60"/>
        <v>19</v>
      </c>
      <c r="G1279">
        <f t="shared" si="61"/>
        <v>2</v>
      </c>
      <c r="H1279">
        <f t="shared" si="59"/>
        <v>10.526315789473683</v>
      </c>
    </row>
    <row r="1280" spans="1:8">
      <c r="A1280">
        <v>8</v>
      </c>
      <c r="B1280">
        <v>6</v>
      </c>
      <c r="C1280" t="s">
        <v>1282</v>
      </c>
      <c r="D1280">
        <v>10</v>
      </c>
      <c r="E1280">
        <v>7</v>
      </c>
      <c r="F1280">
        <f t="shared" si="60"/>
        <v>18</v>
      </c>
      <c r="G1280">
        <f t="shared" si="61"/>
        <v>13</v>
      </c>
      <c r="H1280">
        <f t="shared" si="59"/>
        <v>72.222222222222214</v>
      </c>
    </row>
    <row r="1281" spans="1:8">
      <c r="A1281">
        <v>10</v>
      </c>
      <c r="B1281">
        <v>2</v>
      </c>
      <c r="C1281" t="s">
        <v>1283</v>
      </c>
      <c r="D1281">
        <v>13</v>
      </c>
      <c r="E1281">
        <v>4</v>
      </c>
      <c r="F1281">
        <f t="shared" si="60"/>
        <v>23</v>
      </c>
      <c r="G1281">
        <f t="shared" si="61"/>
        <v>6</v>
      </c>
      <c r="H1281">
        <f t="shared" si="59"/>
        <v>26.086956521739129</v>
      </c>
    </row>
    <row r="1282" spans="1:8">
      <c r="A1282">
        <v>13</v>
      </c>
      <c r="B1282">
        <v>0</v>
      </c>
      <c r="C1282" t="s">
        <v>1284</v>
      </c>
      <c r="D1282">
        <v>14</v>
      </c>
      <c r="E1282">
        <v>0</v>
      </c>
      <c r="F1282">
        <f t="shared" si="60"/>
        <v>27</v>
      </c>
      <c r="G1282">
        <f t="shared" si="61"/>
        <v>0</v>
      </c>
      <c r="H1282">
        <f t="shared" si="59"/>
        <v>0</v>
      </c>
    </row>
    <row r="1283" spans="1:8">
      <c r="A1283">
        <v>10</v>
      </c>
      <c r="B1283">
        <v>8</v>
      </c>
      <c r="C1283" t="s">
        <v>1285</v>
      </c>
      <c r="D1283">
        <v>14</v>
      </c>
      <c r="E1283">
        <v>9</v>
      </c>
      <c r="F1283">
        <f t="shared" si="60"/>
        <v>24</v>
      </c>
      <c r="G1283">
        <f t="shared" si="61"/>
        <v>17</v>
      </c>
      <c r="H1283">
        <f t="shared" si="59"/>
        <v>70.833333333333343</v>
      </c>
    </row>
    <row r="1284" spans="1:8">
      <c r="A1284">
        <v>14</v>
      </c>
      <c r="B1284">
        <v>2</v>
      </c>
      <c r="C1284" t="s">
        <v>1286</v>
      </c>
      <c r="D1284">
        <v>17</v>
      </c>
      <c r="E1284">
        <v>4</v>
      </c>
      <c r="F1284">
        <f t="shared" si="60"/>
        <v>31</v>
      </c>
      <c r="G1284">
        <f t="shared" si="61"/>
        <v>6</v>
      </c>
      <c r="H1284">
        <f t="shared" ref="H1284:H1347" si="62">G1284/F1284*100</f>
        <v>19.35483870967742</v>
      </c>
    </row>
    <row r="1285" spans="1:8">
      <c r="A1285">
        <v>15</v>
      </c>
      <c r="B1285">
        <v>6</v>
      </c>
      <c r="C1285" t="s">
        <v>1287</v>
      </c>
      <c r="D1285">
        <v>16</v>
      </c>
      <c r="E1285">
        <v>8</v>
      </c>
      <c r="F1285">
        <f t="shared" si="60"/>
        <v>31</v>
      </c>
      <c r="G1285">
        <f t="shared" si="61"/>
        <v>14</v>
      </c>
      <c r="H1285">
        <f t="shared" si="62"/>
        <v>45.161290322580641</v>
      </c>
    </row>
    <row r="1286" spans="1:8">
      <c r="A1286">
        <v>13</v>
      </c>
      <c r="B1286">
        <v>7</v>
      </c>
      <c r="C1286" t="s">
        <v>1288</v>
      </c>
      <c r="D1286">
        <v>20</v>
      </c>
      <c r="E1286">
        <v>9</v>
      </c>
      <c r="F1286">
        <f t="shared" si="60"/>
        <v>33</v>
      </c>
      <c r="G1286">
        <f t="shared" si="61"/>
        <v>16</v>
      </c>
      <c r="H1286">
        <f t="shared" si="62"/>
        <v>48.484848484848484</v>
      </c>
    </row>
    <row r="1287" spans="1:8">
      <c r="A1287">
        <v>13</v>
      </c>
      <c r="B1287">
        <v>3</v>
      </c>
      <c r="C1287" t="s">
        <v>1289</v>
      </c>
      <c r="D1287">
        <v>15</v>
      </c>
      <c r="E1287">
        <v>5</v>
      </c>
      <c r="F1287">
        <f t="shared" si="60"/>
        <v>28</v>
      </c>
      <c r="G1287">
        <f t="shared" si="61"/>
        <v>8</v>
      </c>
      <c r="H1287">
        <f t="shared" si="62"/>
        <v>28.571428571428569</v>
      </c>
    </row>
    <row r="1288" spans="1:8">
      <c r="A1288">
        <v>15</v>
      </c>
      <c r="B1288">
        <v>6</v>
      </c>
      <c r="C1288" t="s">
        <v>1290</v>
      </c>
      <c r="D1288">
        <v>18</v>
      </c>
      <c r="E1288">
        <v>7</v>
      </c>
      <c r="F1288">
        <f t="shared" si="60"/>
        <v>33</v>
      </c>
      <c r="G1288">
        <f t="shared" si="61"/>
        <v>13</v>
      </c>
      <c r="H1288">
        <f t="shared" si="62"/>
        <v>39.393939393939391</v>
      </c>
    </row>
    <row r="1289" spans="1:8">
      <c r="A1289">
        <v>10</v>
      </c>
      <c r="B1289">
        <v>8</v>
      </c>
      <c r="C1289" t="s">
        <v>1291</v>
      </c>
      <c r="D1289">
        <v>12</v>
      </c>
      <c r="E1289">
        <v>9</v>
      </c>
      <c r="F1289">
        <f t="shared" si="60"/>
        <v>22</v>
      </c>
      <c r="G1289">
        <f t="shared" si="61"/>
        <v>17</v>
      </c>
      <c r="H1289">
        <f t="shared" si="62"/>
        <v>77.272727272727266</v>
      </c>
    </row>
    <row r="1290" spans="1:8">
      <c r="A1290">
        <v>9</v>
      </c>
      <c r="B1290">
        <v>6</v>
      </c>
      <c r="C1290" t="s">
        <v>1292</v>
      </c>
      <c r="D1290">
        <v>9</v>
      </c>
      <c r="E1290">
        <v>3</v>
      </c>
      <c r="F1290">
        <f t="shared" si="60"/>
        <v>18</v>
      </c>
      <c r="G1290">
        <f t="shared" si="61"/>
        <v>9</v>
      </c>
      <c r="H1290">
        <f t="shared" si="62"/>
        <v>50</v>
      </c>
    </row>
    <row r="1291" spans="1:8">
      <c r="A1291">
        <v>16</v>
      </c>
      <c r="B1291">
        <v>9</v>
      </c>
      <c r="C1291" t="s">
        <v>1293</v>
      </c>
      <c r="D1291">
        <v>20</v>
      </c>
      <c r="E1291">
        <v>8</v>
      </c>
      <c r="F1291">
        <f t="shared" si="60"/>
        <v>36</v>
      </c>
      <c r="G1291">
        <f t="shared" si="61"/>
        <v>17</v>
      </c>
      <c r="H1291">
        <f t="shared" si="62"/>
        <v>47.222222222222221</v>
      </c>
    </row>
    <row r="1292" spans="1:8">
      <c r="A1292">
        <v>14</v>
      </c>
      <c r="B1292">
        <v>9</v>
      </c>
      <c r="C1292" t="s">
        <v>1294</v>
      </c>
      <c r="D1292">
        <v>17</v>
      </c>
      <c r="E1292">
        <v>11</v>
      </c>
      <c r="F1292">
        <f t="shared" si="60"/>
        <v>31</v>
      </c>
      <c r="G1292">
        <f t="shared" si="61"/>
        <v>20</v>
      </c>
      <c r="H1292">
        <f t="shared" si="62"/>
        <v>64.516129032258064</v>
      </c>
    </row>
    <row r="1293" spans="1:8">
      <c r="A1293">
        <v>11</v>
      </c>
      <c r="B1293">
        <v>5</v>
      </c>
      <c r="C1293" t="s">
        <v>1295</v>
      </c>
      <c r="D1293">
        <v>14</v>
      </c>
      <c r="E1293">
        <v>5</v>
      </c>
      <c r="F1293">
        <f t="shared" si="60"/>
        <v>25</v>
      </c>
      <c r="G1293">
        <f t="shared" si="61"/>
        <v>10</v>
      </c>
      <c r="H1293">
        <f t="shared" si="62"/>
        <v>40</v>
      </c>
    </row>
    <row r="1294" spans="1:8">
      <c r="A1294">
        <v>14</v>
      </c>
      <c r="B1294">
        <v>7</v>
      </c>
      <c r="C1294" t="s">
        <v>1296</v>
      </c>
      <c r="D1294">
        <v>19</v>
      </c>
      <c r="E1294">
        <v>10</v>
      </c>
      <c r="F1294">
        <f t="shared" si="60"/>
        <v>33</v>
      </c>
      <c r="G1294">
        <f t="shared" si="61"/>
        <v>17</v>
      </c>
      <c r="H1294">
        <f t="shared" si="62"/>
        <v>51.515151515151516</v>
      </c>
    </row>
    <row r="1295" spans="1:8">
      <c r="A1295">
        <v>10</v>
      </c>
      <c r="B1295">
        <v>3</v>
      </c>
      <c r="C1295" t="s">
        <v>1297</v>
      </c>
      <c r="D1295">
        <v>13</v>
      </c>
      <c r="E1295">
        <v>5</v>
      </c>
      <c r="F1295">
        <f t="shared" si="60"/>
        <v>23</v>
      </c>
      <c r="G1295">
        <f t="shared" si="61"/>
        <v>8</v>
      </c>
      <c r="H1295">
        <f t="shared" si="62"/>
        <v>34.782608695652172</v>
      </c>
    </row>
    <row r="1296" spans="1:8">
      <c r="A1296">
        <v>11</v>
      </c>
      <c r="B1296">
        <v>2</v>
      </c>
      <c r="C1296" t="s">
        <v>1298</v>
      </c>
      <c r="D1296">
        <v>12</v>
      </c>
      <c r="E1296">
        <v>5</v>
      </c>
      <c r="F1296">
        <f t="shared" si="60"/>
        <v>23</v>
      </c>
      <c r="G1296">
        <f t="shared" si="61"/>
        <v>7</v>
      </c>
      <c r="H1296">
        <f t="shared" si="62"/>
        <v>30.434782608695656</v>
      </c>
    </row>
    <row r="1297" spans="1:8">
      <c r="A1297">
        <v>15</v>
      </c>
      <c r="B1297">
        <v>10</v>
      </c>
      <c r="C1297" t="s">
        <v>1299</v>
      </c>
      <c r="D1297">
        <v>16</v>
      </c>
      <c r="E1297">
        <v>9</v>
      </c>
      <c r="F1297">
        <f t="shared" ref="F1297:F1360" si="63">A1297+D1297</f>
        <v>31</v>
      </c>
      <c r="G1297">
        <f t="shared" ref="G1297:G1360" si="64">B1297+E1297</f>
        <v>19</v>
      </c>
      <c r="H1297">
        <f t="shared" si="62"/>
        <v>61.29032258064516</v>
      </c>
    </row>
    <row r="1298" spans="1:8">
      <c r="A1298">
        <v>8</v>
      </c>
      <c r="B1298">
        <v>7</v>
      </c>
      <c r="C1298" t="s">
        <v>1300</v>
      </c>
      <c r="D1298">
        <v>11</v>
      </c>
      <c r="E1298">
        <v>5</v>
      </c>
      <c r="F1298">
        <f t="shared" si="63"/>
        <v>19</v>
      </c>
      <c r="G1298">
        <f t="shared" si="64"/>
        <v>12</v>
      </c>
      <c r="H1298">
        <f t="shared" si="62"/>
        <v>63.157894736842103</v>
      </c>
    </row>
    <row r="1299" spans="1:8">
      <c r="A1299">
        <v>11</v>
      </c>
      <c r="B1299">
        <v>0</v>
      </c>
      <c r="C1299" t="s">
        <v>1301</v>
      </c>
      <c r="D1299">
        <v>13</v>
      </c>
      <c r="E1299">
        <v>1</v>
      </c>
      <c r="F1299">
        <f t="shared" si="63"/>
        <v>24</v>
      </c>
      <c r="G1299">
        <f t="shared" si="64"/>
        <v>1</v>
      </c>
      <c r="H1299">
        <f t="shared" si="62"/>
        <v>4.1666666666666661</v>
      </c>
    </row>
    <row r="1300" spans="1:8">
      <c r="A1300">
        <v>12</v>
      </c>
      <c r="B1300">
        <v>1</v>
      </c>
      <c r="C1300" t="s">
        <v>1302</v>
      </c>
      <c r="D1300">
        <v>13</v>
      </c>
      <c r="E1300">
        <v>0</v>
      </c>
      <c r="F1300">
        <f t="shared" si="63"/>
        <v>25</v>
      </c>
      <c r="G1300">
        <f t="shared" si="64"/>
        <v>1</v>
      </c>
      <c r="H1300">
        <f t="shared" si="62"/>
        <v>4</v>
      </c>
    </row>
    <row r="1301" spans="1:8">
      <c r="A1301">
        <v>11</v>
      </c>
      <c r="B1301">
        <v>7</v>
      </c>
      <c r="C1301" t="s">
        <v>1303</v>
      </c>
      <c r="D1301">
        <v>16</v>
      </c>
      <c r="E1301">
        <v>11</v>
      </c>
      <c r="F1301">
        <f t="shared" si="63"/>
        <v>27</v>
      </c>
      <c r="G1301">
        <f t="shared" si="64"/>
        <v>18</v>
      </c>
      <c r="H1301">
        <f t="shared" si="62"/>
        <v>66.666666666666657</v>
      </c>
    </row>
    <row r="1302" spans="1:8">
      <c r="A1302">
        <v>8</v>
      </c>
      <c r="B1302">
        <v>2</v>
      </c>
      <c r="C1302" t="s">
        <v>1304</v>
      </c>
      <c r="D1302">
        <v>11</v>
      </c>
      <c r="E1302">
        <v>1</v>
      </c>
      <c r="F1302">
        <f t="shared" si="63"/>
        <v>19</v>
      </c>
      <c r="G1302">
        <f t="shared" si="64"/>
        <v>3</v>
      </c>
      <c r="H1302">
        <f t="shared" si="62"/>
        <v>15.789473684210526</v>
      </c>
    </row>
    <row r="1303" spans="1:8">
      <c r="A1303">
        <v>12</v>
      </c>
      <c r="B1303">
        <v>6</v>
      </c>
      <c r="C1303" t="s">
        <v>1305</v>
      </c>
      <c r="D1303">
        <v>17</v>
      </c>
      <c r="E1303">
        <v>10</v>
      </c>
      <c r="F1303">
        <f t="shared" si="63"/>
        <v>29</v>
      </c>
      <c r="G1303">
        <f t="shared" si="64"/>
        <v>16</v>
      </c>
      <c r="H1303">
        <f t="shared" si="62"/>
        <v>55.172413793103445</v>
      </c>
    </row>
    <row r="1304" spans="1:8">
      <c r="A1304">
        <v>12</v>
      </c>
      <c r="B1304">
        <v>4</v>
      </c>
      <c r="C1304" t="s">
        <v>1306</v>
      </c>
      <c r="D1304">
        <v>15</v>
      </c>
      <c r="E1304">
        <v>6</v>
      </c>
      <c r="F1304">
        <f t="shared" si="63"/>
        <v>27</v>
      </c>
      <c r="G1304">
        <f t="shared" si="64"/>
        <v>10</v>
      </c>
      <c r="H1304">
        <f t="shared" si="62"/>
        <v>37.037037037037038</v>
      </c>
    </row>
    <row r="1305" spans="1:8">
      <c r="A1305">
        <v>12</v>
      </c>
      <c r="B1305">
        <v>5</v>
      </c>
      <c r="C1305" t="s">
        <v>1307</v>
      </c>
      <c r="D1305">
        <v>14</v>
      </c>
      <c r="E1305">
        <v>4</v>
      </c>
      <c r="F1305">
        <f t="shared" si="63"/>
        <v>26</v>
      </c>
      <c r="G1305">
        <f t="shared" si="64"/>
        <v>9</v>
      </c>
      <c r="H1305">
        <f t="shared" si="62"/>
        <v>34.615384615384613</v>
      </c>
    </row>
    <row r="1306" spans="1:8">
      <c r="A1306">
        <v>13</v>
      </c>
      <c r="B1306">
        <v>0</v>
      </c>
      <c r="C1306" t="s">
        <v>1308</v>
      </c>
      <c r="D1306">
        <v>15</v>
      </c>
      <c r="E1306">
        <v>0</v>
      </c>
      <c r="F1306">
        <f t="shared" si="63"/>
        <v>28</v>
      </c>
      <c r="G1306">
        <f t="shared" si="64"/>
        <v>0</v>
      </c>
      <c r="H1306">
        <f t="shared" si="62"/>
        <v>0</v>
      </c>
    </row>
    <row r="1307" spans="1:8">
      <c r="A1307">
        <v>13</v>
      </c>
      <c r="B1307">
        <v>2</v>
      </c>
      <c r="C1307" t="s">
        <v>1309</v>
      </c>
      <c r="D1307">
        <v>17</v>
      </c>
      <c r="E1307">
        <v>5</v>
      </c>
      <c r="F1307">
        <f t="shared" si="63"/>
        <v>30</v>
      </c>
      <c r="G1307">
        <f t="shared" si="64"/>
        <v>7</v>
      </c>
      <c r="H1307">
        <f t="shared" si="62"/>
        <v>23.333333333333332</v>
      </c>
    </row>
    <row r="1308" spans="1:8">
      <c r="A1308">
        <v>15</v>
      </c>
      <c r="B1308">
        <v>14</v>
      </c>
      <c r="C1308" t="s">
        <v>1310</v>
      </c>
      <c r="D1308">
        <v>18</v>
      </c>
      <c r="E1308">
        <v>17</v>
      </c>
      <c r="F1308">
        <f t="shared" si="63"/>
        <v>33</v>
      </c>
      <c r="G1308">
        <f t="shared" si="64"/>
        <v>31</v>
      </c>
      <c r="H1308">
        <f t="shared" si="62"/>
        <v>93.939393939393938</v>
      </c>
    </row>
    <row r="1309" spans="1:8">
      <c r="A1309">
        <v>11</v>
      </c>
      <c r="B1309">
        <v>3</v>
      </c>
      <c r="C1309" t="s">
        <v>1311</v>
      </c>
      <c r="D1309">
        <v>14</v>
      </c>
      <c r="E1309">
        <v>9</v>
      </c>
      <c r="F1309">
        <f t="shared" si="63"/>
        <v>25</v>
      </c>
      <c r="G1309">
        <f t="shared" si="64"/>
        <v>12</v>
      </c>
      <c r="H1309">
        <f t="shared" si="62"/>
        <v>48</v>
      </c>
    </row>
    <row r="1310" spans="1:8">
      <c r="A1310">
        <v>9</v>
      </c>
      <c r="B1310">
        <v>3</v>
      </c>
      <c r="C1310" t="s">
        <v>1312</v>
      </c>
      <c r="D1310">
        <v>10</v>
      </c>
      <c r="E1310">
        <v>8</v>
      </c>
      <c r="F1310">
        <f t="shared" si="63"/>
        <v>19</v>
      </c>
      <c r="G1310">
        <f t="shared" si="64"/>
        <v>11</v>
      </c>
      <c r="H1310">
        <f t="shared" si="62"/>
        <v>57.894736842105267</v>
      </c>
    </row>
    <row r="1311" spans="1:8">
      <c r="A1311">
        <v>12</v>
      </c>
      <c r="B1311">
        <v>4</v>
      </c>
      <c r="C1311" t="s">
        <v>1313</v>
      </c>
      <c r="D1311">
        <v>16</v>
      </c>
      <c r="E1311">
        <v>8</v>
      </c>
      <c r="F1311">
        <f t="shared" si="63"/>
        <v>28</v>
      </c>
      <c r="G1311">
        <f t="shared" si="64"/>
        <v>12</v>
      </c>
      <c r="H1311">
        <f t="shared" si="62"/>
        <v>42.857142857142854</v>
      </c>
    </row>
    <row r="1312" spans="1:8">
      <c r="A1312">
        <v>14</v>
      </c>
      <c r="B1312">
        <v>1</v>
      </c>
      <c r="C1312" t="s">
        <v>1314</v>
      </c>
      <c r="D1312">
        <v>17</v>
      </c>
      <c r="E1312">
        <v>1</v>
      </c>
      <c r="F1312">
        <f t="shared" si="63"/>
        <v>31</v>
      </c>
      <c r="G1312">
        <f t="shared" si="64"/>
        <v>2</v>
      </c>
      <c r="H1312">
        <f t="shared" si="62"/>
        <v>6.4516129032258061</v>
      </c>
    </row>
    <row r="1313" spans="1:8">
      <c r="A1313">
        <v>15</v>
      </c>
      <c r="B1313">
        <v>1</v>
      </c>
      <c r="C1313" t="s">
        <v>1315</v>
      </c>
      <c r="D1313">
        <v>18</v>
      </c>
      <c r="E1313">
        <v>4</v>
      </c>
      <c r="F1313">
        <f t="shared" si="63"/>
        <v>33</v>
      </c>
      <c r="G1313">
        <f t="shared" si="64"/>
        <v>5</v>
      </c>
      <c r="H1313">
        <f t="shared" si="62"/>
        <v>15.151515151515152</v>
      </c>
    </row>
    <row r="1314" spans="1:8">
      <c r="A1314">
        <v>13</v>
      </c>
      <c r="B1314">
        <v>9</v>
      </c>
      <c r="C1314" t="s">
        <v>1316</v>
      </c>
      <c r="D1314">
        <v>14</v>
      </c>
      <c r="E1314">
        <v>9</v>
      </c>
      <c r="F1314">
        <f t="shared" si="63"/>
        <v>27</v>
      </c>
      <c r="G1314">
        <f t="shared" si="64"/>
        <v>18</v>
      </c>
      <c r="H1314">
        <f t="shared" si="62"/>
        <v>66.666666666666657</v>
      </c>
    </row>
    <row r="1315" spans="1:8">
      <c r="A1315">
        <v>10</v>
      </c>
      <c r="B1315">
        <v>9</v>
      </c>
      <c r="C1315" t="s">
        <v>1317</v>
      </c>
      <c r="D1315">
        <v>10</v>
      </c>
      <c r="E1315">
        <v>7</v>
      </c>
      <c r="F1315">
        <f t="shared" si="63"/>
        <v>20</v>
      </c>
      <c r="G1315">
        <f t="shared" si="64"/>
        <v>16</v>
      </c>
      <c r="H1315">
        <f t="shared" si="62"/>
        <v>80</v>
      </c>
    </row>
    <row r="1316" spans="1:8">
      <c r="A1316">
        <v>6</v>
      </c>
      <c r="B1316">
        <v>5</v>
      </c>
      <c r="C1316" t="s">
        <v>1318</v>
      </c>
      <c r="D1316">
        <v>9</v>
      </c>
      <c r="E1316">
        <v>5</v>
      </c>
      <c r="F1316">
        <f t="shared" si="63"/>
        <v>15</v>
      </c>
      <c r="G1316">
        <f t="shared" si="64"/>
        <v>10</v>
      </c>
      <c r="H1316">
        <f t="shared" si="62"/>
        <v>66.666666666666657</v>
      </c>
    </row>
    <row r="1317" spans="1:8">
      <c r="A1317">
        <v>8</v>
      </c>
      <c r="B1317">
        <v>5</v>
      </c>
      <c r="C1317" t="s">
        <v>1319</v>
      </c>
      <c r="D1317">
        <v>11</v>
      </c>
      <c r="E1317">
        <v>5</v>
      </c>
      <c r="F1317">
        <f t="shared" si="63"/>
        <v>19</v>
      </c>
      <c r="G1317">
        <f t="shared" si="64"/>
        <v>10</v>
      </c>
      <c r="H1317">
        <f t="shared" si="62"/>
        <v>52.631578947368418</v>
      </c>
    </row>
    <row r="1318" spans="1:8">
      <c r="A1318">
        <v>15</v>
      </c>
      <c r="B1318">
        <v>10</v>
      </c>
      <c r="C1318" t="s">
        <v>1320</v>
      </c>
      <c r="D1318">
        <v>18</v>
      </c>
      <c r="E1318">
        <v>14</v>
      </c>
      <c r="F1318">
        <f t="shared" si="63"/>
        <v>33</v>
      </c>
      <c r="G1318">
        <f t="shared" si="64"/>
        <v>24</v>
      </c>
      <c r="H1318">
        <f t="shared" si="62"/>
        <v>72.727272727272734</v>
      </c>
    </row>
    <row r="1319" spans="1:8">
      <c r="A1319">
        <v>13</v>
      </c>
      <c r="B1319">
        <v>6</v>
      </c>
      <c r="C1319" t="s">
        <v>1321</v>
      </c>
      <c r="D1319">
        <v>16</v>
      </c>
      <c r="E1319">
        <v>9</v>
      </c>
      <c r="F1319">
        <f t="shared" si="63"/>
        <v>29</v>
      </c>
      <c r="G1319">
        <f t="shared" si="64"/>
        <v>15</v>
      </c>
      <c r="H1319">
        <f t="shared" si="62"/>
        <v>51.724137931034484</v>
      </c>
    </row>
    <row r="1320" spans="1:8">
      <c r="A1320">
        <v>11</v>
      </c>
      <c r="B1320">
        <v>6</v>
      </c>
      <c r="C1320" t="s">
        <v>1322</v>
      </c>
      <c r="D1320">
        <v>14</v>
      </c>
      <c r="E1320">
        <v>10</v>
      </c>
      <c r="F1320">
        <f t="shared" si="63"/>
        <v>25</v>
      </c>
      <c r="G1320">
        <f t="shared" si="64"/>
        <v>16</v>
      </c>
      <c r="H1320">
        <f t="shared" si="62"/>
        <v>64</v>
      </c>
    </row>
    <row r="1321" spans="1:8">
      <c r="A1321">
        <v>8</v>
      </c>
      <c r="B1321">
        <v>7</v>
      </c>
      <c r="C1321" t="s">
        <v>1323</v>
      </c>
      <c r="D1321">
        <v>11</v>
      </c>
      <c r="E1321">
        <v>7</v>
      </c>
      <c r="F1321">
        <f t="shared" si="63"/>
        <v>19</v>
      </c>
      <c r="G1321">
        <f t="shared" si="64"/>
        <v>14</v>
      </c>
      <c r="H1321">
        <f t="shared" si="62"/>
        <v>73.68421052631578</v>
      </c>
    </row>
    <row r="1322" spans="1:8">
      <c r="A1322">
        <v>12</v>
      </c>
      <c r="B1322">
        <v>4</v>
      </c>
      <c r="C1322" t="s">
        <v>1324</v>
      </c>
      <c r="D1322">
        <v>14</v>
      </c>
      <c r="E1322">
        <v>2</v>
      </c>
      <c r="F1322">
        <f t="shared" si="63"/>
        <v>26</v>
      </c>
      <c r="G1322">
        <f t="shared" si="64"/>
        <v>6</v>
      </c>
      <c r="H1322">
        <f t="shared" si="62"/>
        <v>23.076923076923077</v>
      </c>
    </row>
    <row r="1323" spans="1:8">
      <c r="A1323">
        <v>10</v>
      </c>
      <c r="B1323">
        <v>8</v>
      </c>
      <c r="C1323" t="s">
        <v>1325</v>
      </c>
      <c r="D1323">
        <v>10</v>
      </c>
      <c r="E1323">
        <v>9</v>
      </c>
      <c r="F1323">
        <f t="shared" si="63"/>
        <v>20</v>
      </c>
      <c r="G1323">
        <f t="shared" si="64"/>
        <v>17</v>
      </c>
      <c r="H1323">
        <f t="shared" si="62"/>
        <v>85</v>
      </c>
    </row>
    <row r="1324" spans="1:8">
      <c r="A1324">
        <v>10</v>
      </c>
      <c r="B1324">
        <v>3</v>
      </c>
      <c r="C1324" t="s">
        <v>1326</v>
      </c>
      <c r="D1324">
        <v>12</v>
      </c>
      <c r="E1324">
        <v>7</v>
      </c>
      <c r="F1324">
        <f t="shared" si="63"/>
        <v>22</v>
      </c>
      <c r="G1324">
        <f t="shared" si="64"/>
        <v>10</v>
      </c>
      <c r="H1324">
        <f t="shared" si="62"/>
        <v>45.454545454545453</v>
      </c>
    </row>
    <row r="1325" spans="1:8">
      <c r="A1325">
        <v>6</v>
      </c>
      <c r="B1325">
        <v>0</v>
      </c>
      <c r="C1325" t="s">
        <v>1327</v>
      </c>
      <c r="D1325">
        <v>7</v>
      </c>
      <c r="E1325">
        <v>1</v>
      </c>
      <c r="F1325">
        <f t="shared" si="63"/>
        <v>13</v>
      </c>
      <c r="G1325">
        <f t="shared" si="64"/>
        <v>1</v>
      </c>
      <c r="H1325">
        <f t="shared" si="62"/>
        <v>7.6923076923076925</v>
      </c>
    </row>
    <row r="1326" spans="1:8">
      <c r="A1326">
        <v>10</v>
      </c>
      <c r="B1326">
        <v>0</v>
      </c>
      <c r="C1326" t="s">
        <v>1328</v>
      </c>
      <c r="D1326">
        <v>11</v>
      </c>
      <c r="E1326">
        <v>1</v>
      </c>
      <c r="F1326">
        <f t="shared" si="63"/>
        <v>21</v>
      </c>
      <c r="G1326">
        <f t="shared" si="64"/>
        <v>1</v>
      </c>
      <c r="H1326">
        <f t="shared" si="62"/>
        <v>4.7619047619047619</v>
      </c>
    </row>
    <row r="1327" spans="1:8">
      <c r="A1327">
        <v>16</v>
      </c>
      <c r="B1327">
        <v>0</v>
      </c>
      <c r="C1327" t="s">
        <v>1329</v>
      </c>
      <c r="D1327">
        <v>20</v>
      </c>
      <c r="E1327">
        <v>1</v>
      </c>
      <c r="F1327">
        <f t="shared" si="63"/>
        <v>36</v>
      </c>
      <c r="G1327">
        <f t="shared" si="64"/>
        <v>1</v>
      </c>
      <c r="H1327">
        <f t="shared" si="62"/>
        <v>2.7777777777777777</v>
      </c>
    </row>
    <row r="1328" spans="1:8">
      <c r="A1328">
        <v>11</v>
      </c>
      <c r="B1328">
        <v>2</v>
      </c>
      <c r="C1328" t="s">
        <v>1330</v>
      </c>
      <c r="D1328">
        <v>13</v>
      </c>
      <c r="E1328">
        <v>2</v>
      </c>
      <c r="F1328">
        <f t="shared" si="63"/>
        <v>24</v>
      </c>
      <c r="G1328">
        <f t="shared" si="64"/>
        <v>4</v>
      </c>
      <c r="H1328">
        <f t="shared" si="62"/>
        <v>16.666666666666664</v>
      </c>
    </row>
    <row r="1329" spans="1:8">
      <c r="A1329">
        <v>16</v>
      </c>
      <c r="B1329">
        <v>0</v>
      </c>
      <c r="C1329" t="s">
        <v>1331</v>
      </c>
      <c r="D1329">
        <v>19</v>
      </c>
      <c r="E1329">
        <v>1</v>
      </c>
      <c r="F1329">
        <f t="shared" si="63"/>
        <v>35</v>
      </c>
      <c r="G1329">
        <f t="shared" si="64"/>
        <v>1</v>
      </c>
      <c r="H1329">
        <f t="shared" si="62"/>
        <v>2.8571428571428572</v>
      </c>
    </row>
    <row r="1330" spans="1:8">
      <c r="A1330">
        <v>13</v>
      </c>
      <c r="B1330">
        <v>1</v>
      </c>
      <c r="C1330" t="s">
        <v>1332</v>
      </c>
      <c r="D1330">
        <v>16</v>
      </c>
      <c r="E1330">
        <v>3</v>
      </c>
      <c r="F1330">
        <f t="shared" si="63"/>
        <v>29</v>
      </c>
      <c r="G1330">
        <f t="shared" si="64"/>
        <v>4</v>
      </c>
      <c r="H1330">
        <f t="shared" si="62"/>
        <v>13.793103448275861</v>
      </c>
    </row>
    <row r="1331" spans="1:8">
      <c r="A1331">
        <v>12</v>
      </c>
      <c r="B1331">
        <v>5</v>
      </c>
      <c r="C1331" t="s">
        <v>1333</v>
      </c>
      <c r="D1331">
        <v>14</v>
      </c>
      <c r="E1331">
        <v>5</v>
      </c>
      <c r="F1331">
        <f t="shared" si="63"/>
        <v>26</v>
      </c>
      <c r="G1331">
        <f t="shared" si="64"/>
        <v>10</v>
      </c>
      <c r="H1331">
        <f t="shared" si="62"/>
        <v>38.461538461538467</v>
      </c>
    </row>
    <row r="1332" spans="1:8">
      <c r="A1332">
        <v>10</v>
      </c>
      <c r="B1332">
        <v>3</v>
      </c>
      <c r="C1332" t="s">
        <v>1334</v>
      </c>
      <c r="D1332">
        <v>14</v>
      </c>
      <c r="E1332">
        <v>2</v>
      </c>
      <c r="F1332">
        <f t="shared" si="63"/>
        <v>24</v>
      </c>
      <c r="G1332">
        <f t="shared" si="64"/>
        <v>5</v>
      </c>
      <c r="H1332">
        <f t="shared" si="62"/>
        <v>20.833333333333336</v>
      </c>
    </row>
    <row r="1333" spans="1:8">
      <c r="A1333">
        <v>9</v>
      </c>
      <c r="B1333">
        <v>2</v>
      </c>
      <c r="C1333" t="s">
        <v>1335</v>
      </c>
      <c r="D1333">
        <v>11</v>
      </c>
      <c r="E1333">
        <v>4</v>
      </c>
      <c r="F1333">
        <f t="shared" si="63"/>
        <v>20</v>
      </c>
      <c r="G1333">
        <f t="shared" si="64"/>
        <v>6</v>
      </c>
      <c r="H1333">
        <f t="shared" si="62"/>
        <v>30</v>
      </c>
    </row>
    <row r="1334" spans="1:8">
      <c r="A1334">
        <v>8</v>
      </c>
      <c r="B1334">
        <v>4</v>
      </c>
      <c r="C1334" t="s">
        <v>1336</v>
      </c>
      <c r="D1334">
        <v>8</v>
      </c>
      <c r="E1334">
        <v>1</v>
      </c>
      <c r="F1334">
        <f t="shared" si="63"/>
        <v>16</v>
      </c>
      <c r="G1334">
        <f t="shared" si="64"/>
        <v>5</v>
      </c>
      <c r="H1334">
        <f t="shared" si="62"/>
        <v>31.25</v>
      </c>
    </row>
    <row r="1335" spans="1:8">
      <c r="A1335">
        <v>13</v>
      </c>
      <c r="B1335">
        <v>3</v>
      </c>
      <c r="C1335" t="s">
        <v>1337</v>
      </c>
      <c r="D1335">
        <v>16</v>
      </c>
      <c r="E1335">
        <v>2</v>
      </c>
      <c r="F1335">
        <f t="shared" si="63"/>
        <v>29</v>
      </c>
      <c r="G1335">
        <f t="shared" si="64"/>
        <v>5</v>
      </c>
      <c r="H1335">
        <f t="shared" si="62"/>
        <v>17.241379310344829</v>
      </c>
    </row>
    <row r="1336" spans="1:8">
      <c r="A1336">
        <v>16</v>
      </c>
      <c r="B1336">
        <v>1</v>
      </c>
      <c r="C1336" t="s">
        <v>1338</v>
      </c>
      <c r="D1336">
        <v>18</v>
      </c>
      <c r="E1336">
        <v>3</v>
      </c>
      <c r="F1336">
        <f t="shared" si="63"/>
        <v>34</v>
      </c>
      <c r="G1336">
        <f t="shared" si="64"/>
        <v>4</v>
      </c>
      <c r="H1336">
        <f t="shared" si="62"/>
        <v>11.76470588235294</v>
      </c>
    </row>
    <row r="1337" spans="1:8">
      <c r="A1337">
        <v>8</v>
      </c>
      <c r="B1337">
        <v>0</v>
      </c>
      <c r="C1337" t="s">
        <v>1339</v>
      </c>
      <c r="D1337">
        <v>11</v>
      </c>
      <c r="E1337">
        <v>1</v>
      </c>
      <c r="F1337">
        <f t="shared" si="63"/>
        <v>19</v>
      </c>
      <c r="G1337">
        <f t="shared" si="64"/>
        <v>1</v>
      </c>
      <c r="H1337">
        <f t="shared" si="62"/>
        <v>5.2631578947368416</v>
      </c>
    </row>
    <row r="1338" spans="1:8">
      <c r="A1338">
        <v>17</v>
      </c>
      <c r="B1338">
        <v>9</v>
      </c>
      <c r="C1338" t="s">
        <v>1340</v>
      </c>
      <c r="D1338">
        <v>20</v>
      </c>
      <c r="E1338">
        <v>12</v>
      </c>
      <c r="F1338">
        <f t="shared" si="63"/>
        <v>37</v>
      </c>
      <c r="G1338">
        <f t="shared" si="64"/>
        <v>21</v>
      </c>
      <c r="H1338">
        <f t="shared" si="62"/>
        <v>56.756756756756758</v>
      </c>
    </row>
    <row r="1339" spans="1:8">
      <c r="A1339">
        <v>16</v>
      </c>
      <c r="B1339">
        <v>0</v>
      </c>
      <c r="C1339" t="s">
        <v>1341</v>
      </c>
      <c r="D1339">
        <v>17</v>
      </c>
      <c r="E1339">
        <v>0</v>
      </c>
      <c r="F1339">
        <f t="shared" si="63"/>
        <v>33</v>
      </c>
      <c r="G1339">
        <f t="shared" si="64"/>
        <v>0</v>
      </c>
      <c r="H1339">
        <f t="shared" si="62"/>
        <v>0</v>
      </c>
    </row>
    <row r="1340" spans="1:8">
      <c r="A1340">
        <v>16</v>
      </c>
      <c r="B1340">
        <v>13</v>
      </c>
      <c r="C1340" t="s">
        <v>1342</v>
      </c>
      <c r="D1340">
        <v>21</v>
      </c>
      <c r="E1340">
        <v>18</v>
      </c>
      <c r="F1340">
        <f t="shared" si="63"/>
        <v>37</v>
      </c>
      <c r="G1340">
        <f t="shared" si="64"/>
        <v>31</v>
      </c>
      <c r="H1340">
        <f t="shared" si="62"/>
        <v>83.78378378378379</v>
      </c>
    </row>
    <row r="1341" spans="1:8">
      <c r="A1341">
        <v>14</v>
      </c>
      <c r="B1341">
        <v>12</v>
      </c>
      <c r="C1341" t="s">
        <v>1343</v>
      </c>
      <c r="D1341">
        <v>18</v>
      </c>
      <c r="E1341">
        <v>15</v>
      </c>
      <c r="F1341">
        <f t="shared" si="63"/>
        <v>32</v>
      </c>
      <c r="G1341">
        <f t="shared" si="64"/>
        <v>27</v>
      </c>
      <c r="H1341">
        <f t="shared" si="62"/>
        <v>84.375</v>
      </c>
    </row>
    <row r="1342" spans="1:8">
      <c r="A1342">
        <v>7</v>
      </c>
      <c r="B1342">
        <v>5</v>
      </c>
      <c r="C1342" t="s">
        <v>1344</v>
      </c>
      <c r="D1342">
        <v>10</v>
      </c>
      <c r="E1342">
        <v>5</v>
      </c>
      <c r="F1342">
        <f t="shared" si="63"/>
        <v>17</v>
      </c>
      <c r="G1342">
        <f t="shared" si="64"/>
        <v>10</v>
      </c>
      <c r="H1342">
        <f t="shared" si="62"/>
        <v>58.82352941176471</v>
      </c>
    </row>
    <row r="1343" spans="1:8">
      <c r="A1343">
        <v>19</v>
      </c>
      <c r="B1343">
        <v>6</v>
      </c>
      <c r="C1343" t="s">
        <v>1345</v>
      </c>
      <c r="D1343">
        <v>21</v>
      </c>
      <c r="E1343">
        <v>6</v>
      </c>
      <c r="F1343">
        <f t="shared" si="63"/>
        <v>40</v>
      </c>
      <c r="G1343">
        <f t="shared" si="64"/>
        <v>12</v>
      </c>
      <c r="H1343">
        <f t="shared" si="62"/>
        <v>30</v>
      </c>
    </row>
    <row r="1344" spans="1:8">
      <c r="A1344">
        <v>11</v>
      </c>
      <c r="B1344">
        <v>5</v>
      </c>
      <c r="C1344" t="s">
        <v>1346</v>
      </c>
      <c r="D1344">
        <v>13</v>
      </c>
      <c r="E1344">
        <v>6</v>
      </c>
      <c r="F1344">
        <f t="shared" si="63"/>
        <v>24</v>
      </c>
      <c r="G1344">
        <f t="shared" si="64"/>
        <v>11</v>
      </c>
      <c r="H1344">
        <f t="shared" si="62"/>
        <v>45.833333333333329</v>
      </c>
    </row>
    <row r="1345" spans="1:8">
      <c r="A1345">
        <v>12</v>
      </c>
      <c r="B1345">
        <v>5</v>
      </c>
      <c r="C1345" t="s">
        <v>1347</v>
      </c>
      <c r="D1345">
        <v>13</v>
      </c>
      <c r="E1345">
        <v>7</v>
      </c>
      <c r="F1345">
        <f t="shared" si="63"/>
        <v>25</v>
      </c>
      <c r="G1345">
        <f t="shared" si="64"/>
        <v>12</v>
      </c>
      <c r="H1345">
        <f t="shared" si="62"/>
        <v>48</v>
      </c>
    </row>
    <row r="1346" spans="1:8">
      <c r="A1346">
        <v>13</v>
      </c>
      <c r="B1346">
        <v>11</v>
      </c>
      <c r="C1346" t="s">
        <v>1348</v>
      </c>
      <c r="D1346">
        <v>14</v>
      </c>
      <c r="E1346">
        <v>10</v>
      </c>
      <c r="F1346">
        <f t="shared" si="63"/>
        <v>27</v>
      </c>
      <c r="G1346">
        <f t="shared" si="64"/>
        <v>21</v>
      </c>
      <c r="H1346">
        <f t="shared" si="62"/>
        <v>77.777777777777786</v>
      </c>
    </row>
    <row r="1347" spans="1:8">
      <c r="A1347">
        <v>16</v>
      </c>
      <c r="B1347">
        <v>13</v>
      </c>
      <c r="C1347" t="s">
        <v>1349</v>
      </c>
      <c r="D1347">
        <v>19</v>
      </c>
      <c r="E1347">
        <v>14</v>
      </c>
      <c r="F1347">
        <f t="shared" si="63"/>
        <v>35</v>
      </c>
      <c r="G1347">
        <f t="shared" si="64"/>
        <v>27</v>
      </c>
      <c r="H1347">
        <f t="shared" si="62"/>
        <v>77.142857142857153</v>
      </c>
    </row>
    <row r="1348" spans="1:8">
      <c r="A1348">
        <v>11</v>
      </c>
      <c r="B1348">
        <v>2</v>
      </c>
      <c r="C1348" t="s">
        <v>1350</v>
      </c>
      <c r="D1348">
        <v>15</v>
      </c>
      <c r="E1348">
        <v>8</v>
      </c>
      <c r="F1348">
        <f t="shared" si="63"/>
        <v>26</v>
      </c>
      <c r="G1348">
        <f t="shared" si="64"/>
        <v>10</v>
      </c>
      <c r="H1348">
        <f t="shared" ref="H1348:H1411" si="65">G1348/F1348*100</f>
        <v>38.461538461538467</v>
      </c>
    </row>
    <row r="1349" spans="1:8">
      <c r="A1349">
        <v>9</v>
      </c>
      <c r="B1349">
        <v>7</v>
      </c>
      <c r="C1349" t="s">
        <v>1351</v>
      </c>
      <c r="D1349">
        <v>15</v>
      </c>
      <c r="E1349">
        <v>5</v>
      </c>
      <c r="F1349">
        <f t="shared" si="63"/>
        <v>24</v>
      </c>
      <c r="G1349">
        <f t="shared" si="64"/>
        <v>12</v>
      </c>
      <c r="H1349">
        <f t="shared" si="65"/>
        <v>50</v>
      </c>
    </row>
    <row r="1350" spans="1:8">
      <c r="A1350">
        <v>8</v>
      </c>
      <c r="B1350">
        <v>5</v>
      </c>
      <c r="C1350" t="s">
        <v>1352</v>
      </c>
      <c r="D1350">
        <v>10</v>
      </c>
      <c r="E1350">
        <v>3</v>
      </c>
      <c r="F1350">
        <f t="shared" si="63"/>
        <v>18</v>
      </c>
      <c r="G1350">
        <f t="shared" si="64"/>
        <v>8</v>
      </c>
      <c r="H1350">
        <f t="shared" si="65"/>
        <v>44.444444444444443</v>
      </c>
    </row>
    <row r="1351" spans="1:8">
      <c r="A1351">
        <v>10</v>
      </c>
      <c r="B1351">
        <v>2</v>
      </c>
      <c r="C1351" t="s">
        <v>1353</v>
      </c>
      <c r="D1351">
        <v>14</v>
      </c>
      <c r="E1351">
        <v>5</v>
      </c>
      <c r="F1351">
        <f t="shared" si="63"/>
        <v>24</v>
      </c>
      <c r="G1351">
        <f t="shared" si="64"/>
        <v>7</v>
      </c>
      <c r="H1351">
        <f t="shared" si="65"/>
        <v>29.166666666666668</v>
      </c>
    </row>
    <row r="1352" spans="1:8">
      <c r="A1352">
        <v>7</v>
      </c>
      <c r="B1352">
        <v>1</v>
      </c>
      <c r="C1352" t="s">
        <v>1354</v>
      </c>
      <c r="D1352">
        <v>10</v>
      </c>
      <c r="E1352">
        <v>1</v>
      </c>
      <c r="F1352">
        <f t="shared" si="63"/>
        <v>17</v>
      </c>
      <c r="G1352">
        <f t="shared" si="64"/>
        <v>2</v>
      </c>
      <c r="H1352">
        <f t="shared" si="65"/>
        <v>11.76470588235294</v>
      </c>
    </row>
    <row r="1353" spans="1:8">
      <c r="A1353">
        <v>18</v>
      </c>
      <c r="B1353">
        <v>0</v>
      </c>
      <c r="C1353" t="s">
        <v>1355</v>
      </c>
      <c r="D1353">
        <v>19</v>
      </c>
      <c r="E1353">
        <v>0</v>
      </c>
      <c r="F1353">
        <f t="shared" si="63"/>
        <v>37</v>
      </c>
      <c r="G1353">
        <f t="shared" si="64"/>
        <v>0</v>
      </c>
      <c r="H1353">
        <f t="shared" si="65"/>
        <v>0</v>
      </c>
    </row>
    <row r="1354" spans="1:8">
      <c r="A1354">
        <v>13</v>
      </c>
      <c r="B1354">
        <v>0</v>
      </c>
      <c r="C1354" t="s">
        <v>1356</v>
      </c>
      <c r="D1354">
        <v>17</v>
      </c>
      <c r="E1354">
        <v>0</v>
      </c>
      <c r="F1354">
        <f t="shared" si="63"/>
        <v>30</v>
      </c>
      <c r="G1354">
        <f t="shared" si="64"/>
        <v>0</v>
      </c>
      <c r="H1354">
        <f t="shared" si="65"/>
        <v>0</v>
      </c>
    </row>
    <row r="1355" spans="1:8">
      <c r="A1355">
        <v>15</v>
      </c>
      <c r="B1355">
        <v>3</v>
      </c>
      <c r="C1355" t="s">
        <v>1357</v>
      </c>
      <c r="D1355">
        <v>16</v>
      </c>
      <c r="E1355">
        <v>8</v>
      </c>
      <c r="F1355">
        <f t="shared" si="63"/>
        <v>31</v>
      </c>
      <c r="G1355">
        <f t="shared" si="64"/>
        <v>11</v>
      </c>
      <c r="H1355">
        <f t="shared" si="65"/>
        <v>35.483870967741936</v>
      </c>
    </row>
    <row r="1356" spans="1:8">
      <c r="A1356">
        <v>11</v>
      </c>
      <c r="B1356">
        <v>9</v>
      </c>
      <c r="C1356" t="s">
        <v>1358</v>
      </c>
      <c r="D1356">
        <v>13</v>
      </c>
      <c r="E1356">
        <v>10</v>
      </c>
      <c r="F1356">
        <f t="shared" si="63"/>
        <v>24</v>
      </c>
      <c r="G1356">
        <f t="shared" si="64"/>
        <v>19</v>
      </c>
      <c r="H1356">
        <f t="shared" si="65"/>
        <v>79.166666666666657</v>
      </c>
    </row>
    <row r="1357" spans="1:8">
      <c r="A1357">
        <v>9</v>
      </c>
      <c r="B1357">
        <v>0</v>
      </c>
      <c r="C1357" t="s">
        <v>1359</v>
      </c>
      <c r="D1357">
        <v>10</v>
      </c>
      <c r="E1357">
        <v>0</v>
      </c>
      <c r="F1357">
        <f t="shared" si="63"/>
        <v>19</v>
      </c>
      <c r="G1357">
        <f t="shared" si="64"/>
        <v>0</v>
      </c>
      <c r="H1357">
        <f t="shared" si="65"/>
        <v>0</v>
      </c>
    </row>
    <row r="1358" spans="1:8">
      <c r="A1358">
        <v>15</v>
      </c>
      <c r="B1358">
        <v>0</v>
      </c>
      <c r="C1358" t="s">
        <v>1360</v>
      </c>
      <c r="D1358">
        <v>16</v>
      </c>
      <c r="E1358">
        <v>2</v>
      </c>
      <c r="F1358">
        <f t="shared" si="63"/>
        <v>31</v>
      </c>
      <c r="G1358">
        <f t="shared" si="64"/>
        <v>2</v>
      </c>
      <c r="H1358">
        <f t="shared" si="65"/>
        <v>6.4516129032258061</v>
      </c>
    </row>
    <row r="1359" spans="1:8">
      <c r="A1359">
        <v>11</v>
      </c>
      <c r="B1359">
        <v>1</v>
      </c>
      <c r="C1359" t="s">
        <v>1361</v>
      </c>
      <c r="D1359">
        <v>13</v>
      </c>
      <c r="E1359">
        <v>1</v>
      </c>
      <c r="F1359">
        <f t="shared" si="63"/>
        <v>24</v>
      </c>
      <c r="G1359">
        <f t="shared" si="64"/>
        <v>2</v>
      </c>
      <c r="H1359">
        <f t="shared" si="65"/>
        <v>8.3333333333333321</v>
      </c>
    </row>
    <row r="1360" spans="1:8">
      <c r="A1360">
        <v>11</v>
      </c>
      <c r="B1360">
        <v>0</v>
      </c>
      <c r="C1360" t="s">
        <v>1362</v>
      </c>
      <c r="D1360">
        <v>14</v>
      </c>
      <c r="E1360">
        <v>0</v>
      </c>
      <c r="F1360">
        <f t="shared" si="63"/>
        <v>25</v>
      </c>
      <c r="G1360">
        <f t="shared" si="64"/>
        <v>0</v>
      </c>
      <c r="H1360">
        <f t="shared" si="65"/>
        <v>0</v>
      </c>
    </row>
    <row r="1361" spans="1:8">
      <c r="A1361">
        <v>11</v>
      </c>
      <c r="B1361">
        <v>5</v>
      </c>
      <c r="C1361" t="s">
        <v>1363</v>
      </c>
      <c r="D1361">
        <v>11</v>
      </c>
      <c r="E1361">
        <v>4</v>
      </c>
      <c r="F1361">
        <f t="shared" ref="F1361:F1424" si="66">A1361+D1361</f>
        <v>22</v>
      </c>
      <c r="G1361">
        <f t="shared" ref="G1361:G1424" si="67">B1361+E1361</f>
        <v>9</v>
      </c>
      <c r="H1361">
        <f t="shared" si="65"/>
        <v>40.909090909090914</v>
      </c>
    </row>
    <row r="1362" spans="1:8">
      <c r="A1362">
        <v>11</v>
      </c>
      <c r="B1362">
        <v>0</v>
      </c>
      <c r="C1362" t="s">
        <v>1364</v>
      </c>
      <c r="D1362">
        <v>13</v>
      </c>
      <c r="E1362">
        <v>2</v>
      </c>
      <c r="F1362">
        <f t="shared" si="66"/>
        <v>24</v>
      </c>
      <c r="G1362">
        <f t="shared" si="67"/>
        <v>2</v>
      </c>
      <c r="H1362">
        <f t="shared" si="65"/>
        <v>8.3333333333333321</v>
      </c>
    </row>
    <row r="1363" spans="1:8">
      <c r="A1363">
        <v>18</v>
      </c>
      <c r="B1363">
        <v>14</v>
      </c>
      <c r="C1363" t="s">
        <v>1365</v>
      </c>
      <c r="D1363">
        <v>21</v>
      </c>
      <c r="E1363">
        <v>12</v>
      </c>
      <c r="F1363">
        <f t="shared" si="66"/>
        <v>39</v>
      </c>
      <c r="G1363">
        <f t="shared" si="67"/>
        <v>26</v>
      </c>
      <c r="H1363">
        <f t="shared" si="65"/>
        <v>66.666666666666657</v>
      </c>
    </row>
    <row r="1364" spans="1:8">
      <c r="A1364">
        <v>12</v>
      </c>
      <c r="B1364">
        <v>8</v>
      </c>
      <c r="C1364" t="s">
        <v>1366</v>
      </c>
      <c r="D1364">
        <v>15</v>
      </c>
      <c r="E1364">
        <v>8</v>
      </c>
      <c r="F1364">
        <f t="shared" si="66"/>
        <v>27</v>
      </c>
      <c r="G1364">
        <f t="shared" si="67"/>
        <v>16</v>
      </c>
      <c r="H1364">
        <f t="shared" si="65"/>
        <v>59.259259259259252</v>
      </c>
    </row>
    <row r="1365" spans="1:8">
      <c r="A1365">
        <v>13</v>
      </c>
      <c r="B1365">
        <v>5</v>
      </c>
      <c r="C1365" t="s">
        <v>1367</v>
      </c>
      <c r="D1365">
        <v>16</v>
      </c>
      <c r="E1365">
        <v>6</v>
      </c>
      <c r="F1365">
        <f t="shared" si="66"/>
        <v>29</v>
      </c>
      <c r="G1365">
        <f t="shared" si="67"/>
        <v>11</v>
      </c>
      <c r="H1365">
        <f t="shared" si="65"/>
        <v>37.931034482758619</v>
      </c>
    </row>
    <row r="1366" spans="1:8">
      <c r="A1366">
        <v>12</v>
      </c>
      <c r="B1366">
        <v>3</v>
      </c>
      <c r="C1366" t="s">
        <v>1368</v>
      </c>
      <c r="D1366">
        <v>13</v>
      </c>
      <c r="E1366">
        <v>2</v>
      </c>
      <c r="F1366">
        <f t="shared" si="66"/>
        <v>25</v>
      </c>
      <c r="G1366">
        <f t="shared" si="67"/>
        <v>5</v>
      </c>
      <c r="H1366">
        <f t="shared" si="65"/>
        <v>20</v>
      </c>
    </row>
    <row r="1367" spans="1:8">
      <c r="A1367">
        <v>12</v>
      </c>
      <c r="B1367">
        <v>1</v>
      </c>
      <c r="C1367" t="s">
        <v>1369</v>
      </c>
      <c r="D1367">
        <v>15</v>
      </c>
      <c r="E1367">
        <v>5</v>
      </c>
      <c r="F1367">
        <f t="shared" si="66"/>
        <v>27</v>
      </c>
      <c r="G1367">
        <f t="shared" si="67"/>
        <v>6</v>
      </c>
      <c r="H1367">
        <f t="shared" si="65"/>
        <v>22.222222222222221</v>
      </c>
    </row>
    <row r="1368" spans="1:8">
      <c r="A1368">
        <v>16</v>
      </c>
      <c r="B1368">
        <v>6</v>
      </c>
      <c r="C1368" t="s">
        <v>1370</v>
      </c>
      <c r="D1368">
        <v>18</v>
      </c>
      <c r="E1368">
        <v>5</v>
      </c>
      <c r="F1368">
        <f t="shared" si="66"/>
        <v>34</v>
      </c>
      <c r="G1368">
        <f t="shared" si="67"/>
        <v>11</v>
      </c>
      <c r="H1368">
        <f t="shared" si="65"/>
        <v>32.352941176470587</v>
      </c>
    </row>
    <row r="1369" spans="1:8">
      <c r="A1369">
        <v>8</v>
      </c>
      <c r="B1369">
        <v>3</v>
      </c>
      <c r="C1369" t="s">
        <v>1371</v>
      </c>
      <c r="D1369">
        <v>9</v>
      </c>
      <c r="E1369">
        <v>4</v>
      </c>
      <c r="F1369">
        <f t="shared" si="66"/>
        <v>17</v>
      </c>
      <c r="G1369">
        <f t="shared" si="67"/>
        <v>7</v>
      </c>
      <c r="H1369">
        <f t="shared" si="65"/>
        <v>41.17647058823529</v>
      </c>
    </row>
    <row r="1370" spans="1:8">
      <c r="A1370">
        <v>19</v>
      </c>
      <c r="B1370">
        <v>13</v>
      </c>
      <c r="C1370" t="s">
        <v>1372</v>
      </c>
      <c r="D1370">
        <v>20</v>
      </c>
      <c r="E1370">
        <v>15</v>
      </c>
      <c r="F1370">
        <f t="shared" si="66"/>
        <v>39</v>
      </c>
      <c r="G1370">
        <f t="shared" si="67"/>
        <v>28</v>
      </c>
      <c r="H1370">
        <f t="shared" si="65"/>
        <v>71.794871794871796</v>
      </c>
    </row>
    <row r="1371" spans="1:8">
      <c r="A1371">
        <v>11</v>
      </c>
      <c r="B1371">
        <v>0</v>
      </c>
      <c r="C1371" t="s">
        <v>1373</v>
      </c>
      <c r="D1371">
        <v>15</v>
      </c>
      <c r="E1371">
        <v>1</v>
      </c>
      <c r="F1371">
        <f t="shared" si="66"/>
        <v>26</v>
      </c>
      <c r="G1371">
        <f t="shared" si="67"/>
        <v>1</v>
      </c>
      <c r="H1371">
        <f t="shared" si="65"/>
        <v>3.8461538461538463</v>
      </c>
    </row>
    <row r="1372" spans="1:8">
      <c r="A1372">
        <v>13</v>
      </c>
      <c r="B1372">
        <v>2</v>
      </c>
      <c r="C1372" t="s">
        <v>1374</v>
      </c>
      <c r="D1372">
        <v>15</v>
      </c>
      <c r="E1372">
        <v>1</v>
      </c>
      <c r="F1372">
        <f t="shared" si="66"/>
        <v>28</v>
      </c>
      <c r="G1372">
        <f t="shared" si="67"/>
        <v>3</v>
      </c>
      <c r="H1372">
        <f t="shared" si="65"/>
        <v>10.714285714285714</v>
      </c>
    </row>
    <row r="1373" spans="1:8">
      <c r="A1373">
        <v>15</v>
      </c>
      <c r="B1373">
        <v>10</v>
      </c>
      <c r="C1373" t="s">
        <v>1375</v>
      </c>
      <c r="D1373">
        <v>15</v>
      </c>
      <c r="E1373">
        <v>11</v>
      </c>
      <c r="F1373">
        <f t="shared" si="66"/>
        <v>30</v>
      </c>
      <c r="G1373">
        <f t="shared" si="67"/>
        <v>21</v>
      </c>
      <c r="H1373">
        <f t="shared" si="65"/>
        <v>70</v>
      </c>
    </row>
    <row r="1374" spans="1:8">
      <c r="A1374">
        <v>14</v>
      </c>
      <c r="B1374">
        <v>5</v>
      </c>
      <c r="C1374" t="s">
        <v>1376</v>
      </c>
      <c r="D1374">
        <v>15</v>
      </c>
      <c r="E1374">
        <v>5</v>
      </c>
      <c r="F1374">
        <f t="shared" si="66"/>
        <v>29</v>
      </c>
      <c r="G1374">
        <f t="shared" si="67"/>
        <v>10</v>
      </c>
      <c r="H1374">
        <f t="shared" si="65"/>
        <v>34.482758620689658</v>
      </c>
    </row>
    <row r="1375" spans="1:8">
      <c r="A1375">
        <v>8</v>
      </c>
      <c r="B1375">
        <v>1</v>
      </c>
      <c r="C1375" t="s">
        <v>1377</v>
      </c>
      <c r="D1375">
        <v>10</v>
      </c>
      <c r="E1375">
        <v>2</v>
      </c>
      <c r="F1375">
        <f t="shared" si="66"/>
        <v>18</v>
      </c>
      <c r="G1375">
        <f t="shared" si="67"/>
        <v>3</v>
      </c>
      <c r="H1375">
        <f t="shared" si="65"/>
        <v>16.666666666666664</v>
      </c>
    </row>
    <row r="1376" spans="1:8">
      <c r="A1376">
        <v>11</v>
      </c>
      <c r="B1376">
        <v>5</v>
      </c>
      <c r="C1376" t="s">
        <v>1378</v>
      </c>
      <c r="D1376">
        <v>12</v>
      </c>
      <c r="E1376">
        <v>2</v>
      </c>
      <c r="F1376">
        <f t="shared" si="66"/>
        <v>23</v>
      </c>
      <c r="G1376">
        <f t="shared" si="67"/>
        <v>7</v>
      </c>
      <c r="H1376">
        <f t="shared" si="65"/>
        <v>30.434782608695656</v>
      </c>
    </row>
    <row r="1377" spans="1:8">
      <c r="A1377">
        <v>13</v>
      </c>
      <c r="B1377">
        <v>9</v>
      </c>
      <c r="C1377" t="s">
        <v>1379</v>
      </c>
      <c r="D1377">
        <v>14</v>
      </c>
      <c r="E1377">
        <v>9</v>
      </c>
      <c r="F1377">
        <f t="shared" si="66"/>
        <v>27</v>
      </c>
      <c r="G1377">
        <f t="shared" si="67"/>
        <v>18</v>
      </c>
      <c r="H1377">
        <f t="shared" si="65"/>
        <v>66.666666666666657</v>
      </c>
    </row>
    <row r="1378" spans="1:8">
      <c r="A1378">
        <v>14</v>
      </c>
      <c r="B1378">
        <v>1</v>
      </c>
      <c r="C1378" t="s">
        <v>1380</v>
      </c>
      <c r="D1378">
        <v>18</v>
      </c>
      <c r="E1378">
        <v>3</v>
      </c>
      <c r="F1378">
        <f t="shared" si="66"/>
        <v>32</v>
      </c>
      <c r="G1378">
        <f t="shared" si="67"/>
        <v>4</v>
      </c>
      <c r="H1378">
        <f t="shared" si="65"/>
        <v>12.5</v>
      </c>
    </row>
    <row r="1379" spans="1:8">
      <c r="A1379">
        <v>11</v>
      </c>
      <c r="B1379">
        <v>0</v>
      </c>
      <c r="C1379" t="s">
        <v>1381</v>
      </c>
      <c r="D1379">
        <v>14</v>
      </c>
      <c r="E1379">
        <v>2</v>
      </c>
      <c r="F1379">
        <f t="shared" si="66"/>
        <v>25</v>
      </c>
      <c r="G1379">
        <f t="shared" si="67"/>
        <v>2</v>
      </c>
      <c r="H1379">
        <f t="shared" si="65"/>
        <v>8</v>
      </c>
    </row>
    <row r="1380" spans="1:8">
      <c r="A1380">
        <v>16</v>
      </c>
      <c r="B1380">
        <v>11</v>
      </c>
      <c r="C1380" t="s">
        <v>1382</v>
      </c>
      <c r="D1380">
        <v>18</v>
      </c>
      <c r="E1380">
        <v>8</v>
      </c>
      <c r="F1380">
        <f t="shared" si="66"/>
        <v>34</v>
      </c>
      <c r="G1380">
        <f t="shared" si="67"/>
        <v>19</v>
      </c>
      <c r="H1380">
        <f t="shared" si="65"/>
        <v>55.882352941176471</v>
      </c>
    </row>
    <row r="1381" spans="1:8">
      <c r="A1381">
        <v>7</v>
      </c>
      <c r="B1381">
        <v>4</v>
      </c>
      <c r="C1381" t="s">
        <v>1383</v>
      </c>
      <c r="D1381">
        <v>9</v>
      </c>
      <c r="E1381">
        <v>6</v>
      </c>
      <c r="F1381">
        <f t="shared" si="66"/>
        <v>16</v>
      </c>
      <c r="G1381">
        <f t="shared" si="67"/>
        <v>10</v>
      </c>
      <c r="H1381">
        <f t="shared" si="65"/>
        <v>62.5</v>
      </c>
    </row>
    <row r="1382" spans="1:8">
      <c r="A1382">
        <v>14</v>
      </c>
      <c r="B1382">
        <v>3</v>
      </c>
      <c r="C1382" t="s">
        <v>1384</v>
      </c>
      <c r="D1382">
        <v>17</v>
      </c>
      <c r="E1382">
        <v>4</v>
      </c>
      <c r="F1382">
        <f t="shared" si="66"/>
        <v>31</v>
      </c>
      <c r="G1382">
        <f t="shared" si="67"/>
        <v>7</v>
      </c>
      <c r="H1382">
        <f t="shared" si="65"/>
        <v>22.58064516129032</v>
      </c>
    </row>
    <row r="1383" spans="1:8">
      <c r="A1383">
        <v>13</v>
      </c>
      <c r="B1383">
        <v>8</v>
      </c>
      <c r="C1383" t="s">
        <v>1385</v>
      </c>
      <c r="D1383">
        <v>16</v>
      </c>
      <c r="E1383">
        <v>6</v>
      </c>
      <c r="F1383">
        <f t="shared" si="66"/>
        <v>29</v>
      </c>
      <c r="G1383">
        <f t="shared" si="67"/>
        <v>14</v>
      </c>
      <c r="H1383">
        <f t="shared" si="65"/>
        <v>48.275862068965516</v>
      </c>
    </row>
    <row r="1384" spans="1:8">
      <c r="A1384">
        <v>7</v>
      </c>
      <c r="B1384">
        <v>0</v>
      </c>
      <c r="C1384" t="s">
        <v>1386</v>
      </c>
      <c r="D1384">
        <v>9</v>
      </c>
      <c r="E1384">
        <v>3</v>
      </c>
      <c r="F1384">
        <f t="shared" si="66"/>
        <v>16</v>
      </c>
      <c r="G1384">
        <f t="shared" si="67"/>
        <v>3</v>
      </c>
      <c r="H1384">
        <f t="shared" si="65"/>
        <v>18.75</v>
      </c>
    </row>
    <row r="1385" spans="1:8">
      <c r="A1385">
        <v>10</v>
      </c>
      <c r="B1385">
        <v>7</v>
      </c>
      <c r="C1385" t="s">
        <v>1387</v>
      </c>
      <c r="D1385">
        <v>11</v>
      </c>
      <c r="E1385">
        <v>9</v>
      </c>
      <c r="F1385">
        <f t="shared" si="66"/>
        <v>21</v>
      </c>
      <c r="G1385">
        <f t="shared" si="67"/>
        <v>16</v>
      </c>
      <c r="H1385">
        <f t="shared" si="65"/>
        <v>76.19047619047619</v>
      </c>
    </row>
    <row r="1386" spans="1:8">
      <c r="A1386">
        <v>13</v>
      </c>
      <c r="B1386">
        <v>2</v>
      </c>
      <c r="C1386" t="s">
        <v>1388</v>
      </c>
      <c r="D1386">
        <v>15</v>
      </c>
      <c r="E1386">
        <v>6</v>
      </c>
      <c r="F1386">
        <f t="shared" si="66"/>
        <v>28</v>
      </c>
      <c r="G1386">
        <f t="shared" si="67"/>
        <v>8</v>
      </c>
      <c r="H1386">
        <f t="shared" si="65"/>
        <v>28.571428571428569</v>
      </c>
    </row>
    <row r="1387" spans="1:8">
      <c r="A1387">
        <v>17</v>
      </c>
      <c r="B1387">
        <v>15</v>
      </c>
      <c r="C1387" t="s">
        <v>1389</v>
      </c>
      <c r="D1387">
        <v>19</v>
      </c>
      <c r="E1387">
        <v>14</v>
      </c>
      <c r="F1387">
        <f t="shared" si="66"/>
        <v>36</v>
      </c>
      <c r="G1387">
        <f t="shared" si="67"/>
        <v>29</v>
      </c>
      <c r="H1387">
        <f t="shared" si="65"/>
        <v>80.555555555555557</v>
      </c>
    </row>
    <row r="1388" spans="1:8">
      <c r="A1388">
        <v>16</v>
      </c>
      <c r="B1388">
        <v>7</v>
      </c>
      <c r="C1388" t="s">
        <v>1390</v>
      </c>
      <c r="D1388">
        <v>18</v>
      </c>
      <c r="E1388">
        <v>9</v>
      </c>
      <c r="F1388">
        <f t="shared" si="66"/>
        <v>34</v>
      </c>
      <c r="G1388">
        <f t="shared" si="67"/>
        <v>16</v>
      </c>
      <c r="H1388">
        <f t="shared" si="65"/>
        <v>47.058823529411761</v>
      </c>
    </row>
    <row r="1389" spans="1:8">
      <c r="A1389">
        <v>11</v>
      </c>
      <c r="B1389">
        <v>4</v>
      </c>
      <c r="C1389" t="s">
        <v>1391</v>
      </c>
      <c r="D1389">
        <v>16</v>
      </c>
      <c r="E1389">
        <v>6</v>
      </c>
      <c r="F1389">
        <f t="shared" si="66"/>
        <v>27</v>
      </c>
      <c r="G1389">
        <f t="shared" si="67"/>
        <v>10</v>
      </c>
      <c r="H1389">
        <f t="shared" si="65"/>
        <v>37.037037037037038</v>
      </c>
    </row>
    <row r="1390" spans="1:8">
      <c r="A1390">
        <v>13</v>
      </c>
      <c r="B1390">
        <v>7</v>
      </c>
      <c r="C1390" t="s">
        <v>1392</v>
      </c>
      <c r="D1390">
        <v>14</v>
      </c>
      <c r="E1390">
        <v>10</v>
      </c>
      <c r="F1390">
        <f t="shared" si="66"/>
        <v>27</v>
      </c>
      <c r="G1390">
        <f t="shared" si="67"/>
        <v>17</v>
      </c>
      <c r="H1390">
        <f t="shared" si="65"/>
        <v>62.962962962962962</v>
      </c>
    </row>
    <row r="1391" spans="1:8">
      <c r="A1391">
        <v>10</v>
      </c>
      <c r="B1391">
        <v>3</v>
      </c>
      <c r="C1391" t="s">
        <v>1393</v>
      </c>
      <c r="D1391">
        <v>12</v>
      </c>
      <c r="E1391">
        <v>2</v>
      </c>
      <c r="F1391">
        <f t="shared" si="66"/>
        <v>22</v>
      </c>
      <c r="G1391">
        <f t="shared" si="67"/>
        <v>5</v>
      </c>
      <c r="H1391">
        <f t="shared" si="65"/>
        <v>22.727272727272727</v>
      </c>
    </row>
    <row r="1392" spans="1:8">
      <c r="A1392">
        <v>10</v>
      </c>
      <c r="B1392">
        <v>9</v>
      </c>
      <c r="C1392" t="s">
        <v>1394</v>
      </c>
      <c r="D1392">
        <v>12</v>
      </c>
      <c r="E1392">
        <v>10</v>
      </c>
      <c r="F1392">
        <f t="shared" si="66"/>
        <v>22</v>
      </c>
      <c r="G1392">
        <f t="shared" si="67"/>
        <v>19</v>
      </c>
      <c r="H1392">
        <f t="shared" si="65"/>
        <v>86.36363636363636</v>
      </c>
    </row>
    <row r="1393" spans="1:8">
      <c r="A1393">
        <v>14</v>
      </c>
      <c r="B1393">
        <v>4</v>
      </c>
      <c r="C1393" t="s">
        <v>1395</v>
      </c>
      <c r="D1393">
        <v>16</v>
      </c>
      <c r="E1393">
        <v>7</v>
      </c>
      <c r="F1393">
        <f t="shared" si="66"/>
        <v>30</v>
      </c>
      <c r="G1393">
        <f t="shared" si="67"/>
        <v>11</v>
      </c>
      <c r="H1393">
        <f t="shared" si="65"/>
        <v>36.666666666666664</v>
      </c>
    </row>
    <row r="1394" spans="1:8">
      <c r="A1394">
        <v>13</v>
      </c>
      <c r="B1394">
        <v>10</v>
      </c>
      <c r="C1394" t="s">
        <v>1396</v>
      </c>
      <c r="D1394">
        <v>18</v>
      </c>
      <c r="E1394">
        <v>11</v>
      </c>
      <c r="F1394">
        <f t="shared" si="66"/>
        <v>31</v>
      </c>
      <c r="G1394">
        <f t="shared" si="67"/>
        <v>21</v>
      </c>
      <c r="H1394">
        <f t="shared" si="65"/>
        <v>67.741935483870961</v>
      </c>
    </row>
    <row r="1395" spans="1:8">
      <c r="A1395">
        <v>10</v>
      </c>
      <c r="B1395">
        <v>8</v>
      </c>
      <c r="C1395" t="s">
        <v>1397</v>
      </c>
      <c r="D1395">
        <v>14</v>
      </c>
      <c r="E1395">
        <v>11</v>
      </c>
      <c r="F1395">
        <f t="shared" si="66"/>
        <v>24</v>
      </c>
      <c r="G1395">
        <f t="shared" si="67"/>
        <v>19</v>
      </c>
      <c r="H1395">
        <f t="shared" si="65"/>
        <v>79.166666666666657</v>
      </c>
    </row>
    <row r="1396" spans="1:8">
      <c r="A1396">
        <v>16</v>
      </c>
      <c r="B1396">
        <v>9</v>
      </c>
      <c r="C1396" t="s">
        <v>1398</v>
      </c>
      <c r="D1396">
        <v>21</v>
      </c>
      <c r="E1396">
        <v>13</v>
      </c>
      <c r="F1396">
        <f t="shared" si="66"/>
        <v>37</v>
      </c>
      <c r="G1396">
        <f t="shared" si="67"/>
        <v>22</v>
      </c>
      <c r="H1396">
        <f t="shared" si="65"/>
        <v>59.45945945945946</v>
      </c>
    </row>
    <row r="1397" spans="1:8">
      <c r="A1397">
        <v>18</v>
      </c>
      <c r="B1397">
        <v>7</v>
      </c>
      <c r="C1397" t="s">
        <v>1399</v>
      </c>
      <c r="D1397">
        <v>19</v>
      </c>
      <c r="E1397">
        <v>12</v>
      </c>
      <c r="F1397">
        <f t="shared" si="66"/>
        <v>37</v>
      </c>
      <c r="G1397">
        <f t="shared" si="67"/>
        <v>19</v>
      </c>
      <c r="H1397">
        <f t="shared" si="65"/>
        <v>51.351351351351347</v>
      </c>
    </row>
    <row r="1398" spans="1:8">
      <c r="A1398">
        <v>13</v>
      </c>
      <c r="B1398">
        <v>3</v>
      </c>
      <c r="C1398" t="s">
        <v>1400</v>
      </c>
      <c r="D1398">
        <v>14</v>
      </c>
      <c r="E1398">
        <v>4</v>
      </c>
      <c r="F1398">
        <f t="shared" si="66"/>
        <v>27</v>
      </c>
      <c r="G1398">
        <f t="shared" si="67"/>
        <v>7</v>
      </c>
      <c r="H1398">
        <f t="shared" si="65"/>
        <v>25.925925925925924</v>
      </c>
    </row>
    <row r="1399" spans="1:8">
      <c r="A1399">
        <v>15</v>
      </c>
      <c r="B1399">
        <v>7</v>
      </c>
      <c r="C1399" t="s">
        <v>1401</v>
      </c>
      <c r="D1399">
        <v>18</v>
      </c>
      <c r="E1399">
        <v>9</v>
      </c>
      <c r="F1399">
        <f t="shared" si="66"/>
        <v>33</v>
      </c>
      <c r="G1399">
        <f t="shared" si="67"/>
        <v>16</v>
      </c>
      <c r="H1399">
        <f t="shared" si="65"/>
        <v>48.484848484848484</v>
      </c>
    </row>
    <row r="1400" spans="1:8">
      <c r="A1400">
        <v>12</v>
      </c>
      <c r="B1400">
        <v>0</v>
      </c>
      <c r="C1400" t="s">
        <v>1402</v>
      </c>
      <c r="D1400">
        <v>15</v>
      </c>
      <c r="E1400">
        <v>2</v>
      </c>
      <c r="F1400">
        <f t="shared" si="66"/>
        <v>27</v>
      </c>
      <c r="G1400">
        <f t="shared" si="67"/>
        <v>2</v>
      </c>
      <c r="H1400">
        <f t="shared" si="65"/>
        <v>7.4074074074074066</v>
      </c>
    </row>
    <row r="1401" spans="1:8">
      <c r="A1401">
        <v>15</v>
      </c>
      <c r="B1401">
        <v>2</v>
      </c>
      <c r="C1401" t="s">
        <v>1403</v>
      </c>
      <c r="D1401">
        <v>16</v>
      </c>
      <c r="E1401">
        <v>4</v>
      </c>
      <c r="F1401">
        <f t="shared" si="66"/>
        <v>31</v>
      </c>
      <c r="G1401">
        <f t="shared" si="67"/>
        <v>6</v>
      </c>
      <c r="H1401">
        <f t="shared" si="65"/>
        <v>19.35483870967742</v>
      </c>
    </row>
    <row r="1402" spans="1:8">
      <c r="A1402">
        <v>7</v>
      </c>
      <c r="B1402">
        <v>1</v>
      </c>
      <c r="C1402" t="s">
        <v>1404</v>
      </c>
      <c r="D1402">
        <v>10</v>
      </c>
      <c r="E1402">
        <v>3</v>
      </c>
      <c r="F1402">
        <f t="shared" si="66"/>
        <v>17</v>
      </c>
      <c r="G1402">
        <f t="shared" si="67"/>
        <v>4</v>
      </c>
      <c r="H1402">
        <f t="shared" si="65"/>
        <v>23.52941176470588</v>
      </c>
    </row>
    <row r="1403" spans="1:8">
      <c r="A1403">
        <v>11</v>
      </c>
      <c r="B1403">
        <v>0</v>
      </c>
      <c r="C1403" t="s">
        <v>1405</v>
      </c>
      <c r="D1403">
        <v>14</v>
      </c>
      <c r="E1403">
        <v>0</v>
      </c>
      <c r="F1403">
        <f t="shared" si="66"/>
        <v>25</v>
      </c>
      <c r="G1403">
        <f t="shared" si="67"/>
        <v>0</v>
      </c>
      <c r="H1403">
        <f t="shared" si="65"/>
        <v>0</v>
      </c>
    </row>
    <row r="1404" spans="1:8">
      <c r="A1404">
        <v>14</v>
      </c>
      <c r="B1404">
        <v>12</v>
      </c>
      <c r="C1404" t="s">
        <v>1406</v>
      </c>
      <c r="D1404">
        <v>18</v>
      </c>
      <c r="E1404">
        <v>11</v>
      </c>
      <c r="F1404">
        <f t="shared" si="66"/>
        <v>32</v>
      </c>
      <c r="G1404">
        <f t="shared" si="67"/>
        <v>23</v>
      </c>
      <c r="H1404">
        <f t="shared" si="65"/>
        <v>71.875</v>
      </c>
    </row>
    <row r="1405" spans="1:8">
      <c r="A1405">
        <v>15</v>
      </c>
      <c r="B1405">
        <v>5</v>
      </c>
      <c r="C1405" t="s">
        <v>1407</v>
      </c>
      <c r="D1405">
        <v>17</v>
      </c>
      <c r="E1405">
        <v>5</v>
      </c>
      <c r="F1405">
        <f t="shared" si="66"/>
        <v>32</v>
      </c>
      <c r="G1405">
        <f t="shared" si="67"/>
        <v>10</v>
      </c>
      <c r="H1405">
        <f t="shared" si="65"/>
        <v>31.25</v>
      </c>
    </row>
    <row r="1406" spans="1:8">
      <c r="A1406">
        <v>16</v>
      </c>
      <c r="B1406">
        <v>0</v>
      </c>
      <c r="C1406" t="s">
        <v>1408</v>
      </c>
      <c r="D1406">
        <v>20</v>
      </c>
      <c r="E1406">
        <v>0</v>
      </c>
      <c r="F1406">
        <f t="shared" si="66"/>
        <v>36</v>
      </c>
      <c r="G1406">
        <f t="shared" si="67"/>
        <v>0</v>
      </c>
      <c r="H1406">
        <f t="shared" si="65"/>
        <v>0</v>
      </c>
    </row>
    <row r="1407" spans="1:8">
      <c r="A1407">
        <v>13</v>
      </c>
      <c r="B1407">
        <v>0</v>
      </c>
      <c r="C1407" t="s">
        <v>1409</v>
      </c>
      <c r="D1407">
        <v>14</v>
      </c>
      <c r="E1407">
        <v>0</v>
      </c>
      <c r="F1407">
        <f t="shared" si="66"/>
        <v>27</v>
      </c>
      <c r="G1407">
        <f t="shared" si="67"/>
        <v>0</v>
      </c>
      <c r="H1407">
        <f t="shared" si="65"/>
        <v>0</v>
      </c>
    </row>
    <row r="1408" spans="1:8">
      <c r="A1408">
        <v>10</v>
      </c>
      <c r="B1408">
        <v>0</v>
      </c>
      <c r="C1408" t="s">
        <v>1410</v>
      </c>
      <c r="D1408">
        <v>12</v>
      </c>
      <c r="E1408">
        <v>0</v>
      </c>
      <c r="F1408">
        <f t="shared" si="66"/>
        <v>22</v>
      </c>
      <c r="G1408">
        <f t="shared" si="67"/>
        <v>0</v>
      </c>
      <c r="H1408">
        <f t="shared" si="65"/>
        <v>0</v>
      </c>
    </row>
    <row r="1409" spans="1:8">
      <c r="A1409">
        <v>12</v>
      </c>
      <c r="B1409">
        <v>0</v>
      </c>
      <c r="C1409" t="s">
        <v>1411</v>
      </c>
      <c r="D1409">
        <v>13</v>
      </c>
      <c r="E1409">
        <v>0</v>
      </c>
      <c r="F1409">
        <f t="shared" si="66"/>
        <v>25</v>
      </c>
      <c r="G1409">
        <f t="shared" si="67"/>
        <v>0</v>
      </c>
      <c r="H1409">
        <f t="shared" si="65"/>
        <v>0</v>
      </c>
    </row>
    <row r="1410" spans="1:8">
      <c r="A1410">
        <v>9</v>
      </c>
      <c r="B1410">
        <v>1</v>
      </c>
      <c r="C1410" t="s">
        <v>1412</v>
      </c>
      <c r="D1410">
        <v>10</v>
      </c>
      <c r="E1410">
        <v>1</v>
      </c>
      <c r="F1410">
        <f t="shared" si="66"/>
        <v>19</v>
      </c>
      <c r="G1410">
        <f t="shared" si="67"/>
        <v>2</v>
      </c>
      <c r="H1410">
        <f t="shared" si="65"/>
        <v>10.526315789473683</v>
      </c>
    </row>
    <row r="1411" spans="1:8">
      <c r="A1411">
        <v>12</v>
      </c>
      <c r="B1411">
        <v>0</v>
      </c>
      <c r="C1411" t="s">
        <v>1413</v>
      </c>
      <c r="D1411">
        <v>13</v>
      </c>
      <c r="E1411">
        <v>0</v>
      </c>
      <c r="F1411">
        <f t="shared" si="66"/>
        <v>25</v>
      </c>
      <c r="G1411">
        <f t="shared" si="67"/>
        <v>0</v>
      </c>
      <c r="H1411">
        <f t="shared" si="65"/>
        <v>0</v>
      </c>
    </row>
    <row r="1412" spans="1:8">
      <c r="A1412">
        <v>12</v>
      </c>
      <c r="B1412">
        <v>0</v>
      </c>
      <c r="C1412" t="s">
        <v>1414</v>
      </c>
      <c r="D1412">
        <v>13</v>
      </c>
      <c r="E1412">
        <v>0</v>
      </c>
      <c r="F1412">
        <f t="shared" si="66"/>
        <v>25</v>
      </c>
      <c r="G1412">
        <f t="shared" si="67"/>
        <v>0</v>
      </c>
      <c r="H1412">
        <f t="shared" ref="H1412:H1468" si="68">G1412/F1412*100</f>
        <v>0</v>
      </c>
    </row>
    <row r="1413" spans="1:8">
      <c r="A1413">
        <v>18</v>
      </c>
      <c r="B1413">
        <v>1</v>
      </c>
      <c r="C1413" t="s">
        <v>1415</v>
      </c>
      <c r="D1413">
        <v>22</v>
      </c>
      <c r="E1413">
        <v>1</v>
      </c>
      <c r="F1413">
        <f t="shared" si="66"/>
        <v>40</v>
      </c>
      <c r="G1413">
        <f t="shared" si="67"/>
        <v>2</v>
      </c>
      <c r="H1413">
        <f t="shared" si="68"/>
        <v>5</v>
      </c>
    </row>
    <row r="1414" spans="1:8">
      <c r="A1414">
        <v>13</v>
      </c>
      <c r="B1414">
        <v>0</v>
      </c>
      <c r="C1414" t="s">
        <v>1416</v>
      </c>
      <c r="D1414">
        <v>15</v>
      </c>
      <c r="E1414">
        <v>0</v>
      </c>
      <c r="F1414">
        <f t="shared" si="66"/>
        <v>28</v>
      </c>
      <c r="G1414">
        <f t="shared" si="67"/>
        <v>0</v>
      </c>
      <c r="H1414">
        <f t="shared" si="68"/>
        <v>0</v>
      </c>
    </row>
    <row r="1415" spans="1:8">
      <c r="A1415">
        <v>10</v>
      </c>
      <c r="B1415">
        <v>0</v>
      </c>
      <c r="C1415" t="s">
        <v>1417</v>
      </c>
      <c r="D1415">
        <v>13</v>
      </c>
      <c r="E1415">
        <v>0</v>
      </c>
      <c r="F1415">
        <f t="shared" si="66"/>
        <v>23</v>
      </c>
      <c r="G1415">
        <f t="shared" si="67"/>
        <v>0</v>
      </c>
      <c r="H1415">
        <f t="shared" si="68"/>
        <v>0</v>
      </c>
    </row>
    <row r="1416" spans="1:8">
      <c r="A1416">
        <v>13</v>
      </c>
      <c r="B1416">
        <v>2</v>
      </c>
      <c r="C1416" t="s">
        <v>1418</v>
      </c>
      <c r="D1416">
        <v>15</v>
      </c>
      <c r="E1416">
        <v>1</v>
      </c>
      <c r="F1416">
        <f t="shared" si="66"/>
        <v>28</v>
      </c>
      <c r="G1416">
        <f t="shared" si="67"/>
        <v>3</v>
      </c>
      <c r="H1416">
        <f t="shared" si="68"/>
        <v>10.714285714285714</v>
      </c>
    </row>
    <row r="1417" spans="1:8">
      <c r="A1417">
        <v>12</v>
      </c>
      <c r="B1417">
        <v>1</v>
      </c>
      <c r="C1417" t="s">
        <v>1419</v>
      </c>
      <c r="D1417">
        <v>13</v>
      </c>
      <c r="E1417">
        <v>0</v>
      </c>
      <c r="F1417">
        <f t="shared" si="66"/>
        <v>25</v>
      </c>
      <c r="G1417">
        <f t="shared" si="67"/>
        <v>1</v>
      </c>
      <c r="H1417">
        <f t="shared" si="68"/>
        <v>4</v>
      </c>
    </row>
    <row r="1418" spans="1:8">
      <c r="A1418">
        <v>11</v>
      </c>
      <c r="B1418">
        <v>1</v>
      </c>
      <c r="C1418" t="s">
        <v>1420</v>
      </c>
      <c r="D1418">
        <v>14</v>
      </c>
      <c r="E1418">
        <v>3</v>
      </c>
      <c r="F1418">
        <f t="shared" si="66"/>
        <v>25</v>
      </c>
      <c r="G1418">
        <f t="shared" si="67"/>
        <v>4</v>
      </c>
      <c r="H1418">
        <f t="shared" si="68"/>
        <v>16</v>
      </c>
    </row>
    <row r="1419" spans="1:8">
      <c r="A1419">
        <v>13</v>
      </c>
      <c r="B1419">
        <v>0</v>
      </c>
      <c r="C1419" t="s">
        <v>1421</v>
      </c>
      <c r="D1419">
        <v>15</v>
      </c>
      <c r="E1419">
        <v>0</v>
      </c>
      <c r="F1419">
        <f t="shared" si="66"/>
        <v>28</v>
      </c>
      <c r="G1419">
        <f t="shared" si="67"/>
        <v>0</v>
      </c>
      <c r="H1419">
        <f t="shared" si="68"/>
        <v>0</v>
      </c>
    </row>
    <row r="1420" spans="1:8">
      <c r="A1420">
        <v>11</v>
      </c>
      <c r="B1420">
        <v>0</v>
      </c>
      <c r="C1420" t="s">
        <v>1422</v>
      </c>
      <c r="D1420">
        <v>15</v>
      </c>
      <c r="E1420">
        <v>0</v>
      </c>
      <c r="F1420">
        <f t="shared" si="66"/>
        <v>26</v>
      </c>
      <c r="G1420">
        <f t="shared" si="67"/>
        <v>0</v>
      </c>
      <c r="H1420">
        <f t="shared" si="68"/>
        <v>0</v>
      </c>
    </row>
    <row r="1421" spans="1:8">
      <c r="A1421">
        <v>13</v>
      </c>
      <c r="B1421">
        <v>1</v>
      </c>
      <c r="C1421" t="s">
        <v>1423</v>
      </c>
      <c r="D1421">
        <v>14</v>
      </c>
      <c r="E1421">
        <v>2</v>
      </c>
      <c r="F1421">
        <f t="shared" si="66"/>
        <v>27</v>
      </c>
      <c r="G1421">
        <f t="shared" si="67"/>
        <v>3</v>
      </c>
      <c r="H1421">
        <f t="shared" si="68"/>
        <v>11.111111111111111</v>
      </c>
    </row>
    <row r="1422" spans="1:8">
      <c r="A1422">
        <v>13</v>
      </c>
      <c r="B1422">
        <v>0</v>
      </c>
      <c r="C1422" t="s">
        <v>1424</v>
      </c>
      <c r="D1422">
        <v>15</v>
      </c>
      <c r="E1422">
        <v>0</v>
      </c>
      <c r="F1422">
        <f t="shared" si="66"/>
        <v>28</v>
      </c>
      <c r="G1422">
        <f t="shared" si="67"/>
        <v>0</v>
      </c>
      <c r="H1422">
        <f t="shared" si="68"/>
        <v>0</v>
      </c>
    </row>
    <row r="1423" spans="1:8">
      <c r="A1423">
        <v>12</v>
      </c>
      <c r="B1423">
        <v>3</v>
      </c>
      <c r="C1423" t="s">
        <v>1425</v>
      </c>
      <c r="D1423">
        <v>14</v>
      </c>
      <c r="E1423">
        <v>2</v>
      </c>
      <c r="F1423">
        <f t="shared" si="66"/>
        <v>26</v>
      </c>
      <c r="G1423">
        <f t="shared" si="67"/>
        <v>5</v>
      </c>
      <c r="H1423">
        <f t="shared" si="68"/>
        <v>19.230769230769234</v>
      </c>
    </row>
    <row r="1424" spans="1:8">
      <c r="A1424">
        <v>14</v>
      </c>
      <c r="B1424">
        <v>2</v>
      </c>
      <c r="C1424" t="s">
        <v>1426</v>
      </c>
      <c r="D1424">
        <v>19</v>
      </c>
      <c r="E1424">
        <v>2</v>
      </c>
      <c r="F1424">
        <f t="shared" si="66"/>
        <v>33</v>
      </c>
      <c r="G1424">
        <f t="shared" si="67"/>
        <v>4</v>
      </c>
      <c r="H1424">
        <f t="shared" si="68"/>
        <v>12.121212121212121</v>
      </c>
    </row>
    <row r="1425" spans="1:8">
      <c r="A1425">
        <v>15</v>
      </c>
      <c r="B1425">
        <v>0</v>
      </c>
      <c r="C1425" t="s">
        <v>1427</v>
      </c>
      <c r="D1425">
        <v>16</v>
      </c>
      <c r="E1425">
        <v>0</v>
      </c>
      <c r="F1425">
        <f t="shared" ref="F1425:F1468" si="69">A1425+D1425</f>
        <v>31</v>
      </c>
      <c r="G1425">
        <f t="shared" ref="G1425:G1468" si="70">B1425+E1425</f>
        <v>0</v>
      </c>
      <c r="H1425">
        <f t="shared" si="68"/>
        <v>0</v>
      </c>
    </row>
    <row r="1426" spans="1:8">
      <c r="A1426">
        <v>14</v>
      </c>
      <c r="B1426">
        <v>1</v>
      </c>
      <c r="C1426" t="s">
        <v>1428</v>
      </c>
      <c r="D1426">
        <v>18</v>
      </c>
      <c r="E1426">
        <v>2</v>
      </c>
      <c r="F1426">
        <f t="shared" si="69"/>
        <v>32</v>
      </c>
      <c r="G1426">
        <f t="shared" si="70"/>
        <v>3</v>
      </c>
      <c r="H1426">
        <f t="shared" si="68"/>
        <v>9.375</v>
      </c>
    </row>
    <row r="1427" spans="1:8">
      <c r="A1427">
        <v>16</v>
      </c>
      <c r="B1427">
        <v>2</v>
      </c>
      <c r="C1427" t="s">
        <v>1429</v>
      </c>
      <c r="D1427">
        <v>17</v>
      </c>
      <c r="E1427">
        <v>3</v>
      </c>
      <c r="F1427">
        <f t="shared" si="69"/>
        <v>33</v>
      </c>
      <c r="G1427">
        <f t="shared" si="70"/>
        <v>5</v>
      </c>
      <c r="H1427">
        <f t="shared" si="68"/>
        <v>15.151515151515152</v>
      </c>
    </row>
    <row r="1428" spans="1:8">
      <c r="A1428">
        <v>11</v>
      </c>
      <c r="B1428">
        <v>5</v>
      </c>
      <c r="C1428" t="s">
        <v>1430</v>
      </c>
      <c r="D1428">
        <v>13</v>
      </c>
      <c r="E1428">
        <v>6</v>
      </c>
      <c r="F1428">
        <f t="shared" si="69"/>
        <v>24</v>
      </c>
      <c r="G1428">
        <f t="shared" si="70"/>
        <v>11</v>
      </c>
      <c r="H1428">
        <f t="shared" si="68"/>
        <v>45.833333333333329</v>
      </c>
    </row>
    <row r="1429" spans="1:8">
      <c r="A1429">
        <v>8</v>
      </c>
      <c r="B1429">
        <v>4</v>
      </c>
      <c r="C1429" t="s">
        <v>1431</v>
      </c>
      <c r="D1429">
        <v>10</v>
      </c>
      <c r="E1429">
        <v>5</v>
      </c>
      <c r="F1429">
        <f t="shared" si="69"/>
        <v>18</v>
      </c>
      <c r="G1429">
        <f t="shared" si="70"/>
        <v>9</v>
      </c>
      <c r="H1429">
        <f t="shared" si="68"/>
        <v>50</v>
      </c>
    </row>
    <row r="1430" spans="1:8">
      <c r="A1430">
        <v>8</v>
      </c>
      <c r="B1430">
        <v>1</v>
      </c>
      <c r="C1430" t="s">
        <v>1432</v>
      </c>
      <c r="D1430">
        <v>10</v>
      </c>
      <c r="E1430">
        <v>3</v>
      </c>
      <c r="F1430">
        <f t="shared" si="69"/>
        <v>18</v>
      </c>
      <c r="G1430">
        <f t="shared" si="70"/>
        <v>4</v>
      </c>
      <c r="H1430">
        <f t="shared" si="68"/>
        <v>22.222222222222221</v>
      </c>
    </row>
    <row r="1431" spans="1:8">
      <c r="A1431">
        <v>12</v>
      </c>
      <c r="B1431">
        <v>2</v>
      </c>
      <c r="C1431" t="s">
        <v>1433</v>
      </c>
      <c r="D1431">
        <v>17</v>
      </c>
      <c r="E1431">
        <v>4</v>
      </c>
      <c r="F1431">
        <f t="shared" si="69"/>
        <v>29</v>
      </c>
      <c r="G1431">
        <f t="shared" si="70"/>
        <v>6</v>
      </c>
      <c r="H1431">
        <f t="shared" si="68"/>
        <v>20.689655172413794</v>
      </c>
    </row>
    <row r="1432" spans="1:8">
      <c r="A1432">
        <v>16</v>
      </c>
      <c r="B1432">
        <v>2</v>
      </c>
      <c r="C1432" t="s">
        <v>1434</v>
      </c>
      <c r="D1432">
        <v>19</v>
      </c>
      <c r="E1432">
        <v>4</v>
      </c>
      <c r="F1432">
        <f t="shared" si="69"/>
        <v>35</v>
      </c>
      <c r="G1432">
        <f t="shared" si="70"/>
        <v>6</v>
      </c>
      <c r="H1432">
        <f t="shared" si="68"/>
        <v>17.142857142857142</v>
      </c>
    </row>
    <row r="1433" spans="1:8">
      <c r="A1433">
        <v>12</v>
      </c>
      <c r="B1433">
        <v>5</v>
      </c>
      <c r="C1433" t="s">
        <v>1435</v>
      </c>
      <c r="D1433">
        <v>15</v>
      </c>
      <c r="E1433">
        <v>9</v>
      </c>
      <c r="F1433">
        <f t="shared" si="69"/>
        <v>27</v>
      </c>
      <c r="G1433">
        <f t="shared" si="70"/>
        <v>14</v>
      </c>
      <c r="H1433">
        <f t="shared" si="68"/>
        <v>51.851851851851848</v>
      </c>
    </row>
    <row r="1434" spans="1:8">
      <c r="A1434">
        <v>12</v>
      </c>
      <c r="B1434">
        <v>1</v>
      </c>
      <c r="C1434" t="s">
        <v>1436</v>
      </c>
      <c r="D1434">
        <v>13</v>
      </c>
      <c r="E1434">
        <v>1</v>
      </c>
      <c r="F1434">
        <f t="shared" si="69"/>
        <v>25</v>
      </c>
      <c r="G1434">
        <f t="shared" si="70"/>
        <v>2</v>
      </c>
      <c r="H1434">
        <f t="shared" si="68"/>
        <v>8</v>
      </c>
    </row>
    <row r="1435" spans="1:8">
      <c r="A1435">
        <v>10</v>
      </c>
      <c r="B1435">
        <v>1</v>
      </c>
      <c r="C1435" t="s">
        <v>1437</v>
      </c>
      <c r="D1435">
        <v>12</v>
      </c>
      <c r="E1435">
        <v>0</v>
      </c>
      <c r="F1435">
        <f t="shared" si="69"/>
        <v>22</v>
      </c>
      <c r="G1435">
        <f t="shared" si="70"/>
        <v>1</v>
      </c>
      <c r="H1435">
        <f t="shared" si="68"/>
        <v>4.5454545454545459</v>
      </c>
    </row>
    <row r="1436" spans="1:8">
      <c r="A1436">
        <v>10</v>
      </c>
      <c r="B1436">
        <v>2</v>
      </c>
      <c r="C1436" t="s">
        <v>1438</v>
      </c>
      <c r="D1436">
        <v>12</v>
      </c>
      <c r="E1436">
        <v>2</v>
      </c>
      <c r="F1436">
        <f t="shared" si="69"/>
        <v>22</v>
      </c>
      <c r="G1436">
        <f t="shared" si="70"/>
        <v>4</v>
      </c>
      <c r="H1436">
        <f t="shared" si="68"/>
        <v>18.181818181818183</v>
      </c>
    </row>
    <row r="1437" spans="1:8">
      <c r="A1437">
        <v>14</v>
      </c>
      <c r="B1437">
        <v>0</v>
      </c>
      <c r="C1437" t="s">
        <v>1439</v>
      </c>
      <c r="D1437">
        <v>18</v>
      </c>
      <c r="E1437">
        <v>2</v>
      </c>
      <c r="F1437">
        <f t="shared" si="69"/>
        <v>32</v>
      </c>
      <c r="G1437">
        <f t="shared" si="70"/>
        <v>2</v>
      </c>
      <c r="H1437">
        <f t="shared" si="68"/>
        <v>6.25</v>
      </c>
    </row>
    <row r="1438" spans="1:8">
      <c r="A1438">
        <v>10</v>
      </c>
      <c r="B1438">
        <v>5</v>
      </c>
      <c r="C1438" t="s">
        <v>1440</v>
      </c>
      <c r="D1438">
        <v>11</v>
      </c>
      <c r="E1438">
        <v>5</v>
      </c>
      <c r="F1438">
        <f t="shared" si="69"/>
        <v>21</v>
      </c>
      <c r="G1438">
        <f t="shared" si="70"/>
        <v>10</v>
      </c>
      <c r="H1438">
        <f t="shared" si="68"/>
        <v>47.619047619047613</v>
      </c>
    </row>
    <row r="1439" spans="1:8">
      <c r="A1439">
        <v>13</v>
      </c>
      <c r="B1439">
        <v>0</v>
      </c>
      <c r="C1439" t="s">
        <v>1441</v>
      </c>
      <c r="D1439">
        <v>14</v>
      </c>
      <c r="E1439">
        <v>0</v>
      </c>
      <c r="F1439">
        <f t="shared" si="69"/>
        <v>27</v>
      </c>
      <c r="G1439">
        <f t="shared" si="70"/>
        <v>0</v>
      </c>
      <c r="H1439">
        <f t="shared" si="68"/>
        <v>0</v>
      </c>
    </row>
    <row r="1440" spans="1:8">
      <c r="A1440">
        <v>15</v>
      </c>
      <c r="B1440">
        <v>1</v>
      </c>
      <c r="C1440" t="s">
        <v>1442</v>
      </c>
      <c r="D1440">
        <v>16</v>
      </c>
      <c r="E1440">
        <v>1</v>
      </c>
      <c r="F1440">
        <f t="shared" si="69"/>
        <v>31</v>
      </c>
      <c r="G1440">
        <f t="shared" si="70"/>
        <v>2</v>
      </c>
      <c r="H1440">
        <f t="shared" si="68"/>
        <v>6.4516129032258061</v>
      </c>
    </row>
    <row r="1441" spans="1:8">
      <c r="A1441">
        <v>11</v>
      </c>
      <c r="B1441">
        <v>2</v>
      </c>
      <c r="C1441" t="s">
        <v>1443</v>
      </c>
      <c r="D1441">
        <v>14</v>
      </c>
      <c r="E1441">
        <v>7</v>
      </c>
      <c r="F1441">
        <f t="shared" si="69"/>
        <v>25</v>
      </c>
      <c r="G1441">
        <f t="shared" si="70"/>
        <v>9</v>
      </c>
      <c r="H1441">
        <f t="shared" si="68"/>
        <v>36</v>
      </c>
    </row>
    <row r="1442" spans="1:8">
      <c r="A1442">
        <v>15</v>
      </c>
      <c r="B1442">
        <v>4</v>
      </c>
      <c r="C1442" t="s">
        <v>1444</v>
      </c>
      <c r="D1442">
        <v>17</v>
      </c>
      <c r="E1442">
        <v>2</v>
      </c>
      <c r="F1442">
        <f t="shared" si="69"/>
        <v>32</v>
      </c>
      <c r="G1442">
        <f t="shared" si="70"/>
        <v>6</v>
      </c>
      <c r="H1442">
        <f t="shared" si="68"/>
        <v>18.75</v>
      </c>
    </row>
    <row r="1443" spans="1:8">
      <c r="A1443">
        <v>15</v>
      </c>
      <c r="B1443">
        <v>2</v>
      </c>
      <c r="C1443" t="s">
        <v>1445</v>
      </c>
      <c r="D1443">
        <v>18</v>
      </c>
      <c r="E1443">
        <v>5</v>
      </c>
      <c r="F1443">
        <f t="shared" si="69"/>
        <v>33</v>
      </c>
      <c r="G1443">
        <f t="shared" si="70"/>
        <v>7</v>
      </c>
      <c r="H1443">
        <f t="shared" si="68"/>
        <v>21.212121212121211</v>
      </c>
    </row>
    <row r="1444" spans="1:8">
      <c r="A1444">
        <v>12</v>
      </c>
      <c r="B1444">
        <v>11</v>
      </c>
      <c r="C1444" t="s">
        <v>1446</v>
      </c>
      <c r="D1444">
        <v>17</v>
      </c>
      <c r="E1444">
        <v>14</v>
      </c>
      <c r="F1444">
        <f t="shared" si="69"/>
        <v>29</v>
      </c>
      <c r="G1444">
        <f t="shared" si="70"/>
        <v>25</v>
      </c>
      <c r="H1444">
        <f t="shared" si="68"/>
        <v>86.206896551724128</v>
      </c>
    </row>
    <row r="1445" spans="1:8">
      <c r="A1445">
        <v>7</v>
      </c>
      <c r="B1445">
        <v>0</v>
      </c>
      <c r="C1445" t="s">
        <v>1447</v>
      </c>
      <c r="D1445">
        <v>11</v>
      </c>
      <c r="E1445">
        <v>1</v>
      </c>
      <c r="F1445">
        <f t="shared" si="69"/>
        <v>18</v>
      </c>
      <c r="G1445">
        <f t="shared" si="70"/>
        <v>1</v>
      </c>
      <c r="H1445">
        <f t="shared" si="68"/>
        <v>5.5555555555555554</v>
      </c>
    </row>
    <row r="1446" spans="1:8">
      <c r="A1446">
        <v>9</v>
      </c>
      <c r="B1446">
        <v>1</v>
      </c>
      <c r="C1446" t="s">
        <v>1448</v>
      </c>
      <c r="D1446">
        <v>10</v>
      </c>
      <c r="E1446">
        <v>2</v>
      </c>
      <c r="F1446">
        <f t="shared" si="69"/>
        <v>19</v>
      </c>
      <c r="G1446">
        <f t="shared" si="70"/>
        <v>3</v>
      </c>
      <c r="H1446">
        <f t="shared" si="68"/>
        <v>15.789473684210526</v>
      </c>
    </row>
    <row r="1447" spans="1:8">
      <c r="A1447">
        <v>11</v>
      </c>
      <c r="B1447">
        <v>0</v>
      </c>
      <c r="C1447" t="s">
        <v>1449</v>
      </c>
      <c r="D1447">
        <v>13</v>
      </c>
      <c r="E1447">
        <v>3</v>
      </c>
      <c r="F1447">
        <f t="shared" si="69"/>
        <v>24</v>
      </c>
      <c r="G1447">
        <f t="shared" si="70"/>
        <v>3</v>
      </c>
      <c r="H1447">
        <f t="shared" si="68"/>
        <v>12.5</v>
      </c>
    </row>
    <row r="1448" spans="1:8">
      <c r="A1448">
        <v>10</v>
      </c>
      <c r="B1448">
        <v>0</v>
      </c>
      <c r="C1448" t="s">
        <v>1450</v>
      </c>
      <c r="D1448">
        <v>12</v>
      </c>
      <c r="E1448">
        <v>0</v>
      </c>
      <c r="F1448">
        <f t="shared" si="69"/>
        <v>22</v>
      </c>
      <c r="G1448">
        <f t="shared" si="70"/>
        <v>0</v>
      </c>
      <c r="H1448">
        <f t="shared" si="68"/>
        <v>0</v>
      </c>
    </row>
    <row r="1449" spans="1:8">
      <c r="A1449">
        <v>8</v>
      </c>
      <c r="B1449">
        <v>0</v>
      </c>
      <c r="C1449" t="s">
        <v>1451</v>
      </c>
      <c r="D1449">
        <v>11</v>
      </c>
      <c r="E1449">
        <v>0</v>
      </c>
      <c r="F1449">
        <f t="shared" si="69"/>
        <v>19</v>
      </c>
      <c r="G1449">
        <f t="shared" si="70"/>
        <v>0</v>
      </c>
      <c r="H1449">
        <f t="shared" si="68"/>
        <v>0</v>
      </c>
    </row>
    <row r="1450" spans="1:8">
      <c r="A1450">
        <v>12</v>
      </c>
      <c r="B1450">
        <v>2</v>
      </c>
      <c r="C1450" t="s">
        <v>1452</v>
      </c>
      <c r="D1450">
        <v>16</v>
      </c>
      <c r="E1450">
        <v>1</v>
      </c>
      <c r="F1450">
        <f t="shared" si="69"/>
        <v>28</v>
      </c>
      <c r="G1450">
        <f t="shared" si="70"/>
        <v>3</v>
      </c>
      <c r="H1450">
        <f t="shared" si="68"/>
        <v>10.714285714285714</v>
      </c>
    </row>
    <row r="1451" spans="1:8">
      <c r="A1451">
        <v>15</v>
      </c>
      <c r="B1451">
        <v>1</v>
      </c>
      <c r="C1451" t="s">
        <v>1453</v>
      </c>
      <c r="D1451">
        <v>17</v>
      </c>
      <c r="E1451">
        <v>2</v>
      </c>
      <c r="F1451">
        <f t="shared" si="69"/>
        <v>32</v>
      </c>
      <c r="G1451">
        <f t="shared" si="70"/>
        <v>3</v>
      </c>
      <c r="H1451">
        <f t="shared" si="68"/>
        <v>9.375</v>
      </c>
    </row>
    <row r="1452" spans="1:8">
      <c r="A1452">
        <v>11</v>
      </c>
      <c r="B1452">
        <v>0</v>
      </c>
      <c r="C1452" t="s">
        <v>1454</v>
      </c>
      <c r="D1452">
        <v>11</v>
      </c>
      <c r="E1452">
        <v>0</v>
      </c>
      <c r="F1452">
        <f t="shared" si="69"/>
        <v>22</v>
      </c>
      <c r="G1452">
        <f t="shared" si="70"/>
        <v>0</v>
      </c>
      <c r="H1452">
        <f t="shared" si="68"/>
        <v>0</v>
      </c>
    </row>
    <row r="1453" spans="1:8">
      <c r="A1453">
        <v>12</v>
      </c>
      <c r="B1453">
        <v>0</v>
      </c>
      <c r="C1453" t="s">
        <v>1455</v>
      </c>
      <c r="D1453">
        <v>14</v>
      </c>
      <c r="E1453">
        <v>0</v>
      </c>
      <c r="F1453">
        <f t="shared" si="69"/>
        <v>26</v>
      </c>
      <c r="G1453">
        <f t="shared" si="70"/>
        <v>0</v>
      </c>
      <c r="H1453">
        <f t="shared" si="68"/>
        <v>0</v>
      </c>
    </row>
    <row r="1454" spans="1:8">
      <c r="A1454">
        <v>12</v>
      </c>
      <c r="B1454">
        <v>8</v>
      </c>
      <c r="C1454" t="s">
        <v>1456</v>
      </c>
      <c r="D1454">
        <v>14</v>
      </c>
      <c r="E1454">
        <v>7</v>
      </c>
      <c r="F1454">
        <f t="shared" si="69"/>
        <v>26</v>
      </c>
      <c r="G1454">
        <f t="shared" si="70"/>
        <v>15</v>
      </c>
      <c r="H1454">
        <f t="shared" si="68"/>
        <v>57.692307692307686</v>
      </c>
    </row>
    <row r="1455" spans="1:8">
      <c r="A1455">
        <v>14</v>
      </c>
      <c r="B1455">
        <v>9</v>
      </c>
      <c r="C1455" t="s">
        <v>1457</v>
      </c>
      <c r="D1455">
        <v>15</v>
      </c>
      <c r="E1455">
        <v>10</v>
      </c>
      <c r="F1455">
        <f t="shared" si="69"/>
        <v>29</v>
      </c>
      <c r="G1455">
        <f t="shared" si="70"/>
        <v>19</v>
      </c>
      <c r="H1455">
        <f t="shared" si="68"/>
        <v>65.517241379310349</v>
      </c>
    </row>
    <row r="1456" spans="1:8">
      <c r="A1456">
        <v>9</v>
      </c>
      <c r="B1456">
        <v>5</v>
      </c>
      <c r="C1456" t="s">
        <v>1458</v>
      </c>
      <c r="D1456">
        <v>11</v>
      </c>
      <c r="E1456">
        <v>6</v>
      </c>
      <c r="F1456">
        <f t="shared" si="69"/>
        <v>20</v>
      </c>
      <c r="G1456">
        <f t="shared" si="70"/>
        <v>11</v>
      </c>
      <c r="H1456">
        <f t="shared" si="68"/>
        <v>55.000000000000007</v>
      </c>
    </row>
    <row r="1457" spans="1:8">
      <c r="A1457">
        <v>12</v>
      </c>
      <c r="B1457">
        <v>4</v>
      </c>
      <c r="C1457" t="s">
        <v>1459</v>
      </c>
      <c r="D1457">
        <v>13</v>
      </c>
      <c r="E1457">
        <v>9</v>
      </c>
      <c r="F1457">
        <f t="shared" si="69"/>
        <v>25</v>
      </c>
      <c r="G1457">
        <f t="shared" si="70"/>
        <v>13</v>
      </c>
      <c r="H1457">
        <f t="shared" si="68"/>
        <v>52</v>
      </c>
    </row>
    <row r="1458" spans="1:8">
      <c r="A1458">
        <v>11</v>
      </c>
      <c r="B1458">
        <v>10</v>
      </c>
      <c r="C1458" t="s">
        <v>1460</v>
      </c>
      <c r="D1458">
        <v>16</v>
      </c>
      <c r="E1458">
        <v>12</v>
      </c>
      <c r="F1458">
        <f t="shared" si="69"/>
        <v>27</v>
      </c>
      <c r="G1458">
        <f t="shared" si="70"/>
        <v>22</v>
      </c>
      <c r="H1458">
        <f t="shared" si="68"/>
        <v>81.481481481481481</v>
      </c>
    </row>
    <row r="1459" spans="1:8">
      <c r="A1459">
        <v>9</v>
      </c>
      <c r="B1459">
        <v>6</v>
      </c>
      <c r="C1459" t="s">
        <v>1461</v>
      </c>
      <c r="D1459">
        <v>11</v>
      </c>
      <c r="E1459">
        <v>7</v>
      </c>
      <c r="F1459">
        <f t="shared" si="69"/>
        <v>20</v>
      </c>
      <c r="G1459">
        <f t="shared" si="70"/>
        <v>13</v>
      </c>
      <c r="H1459">
        <f t="shared" si="68"/>
        <v>65</v>
      </c>
    </row>
    <row r="1460" spans="1:8">
      <c r="A1460">
        <v>12</v>
      </c>
      <c r="B1460">
        <v>11</v>
      </c>
      <c r="C1460" t="s">
        <v>1462</v>
      </c>
      <c r="D1460">
        <v>16</v>
      </c>
      <c r="E1460">
        <v>8</v>
      </c>
      <c r="F1460">
        <f t="shared" si="69"/>
        <v>28</v>
      </c>
      <c r="G1460">
        <f t="shared" si="70"/>
        <v>19</v>
      </c>
      <c r="H1460">
        <f t="shared" si="68"/>
        <v>67.857142857142861</v>
      </c>
    </row>
    <row r="1461" spans="1:8">
      <c r="A1461">
        <v>12</v>
      </c>
      <c r="B1461">
        <v>4</v>
      </c>
      <c r="C1461" t="s">
        <v>1463</v>
      </c>
      <c r="D1461">
        <v>16</v>
      </c>
      <c r="E1461">
        <v>5</v>
      </c>
      <c r="F1461">
        <f t="shared" si="69"/>
        <v>28</v>
      </c>
      <c r="G1461">
        <f t="shared" si="70"/>
        <v>9</v>
      </c>
      <c r="H1461">
        <f t="shared" si="68"/>
        <v>32.142857142857146</v>
      </c>
    </row>
    <row r="1462" spans="1:8">
      <c r="A1462">
        <v>9</v>
      </c>
      <c r="B1462">
        <v>5</v>
      </c>
      <c r="C1462" t="s">
        <v>1464</v>
      </c>
      <c r="D1462">
        <v>13</v>
      </c>
      <c r="E1462">
        <v>7</v>
      </c>
      <c r="F1462">
        <f t="shared" si="69"/>
        <v>22</v>
      </c>
      <c r="G1462">
        <f t="shared" si="70"/>
        <v>12</v>
      </c>
      <c r="H1462">
        <f t="shared" si="68"/>
        <v>54.54545454545454</v>
      </c>
    </row>
    <row r="1463" spans="1:8">
      <c r="A1463">
        <v>12</v>
      </c>
      <c r="B1463">
        <v>9</v>
      </c>
      <c r="C1463" t="s">
        <v>1465</v>
      </c>
      <c r="D1463">
        <v>14</v>
      </c>
      <c r="E1463">
        <v>10</v>
      </c>
      <c r="F1463">
        <f t="shared" si="69"/>
        <v>26</v>
      </c>
      <c r="G1463">
        <f t="shared" si="70"/>
        <v>19</v>
      </c>
      <c r="H1463">
        <f t="shared" si="68"/>
        <v>73.076923076923066</v>
      </c>
    </row>
    <row r="1464" spans="1:8">
      <c r="A1464">
        <v>12</v>
      </c>
      <c r="B1464">
        <v>8</v>
      </c>
      <c r="C1464" t="s">
        <v>1466</v>
      </c>
      <c r="D1464">
        <v>16</v>
      </c>
      <c r="E1464">
        <v>7</v>
      </c>
      <c r="F1464">
        <f t="shared" si="69"/>
        <v>28</v>
      </c>
      <c r="G1464">
        <f t="shared" si="70"/>
        <v>15</v>
      </c>
      <c r="H1464">
        <f t="shared" si="68"/>
        <v>53.571428571428569</v>
      </c>
    </row>
    <row r="1465" spans="1:8">
      <c r="A1465">
        <v>13</v>
      </c>
      <c r="B1465">
        <v>11</v>
      </c>
      <c r="C1465" t="s">
        <v>1467</v>
      </c>
      <c r="D1465">
        <v>15</v>
      </c>
      <c r="E1465">
        <v>14</v>
      </c>
      <c r="F1465">
        <f t="shared" si="69"/>
        <v>28</v>
      </c>
      <c r="G1465">
        <f t="shared" si="70"/>
        <v>25</v>
      </c>
      <c r="H1465">
        <f t="shared" si="68"/>
        <v>89.285714285714292</v>
      </c>
    </row>
    <row r="1466" spans="1:8">
      <c r="A1466">
        <v>13</v>
      </c>
      <c r="B1466">
        <v>9</v>
      </c>
      <c r="C1466" t="s">
        <v>1468</v>
      </c>
      <c r="D1466">
        <v>16</v>
      </c>
      <c r="E1466">
        <v>14</v>
      </c>
      <c r="F1466">
        <f t="shared" si="69"/>
        <v>29</v>
      </c>
      <c r="G1466">
        <f t="shared" si="70"/>
        <v>23</v>
      </c>
      <c r="H1466">
        <f t="shared" si="68"/>
        <v>79.310344827586206</v>
      </c>
    </row>
    <row r="1467" spans="1:8">
      <c r="A1467">
        <v>16</v>
      </c>
      <c r="B1467">
        <v>8</v>
      </c>
      <c r="C1467" t="s">
        <v>1469</v>
      </c>
      <c r="D1467">
        <v>18</v>
      </c>
      <c r="E1467">
        <v>9</v>
      </c>
      <c r="F1467">
        <f t="shared" si="69"/>
        <v>34</v>
      </c>
      <c r="G1467">
        <f t="shared" si="70"/>
        <v>17</v>
      </c>
      <c r="H1467">
        <f t="shared" si="68"/>
        <v>50</v>
      </c>
    </row>
    <row r="1468" spans="1:8">
      <c r="A1468">
        <v>14</v>
      </c>
      <c r="B1468">
        <v>10</v>
      </c>
      <c r="C1468" t="s">
        <v>1470</v>
      </c>
      <c r="D1468">
        <v>17</v>
      </c>
      <c r="E1468">
        <v>8</v>
      </c>
      <c r="F1468">
        <f t="shared" si="69"/>
        <v>31</v>
      </c>
      <c r="G1468">
        <f t="shared" si="70"/>
        <v>18</v>
      </c>
      <c r="H1468">
        <f t="shared" si="68"/>
        <v>58.064516129032263</v>
      </c>
    </row>
  </sheetData>
  <mergeCells count="3">
    <mergeCell ref="A1:C1"/>
    <mergeCell ref="D1:E1"/>
    <mergeCell ref="F1:H1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469"/>
  <sheetViews>
    <sheetView topLeftCell="B1" workbookViewId="0">
      <selection activeCell="C6" sqref="C6"/>
    </sheetView>
  </sheetViews>
  <sheetFormatPr baseColWidth="10" defaultRowHeight="16"/>
  <cols>
    <col min="2" max="2" width="74.83203125" customWidth="1"/>
    <col min="3" max="4" width="15.6640625" customWidth="1"/>
    <col min="5" max="5" width="22.33203125" customWidth="1"/>
    <col min="6" max="6" width="21.33203125" customWidth="1"/>
  </cols>
  <sheetData>
    <row r="3" spans="2:6">
      <c r="B3" t="s">
        <v>4</v>
      </c>
      <c r="C3" t="s">
        <v>2</v>
      </c>
      <c r="D3" t="s">
        <v>3</v>
      </c>
      <c r="E3" t="s">
        <v>2455</v>
      </c>
      <c r="F3" t="s">
        <v>2456</v>
      </c>
    </row>
    <row r="4" spans="2:6">
      <c r="B4" t="s">
        <v>18</v>
      </c>
      <c r="C4">
        <v>24</v>
      </c>
      <c r="D4">
        <v>0</v>
      </c>
      <c r="E4">
        <v>0</v>
      </c>
      <c r="F4">
        <v>0</v>
      </c>
    </row>
    <row r="5" spans="2:6">
      <c r="B5" t="s">
        <v>69</v>
      </c>
      <c r="C5">
        <v>26</v>
      </c>
      <c r="D5">
        <v>0</v>
      </c>
      <c r="E5">
        <v>0</v>
      </c>
      <c r="F5">
        <v>0</v>
      </c>
    </row>
    <row r="6" spans="2:6">
      <c r="B6" t="s">
        <v>86</v>
      </c>
      <c r="C6">
        <v>20</v>
      </c>
      <c r="D6">
        <v>0</v>
      </c>
      <c r="E6">
        <v>0</v>
      </c>
      <c r="F6">
        <v>0</v>
      </c>
    </row>
    <row r="7" spans="2:6">
      <c r="B7" t="s">
        <v>110</v>
      </c>
      <c r="C7">
        <v>28</v>
      </c>
      <c r="D7">
        <v>0</v>
      </c>
      <c r="E7">
        <v>0</v>
      </c>
      <c r="F7">
        <v>0</v>
      </c>
    </row>
    <row r="8" spans="2:6">
      <c r="B8" t="s">
        <v>115</v>
      </c>
      <c r="C8">
        <v>28</v>
      </c>
      <c r="D8">
        <v>0</v>
      </c>
      <c r="E8">
        <v>0</v>
      </c>
      <c r="F8">
        <v>0</v>
      </c>
    </row>
    <row r="9" spans="2:6">
      <c r="B9" t="s">
        <v>129</v>
      </c>
      <c r="C9">
        <v>17</v>
      </c>
      <c r="D9">
        <v>0</v>
      </c>
      <c r="E9">
        <v>0</v>
      </c>
      <c r="F9">
        <v>0</v>
      </c>
    </row>
    <row r="10" spans="2:6">
      <c r="B10" t="s">
        <v>142</v>
      </c>
      <c r="C10">
        <v>27</v>
      </c>
      <c r="D10">
        <v>0</v>
      </c>
      <c r="E10">
        <v>0</v>
      </c>
      <c r="F10">
        <v>0</v>
      </c>
    </row>
    <row r="11" spans="2:6">
      <c r="B11" t="s">
        <v>161</v>
      </c>
      <c r="C11">
        <v>26</v>
      </c>
      <c r="D11">
        <v>0</v>
      </c>
      <c r="E11">
        <v>0</v>
      </c>
      <c r="F11">
        <v>0</v>
      </c>
    </row>
    <row r="12" spans="2:6">
      <c r="B12" t="s">
        <v>174</v>
      </c>
      <c r="C12">
        <v>37</v>
      </c>
      <c r="D12">
        <v>0</v>
      </c>
      <c r="E12">
        <v>0</v>
      </c>
      <c r="F12">
        <v>0</v>
      </c>
    </row>
    <row r="13" spans="2:6">
      <c r="B13" t="s">
        <v>175</v>
      </c>
      <c r="C13">
        <v>37</v>
      </c>
      <c r="D13">
        <v>0</v>
      </c>
      <c r="E13">
        <v>0</v>
      </c>
      <c r="F13">
        <v>0</v>
      </c>
    </row>
    <row r="14" spans="2:6">
      <c r="B14" t="s">
        <v>176</v>
      </c>
      <c r="C14">
        <v>26</v>
      </c>
      <c r="D14">
        <v>0</v>
      </c>
      <c r="E14">
        <v>0</v>
      </c>
      <c r="F14">
        <v>0</v>
      </c>
    </row>
    <row r="15" spans="2:6">
      <c r="B15" t="s">
        <v>192</v>
      </c>
      <c r="C15">
        <v>20</v>
      </c>
      <c r="D15">
        <v>0</v>
      </c>
      <c r="E15">
        <v>0</v>
      </c>
      <c r="F15">
        <v>0</v>
      </c>
    </row>
    <row r="16" spans="2:6">
      <c r="B16" t="s">
        <v>220</v>
      </c>
      <c r="C16">
        <v>22</v>
      </c>
      <c r="D16">
        <v>0</v>
      </c>
      <c r="E16">
        <v>0</v>
      </c>
      <c r="F16">
        <v>0</v>
      </c>
    </row>
    <row r="17" spans="2:6">
      <c r="B17" t="s">
        <v>222</v>
      </c>
      <c r="C17">
        <v>23</v>
      </c>
      <c r="D17">
        <v>0</v>
      </c>
      <c r="E17">
        <v>0</v>
      </c>
      <c r="F17">
        <v>0</v>
      </c>
    </row>
    <row r="18" spans="2:6">
      <c r="B18" t="s">
        <v>223</v>
      </c>
      <c r="C18">
        <v>16</v>
      </c>
      <c r="D18">
        <v>0</v>
      </c>
      <c r="E18">
        <v>0</v>
      </c>
      <c r="F18">
        <v>0</v>
      </c>
    </row>
    <row r="19" spans="2:6">
      <c r="B19" t="s">
        <v>224</v>
      </c>
      <c r="C19">
        <v>28</v>
      </c>
      <c r="D19">
        <v>0</v>
      </c>
      <c r="E19">
        <v>0</v>
      </c>
      <c r="F19">
        <v>0</v>
      </c>
    </row>
    <row r="20" spans="2:6">
      <c r="B20" t="s">
        <v>249</v>
      </c>
      <c r="C20">
        <v>40</v>
      </c>
      <c r="D20">
        <v>0</v>
      </c>
      <c r="E20">
        <v>0</v>
      </c>
      <c r="F20">
        <v>0</v>
      </c>
    </row>
    <row r="21" spans="2:6">
      <c r="B21" t="s">
        <v>272</v>
      </c>
      <c r="C21">
        <v>17</v>
      </c>
      <c r="D21">
        <v>0</v>
      </c>
      <c r="E21">
        <v>0</v>
      </c>
      <c r="F21">
        <v>0</v>
      </c>
    </row>
    <row r="22" spans="2:6">
      <c r="B22" t="s">
        <v>278</v>
      </c>
      <c r="C22">
        <v>12</v>
      </c>
      <c r="D22">
        <v>0</v>
      </c>
      <c r="E22">
        <v>0</v>
      </c>
      <c r="F22">
        <v>0</v>
      </c>
    </row>
    <row r="23" spans="2:6">
      <c r="B23" t="s">
        <v>309</v>
      </c>
      <c r="C23">
        <v>29</v>
      </c>
      <c r="D23">
        <v>0</v>
      </c>
      <c r="E23">
        <v>0</v>
      </c>
      <c r="F23">
        <v>0</v>
      </c>
    </row>
    <row r="24" spans="2:6">
      <c r="B24" t="s">
        <v>311</v>
      </c>
      <c r="C24">
        <v>44</v>
      </c>
      <c r="D24">
        <v>0</v>
      </c>
      <c r="E24">
        <v>0</v>
      </c>
      <c r="F24">
        <v>0</v>
      </c>
    </row>
    <row r="25" spans="2:6">
      <c r="B25" t="s">
        <v>314</v>
      </c>
      <c r="C25">
        <v>32</v>
      </c>
      <c r="D25">
        <v>0</v>
      </c>
      <c r="E25">
        <v>0</v>
      </c>
      <c r="F25">
        <v>0</v>
      </c>
    </row>
    <row r="26" spans="2:6">
      <c r="B26" t="s">
        <v>324</v>
      </c>
      <c r="C26">
        <v>20</v>
      </c>
      <c r="D26">
        <v>0</v>
      </c>
      <c r="E26">
        <v>0</v>
      </c>
      <c r="F26">
        <v>0</v>
      </c>
    </row>
    <row r="27" spans="2:6">
      <c r="B27" t="s">
        <v>326</v>
      </c>
      <c r="C27">
        <v>23</v>
      </c>
      <c r="D27">
        <v>0</v>
      </c>
      <c r="E27">
        <v>0</v>
      </c>
      <c r="F27">
        <v>0</v>
      </c>
    </row>
    <row r="28" spans="2:6">
      <c r="B28" t="s">
        <v>333</v>
      </c>
      <c r="C28">
        <v>33</v>
      </c>
      <c r="D28">
        <v>0</v>
      </c>
      <c r="E28">
        <v>0</v>
      </c>
      <c r="F28">
        <v>0</v>
      </c>
    </row>
    <row r="29" spans="2:6">
      <c r="B29" t="s">
        <v>358</v>
      </c>
      <c r="C29">
        <v>23</v>
      </c>
      <c r="D29">
        <v>0</v>
      </c>
      <c r="E29">
        <v>0</v>
      </c>
      <c r="F29">
        <v>0</v>
      </c>
    </row>
    <row r="30" spans="2:6">
      <c r="B30" t="s">
        <v>384</v>
      </c>
      <c r="C30">
        <v>25</v>
      </c>
      <c r="D30">
        <v>0</v>
      </c>
      <c r="E30">
        <v>0</v>
      </c>
      <c r="F30">
        <v>0</v>
      </c>
    </row>
    <row r="31" spans="2:6">
      <c r="B31" t="s">
        <v>406</v>
      </c>
      <c r="C31">
        <v>38</v>
      </c>
      <c r="D31">
        <v>0</v>
      </c>
      <c r="E31">
        <v>0</v>
      </c>
      <c r="F31">
        <v>0</v>
      </c>
    </row>
    <row r="32" spans="2:6">
      <c r="B32" t="s">
        <v>408</v>
      </c>
      <c r="C32">
        <v>32</v>
      </c>
      <c r="D32">
        <v>0</v>
      </c>
      <c r="E32">
        <v>0</v>
      </c>
      <c r="F32">
        <v>0</v>
      </c>
    </row>
    <row r="33" spans="2:6">
      <c r="B33" t="s">
        <v>410</v>
      </c>
      <c r="C33">
        <v>26</v>
      </c>
      <c r="D33">
        <v>0</v>
      </c>
      <c r="E33">
        <v>0</v>
      </c>
      <c r="F33">
        <v>0</v>
      </c>
    </row>
    <row r="34" spans="2:6">
      <c r="B34" t="s">
        <v>416</v>
      </c>
      <c r="C34">
        <v>23</v>
      </c>
      <c r="D34">
        <v>0</v>
      </c>
      <c r="E34">
        <v>0</v>
      </c>
      <c r="F34">
        <v>0</v>
      </c>
    </row>
    <row r="35" spans="2:6">
      <c r="B35" t="s">
        <v>458</v>
      </c>
      <c r="C35">
        <v>24</v>
      </c>
      <c r="D35">
        <v>0</v>
      </c>
      <c r="E35">
        <v>0</v>
      </c>
      <c r="F35">
        <v>0</v>
      </c>
    </row>
    <row r="36" spans="2:6">
      <c r="B36" t="s">
        <v>540</v>
      </c>
      <c r="C36">
        <v>31</v>
      </c>
      <c r="D36">
        <v>0</v>
      </c>
      <c r="E36">
        <v>0</v>
      </c>
      <c r="F36">
        <v>0</v>
      </c>
    </row>
    <row r="37" spans="2:6">
      <c r="B37" t="s">
        <v>604</v>
      </c>
      <c r="C37">
        <v>21</v>
      </c>
      <c r="D37">
        <v>0</v>
      </c>
      <c r="E37">
        <v>0</v>
      </c>
      <c r="F37">
        <v>0</v>
      </c>
    </row>
    <row r="38" spans="2:6">
      <c r="B38" t="s">
        <v>605</v>
      </c>
      <c r="C38">
        <v>32</v>
      </c>
      <c r="D38">
        <v>0</v>
      </c>
      <c r="E38">
        <v>0</v>
      </c>
      <c r="F38">
        <v>0</v>
      </c>
    </row>
    <row r="39" spans="2:6">
      <c r="B39" t="s">
        <v>675</v>
      </c>
      <c r="C39">
        <v>29</v>
      </c>
      <c r="D39">
        <v>0</v>
      </c>
      <c r="E39">
        <v>0</v>
      </c>
      <c r="F39">
        <v>0</v>
      </c>
    </row>
    <row r="40" spans="2:6">
      <c r="B40" t="s">
        <v>683</v>
      </c>
      <c r="C40">
        <v>21</v>
      </c>
      <c r="D40">
        <v>0</v>
      </c>
      <c r="E40">
        <v>0</v>
      </c>
      <c r="F40">
        <v>0</v>
      </c>
    </row>
    <row r="41" spans="2:6">
      <c r="B41" t="s">
        <v>700</v>
      </c>
      <c r="C41">
        <v>22</v>
      </c>
      <c r="D41">
        <v>0</v>
      </c>
      <c r="E41">
        <v>0</v>
      </c>
      <c r="F41">
        <v>0</v>
      </c>
    </row>
    <row r="42" spans="2:6">
      <c r="B42" t="s">
        <v>732</v>
      </c>
      <c r="C42">
        <v>26</v>
      </c>
      <c r="D42">
        <v>0</v>
      </c>
      <c r="E42">
        <v>0</v>
      </c>
      <c r="F42">
        <v>0</v>
      </c>
    </row>
    <row r="43" spans="2:6">
      <c r="B43" t="s">
        <v>816</v>
      </c>
      <c r="C43">
        <v>20</v>
      </c>
      <c r="D43">
        <v>0</v>
      </c>
      <c r="E43">
        <v>0</v>
      </c>
      <c r="F43">
        <v>0</v>
      </c>
    </row>
    <row r="44" spans="2:6">
      <c r="B44" t="s">
        <v>817</v>
      </c>
      <c r="C44">
        <v>27</v>
      </c>
      <c r="D44">
        <v>0</v>
      </c>
      <c r="E44">
        <v>0</v>
      </c>
      <c r="F44">
        <v>0</v>
      </c>
    </row>
    <row r="45" spans="2:6">
      <c r="B45" t="s">
        <v>910</v>
      </c>
      <c r="C45">
        <v>32</v>
      </c>
      <c r="D45">
        <v>0</v>
      </c>
      <c r="E45">
        <v>0</v>
      </c>
      <c r="F45">
        <v>0</v>
      </c>
    </row>
    <row r="46" spans="2:6">
      <c r="B46" t="s">
        <v>911</v>
      </c>
      <c r="C46">
        <v>25</v>
      </c>
      <c r="D46">
        <v>0</v>
      </c>
      <c r="E46">
        <v>0</v>
      </c>
      <c r="F46">
        <v>0</v>
      </c>
    </row>
    <row r="47" spans="2:6">
      <c r="B47" t="s">
        <v>933</v>
      </c>
      <c r="C47">
        <v>29</v>
      </c>
      <c r="D47">
        <v>0</v>
      </c>
      <c r="E47">
        <v>0</v>
      </c>
      <c r="F47">
        <v>0</v>
      </c>
    </row>
    <row r="48" spans="2:6">
      <c r="B48" t="s">
        <v>1015</v>
      </c>
      <c r="C48">
        <v>34</v>
      </c>
      <c r="D48">
        <v>0</v>
      </c>
      <c r="E48">
        <v>0</v>
      </c>
      <c r="F48">
        <v>0</v>
      </c>
    </row>
    <row r="49" spans="2:6">
      <c r="B49" t="s">
        <v>1201</v>
      </c>
      <c r="C49">
        <v>29</v>
      </c>
      <c r="D49">
        <v>0</v>
      </c>
      <c r="E49">
        <v>0</v>
      </c>
      <c r="F49">
        <v>0</v>
      </c>
    </row>
    <row r="50" spans="2:6">
      <c r="B50" t="s">
        <v>1229</v>
      </c>
      <c r="C50">
        <v>19</v>
      </c>
      <c r="D50">
        <v>0</v>
      </c>
      <c r="E50">
        <v>0</v>
      </c>
      <c r="F50">
        <v>0</v>
      </c>
    </row>
    <row r="51" spans="2:6">
      <c r="B51" t="s">
        <v>1271</v>
      </c>
      <c r="C51">
        <v>15</v>
      </c>
      <c r="D51">
        <v>0</v>
      </c>
      <c r="E51">
        <v>0</v>
      </c>
      <c r="F51">
        <v>0</v>
      </c>
    </row>
    <row r="52" spans="2:6">
      <c r="B52" t="s">
        <v>1284</v>
      </c>
      <c r="C52">
        <v>27</v>
      </c>
      <c r="D52">
        <v>0</v>
      </c>
      <c r="E52">
        <v>0</v>
      </c>
      <c r="F52">
        <v>0</v>
      </c>
    </row>
    <row r="53" spans="2:6">
      <c r="B53" t="s">
        <v>1308</v>
      </c>
      <c r="C53">
        <v>28</v>
      </c>
      <c r="D53">
        <v>0</v>
      </c>
      <c r="E53">
        <v>0</v>
      </c>
      <c r="F53">
        <v>0</v>
      </c>
    </row>
    <row r="54" spans="2:6">
      <c r="B54" t="s">
        <v>1341</v>
      </c>
      <c r="C54">
        <v>33</v>
      </c>
      <c r="D54">
        <v>0</v>
      </c>
      <c r="E54">
        <v>0</v>
      </c>
      <c r="F54">
        <v>0</v>
      </c>
    </row>
    <row r="55" spans="2:6">
      <c r="B55" t="s">
        <v>1355</v>
      </c>
      <c r="C55">
        <v>37</v>
      </c>
      <c r="D55">
        <v>0</v>
      </c>
      <c r="E55">
        <v>0</v>
      </c>
      <c r="F55">
        <v>0</v>
      </c>
    </row>
    <row r="56" spans="2:6">
      <c r="B56" t="s">
        <v>1356</v>
      </c>
      <c r="C56">
        <v>30</v>
      </c>
      <c r="D56">
        <v>0</v>
      </c>
      <c r="E56">
        <v>0</v>
      </c>
      <c r="F56">
        <v>0</v>
      </c>
    </row>
    <row r="57" spans="2:6">
      <c r="B57" t="s">
        <v>1359</v>
      </c>
      <c r="C57">
        <v>19</v>
      </c>
      <c r="D57">
        <v>0</v>
      </c>
      <c r="E57">
        <v>0</v>
      </c>
      <c r="F57">
        <v>0</v>
      </c>
    </row>
    <row r="58" spans="2:6">
      <c r="B58" t="s">
        <v>1362</v>
      </c>
      <c r="C58">
        <v>25</v>
      </c>
      <c r="D58">
        <v>0</v>
      </c>
      <c r="E58">
        <v>0</v>
      </c>
      <c r="F58">
        <v>0</v>
      </c>
    </row>
    <row r="59" spans="2:6">
      <c r="B59" t="s">
        <v>1405</v>
      </c>
      <c r="C59">
        <v>25</v>
      </c>
      <c r="D59">
        <v>0</v>
      </c>
      <c r="E59">
        <v>0</v>
      </c>
      <c r="F59">
        <v>0</v>
      </c>
    </row>
    <row r="60" spans="2:6">
      <c r="B60" t="s">
        <v>1408</v>
      </c>
      <c r="C60">
        <v>36</v>
      </c>
      <c r="D60">
        <v>0</v>
      </c>
      <c r="E60">
        <v>0</v>
      </c>
      <c r="F60">
        <v>0</v>
      </c>
    </row>
    <row r="61" spans="2:6">
      <c r="B61" t="s">
        <v>1409</v>
      </c>
      <c r="C61">
        <v>27</v>
      </c>
      <c r="D61">
        <v>0</v>
      </c>
      <c r="E61">
        <v>0</v>
      </c>
      <c r="F61">
        <v>0</v>
      </c>
    </row>
    <row r="62" spans="2:6">
      <c r="B62" t="s">
        <v>1410</v>
      </c>
      <c r="C62">
        <v>22</v>
      </c>
      <c r="D62">
        <v>0</v>
      </c>
      <c r="E62">
        <v>0</v>
      </c>
      <c r="F62">
        <v>0</v>
      </c>
    </row>
    <row r="63" spans="2:6">
      <c r="B63" t="s">
        <v>1411</v>
      </c>
      <c r="C63">
        <v>25</v>
      </c>
      <c r="D63">
        <v>0</v>
      </c>
      <c r="E63">
        <v>0</v>
      </c>
      <c r="F63">
        <v>0</v>
      </c>
    </row>
    <row r="64" spans="2:6">
      <c r="B64" t="s">
        <v>1413</v>
      </c>
      <c r="C64">
        <v>25</v>
      </c>
      <c r="D64">
        <v>0</v>
      </c>
      <c r="E64">
        <v>0</v>
      </c>
      <c r="F64">
        <v>0</v>
      </c>
    </row>
    <row r="65" spans="2:6">
      <c r="B65" t="s">
        <v>1414</v>
      </c>
      <c r="C65">
        <v>25</v>
      </c>
      <c r="D65">
        <v>0</v>
      </c>
      <c r="E65">
        <v>0</v>
      </c>
      <c r="F65">
        <v>0</v>
      </c>
    </row>
    <row r="66" spans="2:6">
      <c r="B66" t="s">
        <v>1416</v>
      </c>
      <c r="C66">
        <v>28</v>
      </c>
      <c r="D66">
        <v>0</v>
      </c>
      <c r="E66">
        <v>0</v>
      </c>
      <c r="F66">
        <v>0</v>
      </c>
    </row>
    <row r="67" spans="2:6">
      <c r="B67" t="s">
        <v>1417</v>
      </c>
      <c r="C67">
        <v>23</v>
      </c>
      <c r="D67">
        <v>0</v>
      </c>
      <c r="E67">
        <v>0</v>
      </c>
      <c r="F67">
        <v>0</v>
      </c>
    </row>
    <row r="68" spans="2:6">
      <c r="B68" t="s">
        <v>1421</v>
      </c>
      <c r="C68">
        <v>28</v>
      </c>
      <c r="D68">
        <v>0</v>
      </c>
      <c r="E68">
        <v>0</v>
      </c>
      <c r="F68">
        <v>0</v>
      </c>
    </row>
    <row r="69" spans="2:6">
      <c r="B69" t="s">
        <v>1422</v>
      </c>
      <c r="C69">
        <v>26</v>
      </c>
      <c r="D69">
        <v>0</v>
      </c>
      <c r="E69">
        <v>0</v>
      </c>
      <c r="F69">
        <v>0</v>
      </c>
    </row>
    <row r="70" spans="2:6">
      <c r="B70" t="s">
        <v>1424</v>
      </c>
      <c r="C70">
        <v>28</v>
      </c>
      <c r="D70">
        <v>0</v>
      </c>
      <c r="E70">
        <v>0</v>
      </c>
      <c r="F70">
        <v>0</v>
      </c>
    </row>
    <row r="71" spans="2:6">
      <c r="B71" t="s">
        <v>1427</v>
      </c>
      <c r="C71">
        <v>31</v>
      </c>
      <c r="D71">
        <v>0</v>
      </c>
      <c r="E71">
        <v>0</v>
      </c>
      <c r="F71">
        <v>0</v>
      </c>
    </row>
    <row r="72" spans="2:6">
      <c r="B72" t="s">
        <v>1441</v>
      </c>
      <c r="C72">
        <v>27</v>
      </c>
      <c r="D72">
        <v>0</v>
      </c>
      <c r="E72">
        <v>0</v>
      </c>
      <c r="F72">
        <v>0</v>
      </c>
    </row>
    <row r="73" spans="2:6">
      <c r="B73" t="s">
        <v>1450</v>
      </c>
      <c r="C73">
        <v>22</v>
      </c>
      <c r="D73">
        <v>0</v>
      </c>
      <c r="E73">
        <v>0</v>
      </c>
      <c r="F73">
        <v>0</v>
      </c>
    </row>
    <row r="74" spans="2:6">
      <c r="B74" t="s">
        <v>1451</v>
      </c>
      <c r="C74">
        <v>19</v>
      </c>
      <c r="D74">
        <v>0</v>
      </c>
      <c r="E74">
        <v>0</v>
      </c>
      <c r="F74">
        <v>0</v>
      </c>
    </row>
    <row r="75" spans="2:6">
      <c r="B75" t="s">
        <v>1454</v>
      </c>
      <c r="C75">
        <v>22</v>
      </c>
      <c r="D75">
        <v>0</v>
      </c>
      <c r="E75">
        <v>0</v>
      </c>
      <c r="F75">
        <v>0</v>
      </c>
    </row>
    <row r="76" spans="2:6">
      <c r="B76" t="s">
        <v>1455</v>
      </c>
      <c r="C76">
        <v>26</v>
      </c>
      <c r="D76">
        <v>0</v>
      </c>
      <c r="E76">
        <v>0</v>
      </c>
      <c r="F76">
        <v>0</v>
      </c>
    </row>
    <row r="77" spans="2:6">
      <c r="B77" t="s">
        <v>541</v>
      </c>
      <c r="C77">
        <v>42</v>
      </c>
      <c r="D77">
        <v>1</v>
      </c>
      <c r="E77">
        <v>2.3809523809523808E-2</v>
      </c>
      <c r="F77">
        <v>2.3809523809523809</v>
      </c>
    </row>
    <row r="78" spans="2:6">
      <c r="B78" t="s">
        <v>671</v>
      </c>
      <c r="C78">
        <v>42</v>
      </c>
      <c r="D78">
        <v>1</v>
      </c>
      <c r="E78">
        <v>2.3809523809523808E-2</v>
      </c>
      <c r="F78">
        <v>2.3809523809523809</v>
      </c>
    </row>
    <row r="79" spans="2:6">
      <c r="B79" t="s">
        <v>273</v>
      </c>
      <c r="C79">
        <v>40</v>
      </c>
      <c r="D79">
        <v>1</v>
      </c>
      <c r="E79">
        <v>2.5000000000000001E-2</v>
      </c>
      <c r="F79">
        <v>2.5</v>
      </c>
    </row>
    <row r="80" spans="2:6">
      <c r="B80" t="s">
        <v>106</v>
      </c>
      <c r="C80">
        <v>39</v>
      </c>
      <c r="D80">
        <v>1</v>
      </c>
      <c r="E80">
        <v>2.564102564102564E-2</v>
      </c>
      <c r="F80">
        <v>2.5641025641025639</v>
      </c>
    </row>
    <row r="81" spans="2:6">
      <c r="B81" t="s">
        <v>1006</v>
      </c>
      <c r="C81">
        <v>39</v>
      </c>
      <c r="D81">
        <v>1</v>
      </c>
      <c r="E81">
        <v>2.564102564102564E-2</v>
      </c>
      <c r="F81">
        <v>2.5641025641025639</v>
      </c>
    </row>
    <row r="82" spans="2:6">
      <c r="B82" t="s">
        <v>383</v>
      </c>
      <c r="C82">
        <v>37</v>
      </c>
      <c r="D82">
        <v>1</v>
      </c>
      <c r="E82">
        <v>2.7027027027027029E-2</v>
      </c>
      <c r="F82">
        <v>2.7027027027027026</v>
      </c>
    </row>
    <row r="83" spans="2:6">
      <c r="B83" t="s">
        <v>600</v>
      </c>
      <c r="C83">
        <v>37</v>
      </c>
      <c r="D83">
        <v>1</v>
      </c>
      <c r="E83">
        <v>2.7027027027027029E-2</v>
      </c>
      <c r="F83">
        <v>2.7027027027027026</v>
      </c>
    </row>
    <row r="84" spans="2:6">
      <c r="B84" t="s">
        <v>1329</v>
      </c>
      <c r="C84">
        <v>36</v>
      </c>
      <c r="D84">
        <v>1</v>
      </c>
      <c r="E84">
        <v>2.7777777777777776E-2</v>
      </c>
      <c r="F84">
        <v>2.7777777777777777</v>
      </c>
    </row>
    <row r="85" spans="2:6">
      <c r="B85" t="s">
        <v>166</v>
      </c>
      <c r="C85">
        <v>35</v>
      </c>
      <c r="D85">
        <v>1</v>
      </c>
      <c r="E85">
        <v>2.8571428571428571E-2</v>
      </c>
      <c r="F85">
        <v>2.8571428571428572</v>
      </c>
    </row>
    <row r="86" spans="2:6">
      <c r="B86" t="s">
        <v>405</v>
      </c>
      <c r="C86">
        <v>35</v>
      </c>
      <c r="D86">
        <v>1</v>
      </c>
      <c r="E86">
        <v>2.8571428571428571E-2</v>
      </c>
      <c r="F86">
        <v>2.8571428571428572</v>
      </c>
    </row>
    <row r="87" spans="2:6">
      <c r="B87" t="s">
        <v>1232</v>
      </c>
      <c r="C87">
        <v>35</v>
      </c>
      <c r="D87">
        <v>1</v>
      </c>
      <c r="E87">
        <v>2.8571428571428571E-2</v>
      </c>
      <c r="F87">
        <v>2.8571428571428572</v>
      </c>
    </row>
    <row r="88" spans="2:6">
      <c r="B88" t="s">
        <v>1331</v>
      </c>
      <c r="C88">
        <v>35</v>
      </c>
      <c r="D88">
        <v>1</v>
      </c>
      <c r="E88">
        <v>2.8571428571428571E-2</v>
      </c>
      <c r="F88">
        <v>2.8571428571428572</v>
      </c>
    </row>
    <row r="89" spans="2:6">
      <c r="B89" t="s">
        <v>109</v>
      </c>
      <c r="C89">
        <v>33</v>
      </c>
      <c r="D89">
        <v>1</v>
      </c>
      <c r="E89">
        <v>3.0303030303030304E-2</v>
      </c>
      <c r="F89">
        <v>3.0303030303030303</v>
      </c>
    </row>
    <row r="90" spans="2:6">
      <c r="B90" t="s">
        <v>271</v>
      </c>
      <c r="C90">
        <v>33</v>
      </c>
      <c r="D90">
        <v>1</v>
      </c>
      <c r="E90">
        <v>3.0303030303030304E-2</v>
      </c>
      <c r="F90">
        <v>3.0303030303030303</v>
      </c>
    </row>
    <row r="91" spans="2:6">
      <c r="B91" t="s">
        <v>277</v>
      </c>
      <c r="C91">
        <v>33</v>
      </c>
      <c r="D91">
        <v>1</v>
      </c>
      <c r="E91">
        <v>3.0303030303030304E-2</v>
      </c>
      <c r="F91">
        <v>3.0303030303030303</v>
      </c>
    </row>
    <row r="92" spans="2:6">
      <c r="B92" t="s">
        <v>299</v>
      </c>
      <c r="C92">
        <v>33</v>
      </c>
      <c r="D92">
        <v>1</v>
      </c>
      <c r="E92">
        <v>3.0303030303030304E-2</v>
      </c>
      <c r="F92">
        <v>3.0303030303030303</v>
      </c>
    </row>
    <row r="93" spans="2:6">
      <c r="B93" t="s">
        <v>687</v>
      </c>
      <c r="C93">
        <v>33</v>
      </c>
      <c r="D93">
        <v>1</v>
      </c>
      <c r="E93">
        <v>3.0303030303030304E-2</v>
      </c>
      <c r="F93">
        <v>3.0303030303030303</v>
      </c>
    </row>
    <row r="94" spans="2:6">
      <c r="B94" t="s">
        <v>805</v>
      </c>
      <c r="C94">
        <v>33</v>
      </c>
      <c r="D94">
        <v>1</v>
      </c>
      <c r="E94">
        <v>3.0303030303030304E-2</v>
      </c>
      <c r="F94">
        <v>3.0303030303030303</v>
      </c>
    </row>
    <row r="95" spans="2:6">
      <c r="B95" t="s">
        <v>121</v>
      </c>
      <c r="C95">
        <v>32</v>
      </c>
      <c r="D95">
        <v>1</v>
      </c>
      <c r="E95">
        <v>3.125E-2</v>
      </c>
      <c r="F95">
        <v>3.125</v>
      </c>
    </row>
    <row r="96" spans="2:6">
      <c r="B96" t="s">
        <v>58</v>
      </c>
      <c r="C96">
        <v>31</v>
      </c>
      <c r="D96">
        <v>1</v>
      </c>
      <c r="E96">
        <v>3.2258064516129031E-2</v>
      </c>
      <c r="F96">
        <v>3.225806451612903</v>
      </c>
    </row>
    <row r="97" spans="2:6">
      <c r="B97" t="s">
        <v>350</v>
      </c>
      <c r="C97">
        <v>31</v>
      </c>
      <c r="D97">
        <v>1</v>
      </c>
      <c r="E97">
        <v>3.2258064516129031E-2</v>
      </c>
      <c r="F97">
        <v>3.225806451612903</v>
      </c>
    </row>
    <row r="98" spans="2:6">
      <c r="B98" t="s">
        <v>382</v>
      </c>
      <c r="C98">
        <v>31</v>
      </c>
      <c r="D98">
        <v>1</v>
      </c>
      <c r="E98">
        <v>3.2258064516129031E-2</v>
      </c>
      <c r="F98">
        <v>3.225806451612903</v>
      </c>
    </row>
    <row r="99" spans="2:6">
      <c r="B99" t="s">
        <v>396</v>
      </c>
      <c r="C99">
        <v>31</v>
      </c>
      <c r="D99">
        <v>1</v>
      </c>
      <c r="E99">
        <v>3.2258064516129031E-2</v>
      </c>
      <c r="F99">
        <v>3.225806451612903</v>
      </c>
    </row>
    <row r="100" spans="2:6">
      <c r="B100" t="s">
        <v>708</v>
      </c>
      <c r="C100">
        <v>31</v>
      </c>
      <c r="D100">
        <v>1</v>
      </c>
      <c r="E100">
        <v>3.2258064516129031E-2</v>
      </c>
      <c r="F100">
        <v>3.225806451612903</v>
      </c>
    </row>
    <row r="101" spans="2:6">
      <c r="B101" t="s">
        <v>1226</v>
      </c>
      <c r="C101">
        <v>31</v>
      </c>
      <c r="D101">
        <v>1</v>
      </c>
      <c r="E101">
        <v>3.2258064516129031E-2</v>
      </c>
      <c r="F101">
        <v>3.225806451612903</v>
      </c>
    </row>
    <row r="102" spans="2:6">
      <c r="B102" t="s">
        <v>270</v>
      </c>
      <c r="C102">
        <v>30</v>
      </c>
      <c r="D102">
        <v>1</v>
      </c>
      <c r="E102">
        <v>3.3333333333333333E-2</v>
      </c>
      <c r="F102">
        <v>3.3333333333333335</v>
      </c>
    </row>
    <row r="103" spans="2:6">
      <c r="B103" t="s">
        <v>811</v>
      </c>
      <c r="C103">
        <v>30</v>
      </c>
      <c r="D103">
        <v>1</v>
      </c>
      <c r="E103">
        <v>3.3333333333333333E-2</v>
      </c>
      <c r="F103">
        <v>3.3333333333333335</v>
      </c>
    </row>
    <row r="104" spans="2:6">
      <c r="B104" t="s">
        <v>64</v>
      </c>
      <c r="C104">
        <v>29</v>
      </c>
      <c r="D104">
        <v>1</v>
      </c>
      <c r="E104">
        <v>3.4482758620689655E-2</v>
      </c>
      <c r="F104">
        <v>3.4482758620689653</v>
      </c>
    </row>
    <row r="105" spans="2:6">
      <c r="B105" t="s">
        <v>369</v>
      </c>
      <c r="C105">
        <v>29</v>
      </c>
      <c r="D105">
        <v>1</v>
      </c>
      <c r="E105">
        <v>3.4482758620689655E-2</v>
      </c>
      <c r="F105">
        <v>3.4482758620689653</v>
      </c>
    </row>
    <row r="106" spans="2:6">
      <c r="B106" t="s">
        <v>495</v>
      </c>
      <c r="C106">
        <v>29</v>
      </c>
      <c r="D106">
        <v>1</v>
      </c>
      <c r="E106">
        <v>3.4482758620689655E-2</v>
      </c>
      <c r="F106">
        <v>3.4482758620689653</v>
      </c>
    </row>
    <row r="107" spans="2:6">
      <c r="B107" t="s">
        <v>717</v>
      </c>
      <c r="C107">
        <v>29</v>
      </c>
      <c r="D107">
        <v>1</v>
      </c>
      <c r="E107">
        <v>3.4482758620689655E-2</v>
      </c>
      <c r="F107">
        <v>3.4482758620689653</v>
      </c>
    </row>
    <row r="108" spans="2:6">
      <c r="B108" t="s">
        <v>242</v>
      </c>
      <c r="C108">
        <v>28</v>
      </c>
      <c r="D108">
        <v>1</v>
      </c>
      <c r="E108">
        <v>3.5714285714285712E-2</v>
      </c>
      <c r="F108">
        <v>3.5714285714285712</v>
      </c>
    </row>
    <row r="109" spans="2:6">
      <c r="B109" t="s">
        <v>321</v>
      </c>
      <c r="C109">
        <v>28</v>
      </c>
      <c r="D109">
        <v>1</v>
      </c>
      <c r="E109">
        <v>3.5714285714285712E-2</v>
      </c>
      <c r="F109">
        <v>3.5714285714285712</v>
      </c>
    </row>
    <row r="110" spans="2:6">
      <c r="B110" t="s">
        <v>352</v>
      </c>
      <c r="C110">
        <v>28</v>
      </c>
      <c r="D110">
        <v>1</v>
      </c>
      <c r="E110">
        <v>3.5714285714285712E-2</v>
      </c>
      <c r="F110">
        <v>3.5714285714285712</v>
      </c>
    </row>
    <row r="111" spans="2:6">
      <c r="B111" t="s">
        <v>368</v>
      </c>
      <c r="C111">
        <v>28</v>
      </c>
      <c r="D111">
        <v>1</v>
      </c>
      <c r="E111">
        <v>3.5714285714285712E-2</v>
      </c>
      <c r="F111">
        <v>3.5714285714285712</v>
      </c>
    </row>
    <row r="112" spans="2:6">
      <c r="B112" t="s">
        <v>409</v>
      </c>
      <c r="C112">
        <v>28</v>
      </c>
      <c r="D112">
        <v>1</v>
      </c>
      <c r="E112">
        <v>3.5714285714285712E-2</v>
      </c>
      <c r="F112">
        <v>3.5714285714285712</v>
      </c>
    </row>
    <row r="113" spans="2:6">
      <c r="B113" t="s">
        <v>535</v>
      </c>
      <c r="C113">
        <v>28</v>
      </c>
      <c r="D113">
        <v>1</v>
      </c>
      <c r="E113">
        <v>3.5714285714285712E-2</v>
      </c>
      <c r="F113">
        <v>3.5714285714285712</v>
      </c>
    </row>
    <row r="114" spans="2:6">
      <c r="B114" t="s">
        <v>87</v>
      </c>
      <c r="C114">
        <v>27</v>
      </c>
      <c r="D114">
        <v>1</v>
      </c>
      <c r="E114">
        <v>3.7037037037037035E-2</v>
      </c>
      <c r="F114">
        <v>3.7037037037037033</v>
      </c>
    </row>
    <row r="115" spans="2:6">
      <c r="B115" t="s">
        <v>178</v>
      </c>
      <c r="C115">
        <v>27</v>
      </c>
      <c r="D115">
        <v>1</v>
      </c>
      <c r="E115">
        <v>3.7037037037037035E-2</v>
      </c>
      <c r="F115">
        <v>3.7037037037037033</v>
      </c>
    </row>
    <row r="116" spans="2:6">
      <c r="B116" t="s">
        <v>307</v>
      </c>
      <c r="C116">
        <v>27</v>
      </c>
      <c r="D116">
        <v>1</v>
      </c>
      <c r="E116">
        <v>3.7037037037037035E-2</v>
      </c>
      <c r="F116">
        <v>3.7037037037037033</v>
      </c>
    </row>
    <row r="117" spans="2:6">
      <c r="B117" t="s">
        <v>327</v>
      </c>
      <c r="C117">
        <v>27</v>
      </c>
      <c r="D117">
        <v>1</v>
      </c>
      <c r="E117">
        <v>3.7037037037037035E-2</v>
      </c>
      <c r="F117">
        <v>3.7037037037037033</v>
      </c>
    </row>
    <row r="118" spans="2:6">
      <c r="B118" t="s">
        <v>580</v>
      </c>
      <c r="C118">
        <v>27</v>
      </c>
      <c r="D118">
        <v>1</v>
      </c>
      <c r="E118">
        <v>3.7037037037037035E-2</v>
      </c>
      <c r="F118">
        <v>3.7037037037037033</v>
      </c>
    </row>
    <row r="119" spans="2:6">
      <c r="B119" t="s">
        <v>1230</v>
      </c>
      <c r="C119">
        <v>27</v>
      </c>
      <c r="D119">
        <v>1</v>
      </c>
      <c r="E119">
        <v>3.7037037037037035E-2</v>
      </c>
      <c r="F119">
        <v>3.7037037037037033</v>
      </c>
    </row>
    <row r="120" spans="2:6">
      <c r="B120" t="s">
        <v>137</v>
      </c>
      <c r="C120">
        <v>26</v>
      </c>
      <c r="D120">
        <v>1</v>
      </c>
      <c r="E120">
        <v>3.8461538461538464E-2</v>
      </c>
      <c r="F120">
        <v>3.8461538461538463</v>
      </c>
    </row>
    <row r="121" spans="2:6">
      <c r="B121" t="s">
        <v>179</v>
      </c>
      <c r="C121">
        <v>26</v>
      </c>
      <c r="D121">
        <v>1</v>
      </c>
      <c r="E121">
        <v>3.8461538461538464E-2</v>
      </c>
      <c r="F121">
        <v>3.8461538461538463</v>
      </c>
    </row>
    <row r="122" spans="2:6">
      <c r="B122" t="s">
        <v>386</v>
      </c>
      <c r="C122">
        <v>26</v>
      </c>
      <c r="D122">
        <v>1</v>
      </c>
      <c r="E122">
        <v>3.8461538461538464E-2</v>
      </c>
      <c r="F122">
        <v>3.8461538461538463</v>
      </c>
    </row>
    <row r="123" spans="2:6">
      <c r="B123" t="s">
        <v>617</v>
      </c>
      <c r="C123">
        <v>26</v>
      </c>
      <c r="D123">
        <v>1</v>
      </c>
      <c r="E123">
        <v>3.8461538461538464E-2</v>
      </c>
      <c r="F123">
        <v>3.8461538461538463</v>
      </c>
    </row>
    <row r="124" spans="2:6">
      <c r="B124" t="s">
        <v>1053</v>
      </c>
      <c r="C124">
        <v>26</v>
      </c>
      <c r="D124">
        <v>1</v>
      </c>
      <c r="E124">
        <v>3.8461538461538464E-2</v>
      </c>
      <c r="F124">
        <v>3.8461538461538463</v>
      </c>
    </row>
    <row r="125" spans="2:6">
      <c r="B125" t="s">
        <v>1373</v>
      </c>
      <c r="C125">
        <v>26</v>
      </c>
      <c r="D125">
        <v>1</v>
      </c>
      <c r="E125">
        <v>3.8461538461538464E-2</v>
      </c>
      <c r="F125">
        <v>3.8461538461538463</v>
      </c>
    </row>
    <row r="126" spans="2:6">
      <c r="B126" t="s">
        <v>180</v>
      </c>
      <c r="C126">
        <v>25</v>
      </c>
      <c r="D126">
        <v>1</v>
      </c>
      <c r="E126">
        <v>0.04</v>
      </c>
      <c r="F126">
        <v>4</v>
      </c>
    </row>
    <row r="127" spans="2:6">
      <c r="B127" t="s">
        <v>244</v>
      </c>
      <c r="C127">
        <v>25</v>
      </c>
      <c r="D127">
        <v>1</v>
      </c>
      <c r="E127">
        <v>0.04</v>
      </c>
      <c r="F127">
        <v>4</v>
      </c>
    </row>
    <row r="128" spans="2:6">
      <c r="B128" t="s">
        <v>319</v>
      </c>
      <c r="C128">
        <v>25</v>
      </c>
      <c r="D128">
        <v>1</v>
      </c>
      <c r="E128">
        <v>0.04</v>
      </c>
      <c r="F128">
        <v>4</v>
      </c>
    </row>
    <row r="129" spans="2:6">
      <c r="B129" t="s">
        <v>372</v>
      </c>
      <c r="C129">
        <v>25</v>
      </c>
      <c r="D129">
        <v>1</v>
      </c>
      <c r="E129">
        <v>0.04</v>
      </c>
      <c r="F129">
        <v>4</v>
      </c>
    </row>
    <row r="130" spans="2:6">
      <c r="B130" t="s">
        <v>477</v>
      </c>
      <c r="C130">
        <v>25</v>
      </c>
      <c r="D130">
        <v>1</v>
      </c>
      <c r="E130">
        <v>0.04</v>
      </c>
      <c r="F130">
        <v>4</v>
      </c>
    </row>
    <row r="131" spans="2:6">
      <c r="B131" t="s">
        <v>503</v>
      </c>
      <c r="C131">
        <v>25</v>
      </c>
      <c r="D131">
        <v>1</v>
      </c>
      <c r="E131">
        <v>0.04</v>
      </c>
      <c r="F131">
        <v>4</v>
      </c>
    </row>
    <row r="132" spans="2:6">
      <c r="B132" t="s">
        <v>1023</v>
      </c>
      <c r="C132">
        <v>25</v>
      </c>
      <c r="D132">
        <v>1</v>
      </c>
      <c r="E132">
        <v>0.04</v>
      </c>
      <c r="F132">
        <v>4</v>
      </c>
    </row>
    <row r="133" spans="2:6">
      <c r="B133" t="s">
        <v>1185</v>
      </c>
      <c r="C133">
        <v>25</v>
      </c>
      <c r="D133">
        <v>1</v>
      </c>
      <c r="E133">
        <v>0.04</v>
      </c>
      <c r="F133">
        <v>4</v>
      </c>
    </row>
    <row r="134" spans="2:6">
      <c r="B134" t="s">
        <v>1302</v>
      </c>
      <c r="C134">
        <v>25</v>
      </c>
      <c r="D134">
        <v>1</v>
      </c>
      <c r="E134">
        <v>0.04</v>
      </c>
      <c r="F134">
        <v>4</v>
      </c>
    </row>
    <row r="135" spans="2:6">
      <c r="B135" t="s">
        <v>1419</v>
      </c>
      <c r="C135">
        <v>25</v>
      </c>
      <c r="D135">
        <v>1</v>
      </c>
      <c r="E135">
        <v>0.04</v>
      </c>
      <c r="F135">
        <v>4</v>
      </c>
    </row>
    <row r="136" spans="2:6">
      <c r="B136" t="s">
        <v>154</v>
      </c>
      <c r="C136">
        <v>24</v>
      </c>
      <c r="D136">
        <v>1</v>
      </c>
      <c r="E136">
        <v>4.1666666666666664E-2</v>
      </c>
      <c r="F136">
        <v>4.1666666666666661</v>
      </c>
    </row>
    <row r="137" spans="2:6">
      <c r="B137" t="s">
        <v>173</v>
      </c>
      <c r="C137">
        <v>24</v>
      </c>
      <c r="D137">
        <v>1</v>
      </c>
      <c r="E137">
        <v>4.1666666666666664E-2</v>
      </c>
      <c r="F137">
        <v>4.1666666666666661</v>
      </c>
    </row>
    <row r="138" spans="2:6">
      <c r="B138" t="s">
        <v>356</v>
      </c>
      <c r="C138">
        <v>24</v>
      </c>
      <c r="D138">
        <v>1</v>
      </c>
      <c r="E138">
        <v>4.1666666666666664E-2</v>
      </c>
      <c r="F138">
        <v>4.1666666666666661</v>
      </c>
    </row>
    <row r="139" spans="2:6">
      <c r="B139" t="s">
        <v>460</v>
      </c>
      <c r="C139">
        <v>24</v>
      </c>
      <c r="D139">
        <v>1</v>
      </c>
      <c r="E139">
        <v>4.1666666666666664E-2</v>
      </c>
      <c r="F139">
        <v>4.1666666666666661</v>
      </c>
    </row>
    <row r="140" spans="2:6">
      <c r="B140" t="s">
        <v>897</v>
      </c>
      <c r="C140">
        <v>24</v>
      </c>
      <c r="D140">
        <v>1</v>
      </c>
      <c r="E140">
        <v>4.1666666666666664E-2</v>
      </c>
      <c r="F140">
        <v>4.1666666666666661</v>
      </c>
    </row>
    <row r="141" spans="2:6">
      <c r="B141" t="s">
        <v>1301</v>
      </c>
      <c r="C141">
        <v>24</v>
      </c>
      <c r="D141">
        <v>1</v>
      </c>
      <c r="E141">
        <v>4.1666666666666664E-2</v>
      </c>
      <c r="F141">
        <v>4.1666666666666661</v>
      </c>
    </row>
    <row r="142" spans="2:6">
      <c r="B142" t="s">
        <v>61</v>
      </c>
      <c r="C142">
        <v>23</v>
      </c>
      <c r="D142">
        <v>1</v>
      </c>
      <c r="E142">
        <v>4.3478260869565216E-2</v>
      </c>
      <c r="F142">
        <v>4.3478260869565215</v>
      </c>
    </row>
    <row r="143" spans="2:6">
      <c r="B143" t="s">
        <v>71</v>
      </c>
      <c r="C143">
        <v>23</v>
      </c>
      <c r="D143">
        <v>1</v>
      </c>
      <c r="E143">
        <v>4.3478260869565216E-2</v>
      </c>
      <c r="F143">
        <v>4.3478260869565215</v>
      </c>
    </row>
    <row r="144" spans="2:6">
      <c r="B144" t="s">
        <v>124</v>
      </c>
      <c r="C144">
        <v>23</v>
      </c>
      <c r="D144">
        <v>1</v>
      </c>
      <c r="E144">
        <v>4.3478260869565216E-2</v>
      </c>
      <c r="F144">
        <v>4.3478260869565215</v>
      </c>
    </row>
    <row r="145" spans="2:6">
      <c r="B145" t="s">
        <v>171</v>
      </c>
      <c r="C145">
        <v>23</v>
      </c>
      <c r="D145">
        <v>1</v>
      </c>
      <c r="E145">
        <v>4.3478260869565216E-2</v>
      </c>
      <c r="F145">
        <v>4.3478260869565215</v>
      </c>
    </row>
    <row r="146" spans="2:6">
      <c r="B146" t="s">
        <v>228</v>
      </c>
      <c r="C146">
        <v>23</v>
      </c>
      <c r="D146">
        <v>1</v>
      </c>
      <c r="E146">
        <v>4.3478260869565216E-2</v>
      </c>
      <c r="F146">
        <v>4.3478260869565215</v>
      </c>
    </row>
    <row r="147" spans="2:6">
      <c r="B147" t="s">
        <v>297</v>
      </c>
      <c r="C147">
        <v>23</v>
      </c>
      <c r="D147">
        <v>1</v>
      </c>
      <c r="E147">
        <v>4.3478260869565216E-2</v>
      </c>
      <c r="F147">
        <v>4.3478260869565215</v>
      </c>
    </row>
    <row r="148" spans="2:6">
      <c r="B148" t="s">
        <v>387</v>
      </c>
      <c r="C148">
        <v>23</v>
      </c>
      <c r="D148">
        <v>1</v>
      </c>
      <c r="E148">
        <v>4.3478260869565216E-2</v>
      </c>
      <c r="F148">
        <v>4.3478260869565215</v>
      </c>
    </row>
    <row r="149" spans="2:6">
      <c r="B149" t="s">
        <v>1094</v>
      </c>
      <c r="C149">
        <v>23</v>
      </c>
      <c r="D149">
        <v>1</v>
      </c>
      <c r="E149">
        <v>4.3478260869565216E-2</v>
      </c>
      <c r="F149">
        <v>4.3478260869565215</v>
      </c>
    </row>
    <row r="150" spans="2:6">
      <c r="B150" t="s">
        <v>95</v>
      </c>
      <c r="C150">
        <v>22</v>
      </c>
      <c r="D150">
        <v>1</v>
      </c>
      <c r="E150">
        <v>4.5454545454545456E-2</v>
      </c>
      <c r="F150">
        <v>4.5454545454545459</v>
      </c>
    </row>
    <row r="151" spans="2:6">
      <c r="B151" t="s">
        <v>111</v>
      </c>
      <c r="C151">
        <v>22</v>
      </c>
      <c r="D151">
        <v>1</v>
      </c>
      <c r="E151">
        <v>4.5454545454545456E-2</v>
      </c>
      <c r="F151">
        <v>4.5454545454545459</v>
      </c>
    </row>
    <row r="152" spans="2:6">
      <c r="B152" t="s">
        <v>237</v>
      </c>
      <c r="C152">
        <v>22</v>
      </c>
      <c r="D152">
        <v>1</v>
      </c>
      <c r="E152">
        <v>4.5454545454545456E-2</v>
      </c>
      <c r="F152">
        <v>4.5454545454545459</v>
      </c>
    </row>
    <row r="153" spans="2:6">
      <c r="B153" t="s">
        <v>501</v>
      </c>
      <c r="C153">
        <v>22</v>
      </c>
      <c r="D153">
        <v>1</v>
      </c>
      <c r="E153">
        <v>4.5454545454545456E-2</v>
      </c>
      <c r="F153">
        <v>4.5454545454545459</v>
      </c>
    </row>
    <row r="154" spans="2:6">
      <c r="B154" t="s">
        <v>534</v>
      </c>
      <c r="C154">
        <v>22</v>
      </c>
      <c r="D154">
        <v>1</v>
      </c>
      <c r="E154">
        <v>4.5454545454545456E-2</v>
      </c>
      <c r="F154">
        <v>4.5454545454545459</v>
      </c>
    </row>
    <row r="155" spans="2:6">
      <c r="B155" t="s">
        <v>742</v>
      </c>
      <c r="C155">
        <v>22</v>
      </c>
      <c r="D155">
        <v>1</v>
      </c>
      <c r="E155">
        <v>4.5454545454545456E-2</v>
      </c>
      <c r="F155">
        <v>4.5454545454545459</v>
      </c>
    </row>
    <row r="156" spans="2:6">
      <c r="B156" t="s">
        <v>1437</v>
      </c>
      <c r="C156">
        <v>22</v>
      </c>
      <c r="D156">
        <v>1</v>
      </c>
      <c r="E156">
        <v>4.5454545454545456E-2</v>
      </c>
      <c r="F156">
        <v>4.5454545454545459</v>
      </c>
    </row>
    <row r="157" spans="2:6">
      <c r="B157" t="s">
        <v>120</v>
      </c>
      <c r="C157">
        <v>21</v>
      </c>
      <c r="D157">
        <v>1</v>
      </c>
      <c r="E157">
        <v>4.7619047619047616E-2</v>
      </c>
      <c r="F157">
        <v>4.7619047619047619</v>
      </c>
    </row>
    <row r="158" spans="2:6">
      <c r="B158" t="s">
        <v>163</v>
      </c>
      <c r="C158">
        <v>21</v>
      </c>
      <c r="D158">
        <v>1</v>
      </c>
      <c r="E158">
        <v>4.7619047619047616E-2</v>
      </c>
      <c r="F158">
        <v>4.7619047619047619</v>
      </c>
    </row>
    <row r="159" spans="2:6">
      <c r="B159" t="s">
        <v>266</v>
      </c>
      <c r="C159">
        <v>21</v>
      </c>
      <c r="D159">
        <v>1</v>
      </c>
      <c r="E159">
        <v>4.7619047619047616E-2</v>
      </c>
      <c r="F159">
        <v>4.7619047619047619</v>
      </c>
    </row>
    <row r="160" spans="2:6">
      <c r="B160" t="s">
        <v>310</v>
      </c>
      <c r="C160">
        <v>21</v>
      </c>
      <c r="D160">
        <v>1</v>
      </c>
      <c r="E160">
        <v>4.7619047619047616E-2</v>
      </c>
      <c r="F160">
        <v>4.7619047619047619</v>
      </c>
    </row>
    <row r="161" spans="2:6">
      <c r="B161" t="s">
        <v>365</v>
      </c>
      <c r="C161">
        <v>21</v>
      </c>
      <c r="D161">
        <v>1</v>
      </c>
      <c r="E161">
        <v>4.7619047619047616E-2</v>
      </c>
      <c r="F161">
        <v>4.7619047619047619</v>
      </c>
    </row>
    <row r="162" spans="2:6">
      <c r="B162" t="s">
        <v>370</v>
      </c>
      <c r="C162">
        <v>21</v>
      </c>
      <c r="D162">
        <v>1</v>
      </c>
      <c r="E162">
        <v>4.7619047619047616E-2</v>
      </c>
      <c r="F162">
        <v>4.7619047619047619</v>
      </c>
    </row>
    <row r="163" spans="2:6">
      <c r="B163" t="s">
        <v>371</v>
      </c>
      <c r="C163">
        <v>21</v>
      </c>
      <c r="D163">
        <v>1</v>
      </c>
      <c r="E163">
        <v>4.7619047619047616E-2</v>
      </c>
      <c r="F163">
        <v>4.7619047619047619</v>
      </c>
    </row>
    <row r="164" spans="2:6">
      <c r="B164" t="s">
        <v>661</v>
      </c>
      <c r="C164">
        <v>21</v>
      </c>
      <c r="D164">
        <v>1</v>
      </c>
      <c r="E164">
        <v>4.7619047619047616E-2</v>
      </c>
      <c r="F164">
        <v>4.7619047619047619</v>
      </c>
    </row>
    <row r="165" spans="2:6">
      <c r="B165" t="s">
        <v>861</v>
      </c>
      <c r="C165">
        <v>21</v>
      </c>
      <c r="D165">
        <v>1</v>
      </c>
      <c r="E165">
        <v>4.7619047619047616E-2</v>
      </c>
      <c r="F165">
        <v>4.7619047619047619</v>
      </c>
    </row>
    <row r="166" spans="2:6">
      <c r="B166" t="s">
        <v>1234</v>
      </c>
      <c r="C166">
        <v>42</v>
      </c>
      <c r="D166">
        <v>2</v>
      </c>
      <c r="E166">
        <v>4.7619047619047616E-2</v>
      </c>
      <c r="F166">
        <v>4.7619047619047619</v>
      </c>
    </row>
    <row r="167" spans="2:6">
      <c r="B167" t="s">
        <v>1328</v>
      </c>
      <c r="C167">
        <v>21</v>
      </c>
      <c r="D167">
        <v>1</v>
      </c>
      <c r="E167">
        <v>4.7619047619047616E-2</v>
      </c>
      <c r="F167">
        <v>4.7619047619047619</v>
      </c>
    </row>
    <row r="168" spans="2:6">
      <c r="B168" t="s">
        <v>157</v>
      </c>
      <c r="C168">
        <v>20</v>
      </c>
      <c r="D168">
        <v>1</v>
      </c>
      <c r="E168">
        <v>0.05</v>
      </c>
      <c r="F168">
        <v>5</v>
      </c>
    </row>
    <row r="169" spans="2:6">
      <c r="B169" t="s">
        <v>932</v>
      </c>
      <c r="C169">
        <v>20</v>
      </c>
      <c r="D169">
        <v>1</v>
      </c>
      <c r="E169">
        <v>0.05</v>
      </c>
      <c r="F169">
        <v>5</v>
      </c>
    </row>
    <row r="170" spans="2:6">
      <c r="B170" t="s">
        <v>1065</v>
      </c>
      <c r="C170">
        <v>20</v>
      </c>
      <c r="D170">
        <v>1</v>
      </c>
      <c r="E170">
        <v>0.05</v>
      </c>
      <c r="F170">
        <v>5</v>
      </c>
    </row>
    <row r="171" spans="2:6">
      <c r="B171" t="s">
        <v>1415</v>
      </c>
      <c r="C171">
        <v>40</v>
      </c>
      <c r="D171">
        <v>2</v>
      </c>
      <c r="E171">
        <v>0.05</v>
      </c>
      <c r="F171">
        <v>5</v>
      </c>
    </row>
    <row r="172" spans="2:6">
      <c r="B172" t="s">
        <v>136</v>
      </c>
      <c r="C172">
        <v>19</v>
      </c>
      <c r="D172">
        <v>1</v>
      </c>
      <c r="E172">
        <v>5.2631578947368418E-2</v>
      </c>
      <c r="F172">
        <v>5.2631578947368416</v>
      </c>
    </row>
    <row r="173" spans="2:6">
      <c r="B173" t="s">
        <v>152</v>
      </c>
      <c r="C173">
        <v>19</v>
      </c>
      <c r="D173">
        <v>1</v>
      </c>
      <c r="E173">
        <v>5.2631578947368418E-2</v>
      </c>
      <c r="F173">
        <v>5.2631578947368416</v>
      </c>
    </row>
    <row r="174" spans="2:6">
      <c r="B174" t="s">
        <v>1339</v>
      </c>
      <c r="C174">
        <v>19</v>
      </c>
      <c r="D174">
        <v>1</v>
      </c>
      <c r="E174">
        <v>5.2631578947368418E-2</v>
      </c>
      <c r="F174">
        <v>5.2631578947368416</v>
      </c>
    </row>
    <row r="175" spans="2:6">
      <c r="B175" t="s">
        <v>183</v>
      </c>
      <c r="C175">
        <v>18</v>
      </c>
      <c r="D175">
        <v>1</v>
      </c>
      <c r="E175">
        <v>5.5555555555555552E-2</v>
      </c>
      <c r="F175">
        <v>5.5555555555555554</v>
      </c>
    </row>
    <row r="176" spans="2:6">
      <c r="B176" t="s">
        <v>334</v>
      </c>
      <c r="C176">
        <v>36</v>
      </c>
      <c r="D176">
        <v>2</v>
      </c>
      <c r="E176">
        <v>5.5555555555555552E-2</v>
      </c>
      <c r="F176">
        <v>5.5555555555555554</v>
      </c>
    </row>
    <row r="177" spans="2:6">
      <c r="B177" t="s">
        <v>824</v>
      </c>
      <c r="C177">
        <v>36</v>
      </c>
      <c r="D177">
        <v>2</v>
      </c>
      <c r="E177">
        <v>5.5555555555555552E-2</v>
      </c>
      <c r="F177">
        <v>5.5555555555555554</v>
      </c>
    </row>
    <row r="178" spans="2:6">
      <c r="B178" t="s">
        <v>1029</v>
      </c>
      <c r="C178">
        <v>18</v>
      </c>
      <c r="D178">
        <v>1</v>
      </c>
      <c r="E178">
        <v>5.5555555555555552E-2</v>
      </c>
      <c r="F178">
        <v>5.5555555555555554</v>
      </c>
    </row>
    <row r="179" spans="2:6">
      <c r="B179" t="s">
        <v>1153</v>
      </c>
      <c r="C179">
        <v>18</v>
      </c>
      <c r="D179">
        <v>1</v>
      </c>
      <c r="E179">
        <v>5.5555555555555552E-2</v>
      </c>
      <c r="F179">
        <v>5.5555555555555554</v>
      </c>
    </row>
    <row r="180" spans="2:6">
      <c r="B180" t="s">
        <v>1227</v>
      </c>
      <c r="C180">
        <v>18</v>
      </c>
      <c r="D180">
        <v>1</v>
      </c>
      <c r="E180">
        <v>5.5555555555555552E-2</v>
      </c>
      <c r="F180">
        <v>5.5555555555555554</v>
      </c>
    </row>
    <row r="181" spans="2:6">
      <c r="B181" t="s">
        <v>1447</v>
      </c>
      <c r="C181">
        <v>18</v>
      </c>
      <c r="D181">
        <v>1</v>
      </c>
      <c r="E181">
        <v>5.5555555555555552E-2</v>
      </c>
      <c r="F181">
        <v>5.5555555555555554</v>
      </c>
    </row>
    <row r="182" spans="2:6">
      <c r="B182" t="s">
        <v>89</v>
      </c>
      <c r="C182">
        <v>35</v>
      </c>
      <c r="D182">
        <v>2</v>
      </c>
      <c r="E182">
        <v>5.7142857142857141E-2</v>
      </c>
      <c r="F182">
        <v>5.7142857142857144</v>
      </c>
    </row>
    <row r="183" spans="2:6">
      <c r="B183" t="s">
        <v>107</v>
      </c>
      <c r="C183">
        <v>35</v>
      </c>
      <c r="D183">
        <v>2</v>
      </c>
      <c r="E183">
        <v>5.7142857142857141E-2</v>
      </c>
      <c r="F183">
        <v>5.7142857142857144</v>
      </c>
    </row>
    <row r="184" spans="2:6">
      <c r="B184" t="s">
        <v>391</v>
      </c>
      <c r="C184">
        <v>35</v>
      </c>
      <c r="D184">
        <v>2</v>
      </c>
      <c r="E184">
        <v>5.7142857142857141E-2</v>
      </c>
      <c r="F184">
        <v>5.7142857142857144</v>
      </c>
    </row>
    <row r="185" spans="2:6">
      <c r="B185" t="s">
        <v>472</v>
      </c>
      <c r="C185">
        <v>35</v>
      </c>
      <c r="D185">
        <v>2</v>
      </c>
      <c r="E185">
        <v>5.7142857142857141E-2</v>
      </c>
      <c r="F185">
        <v>5.7142857142857144</v>
      </c>
    </row>
    <row r="186" spans="2:6">
      <c r="B186" t="s">
        <v>637</v>
      </c>
      <c r="C186">
        <v>35</v>
      </c>
      <c r="D186">
        <v>2</v>
      </c>
      <c r="E186">
        <v>5.7142857142857141E-2</v>
      </c>
      <c r="F186">
        <v>5.7142857142857144</v>
      </c>
    </row>
    <row r="187" spans="2:6">
      <c r="B187" t="s">
        <v>857</v>
      </c>
      <c r="C187">
        <v>35</v>
      </c>
      <c r="D187">
        <v>2</v>
      </c>
      <c r="E187">
        <v>5.7142857142857141E-2</v>
      </c>
      <c r="F187">
        <v>5.7142857142857144</v>
      </c>
    </row>
    <row r="188" spans="2:6">
      <c r="B188" t="s">
        <v>53</v>
      </c>
      <c r="C188">
        <v>17</v>
      </c>
      <c r="D188">
        <v>1</v>
      </c>
      <c r="E188">
        <v>5.8823529411764705E-2</v>
      </c>
      <c r="F188">
        <v>5.8823529411764701</v>
      </c>
    </row>
    <row r="189" spans="2:6">
      <c r="B189" t="s">
        <v>325</v>
      </c>
      <c r="C189">
        <v>34</v>
      </c>
      <c r="D189">
        <v>2</v>
      </c>
      <c r="E189">
        <v>5.8823529411764705E-2</v>
      </c>
      <c r="F189">
        <v>5.8823529411764701</v>
      </c>
    </row>
    <row r="190" spans="2:6">
      <c r="B190" t="s">
        <v>363</v>
      </c>
      <c r="C190">
        <v>34</v>
      </c>
      <c r="D190">
        <v>2</v>
      </c>
      <c r="E190">
        <v>5.8823529411764705E-2</v>
      </c>
      <c r="F190">
        <v>5.8823529411764701</v>
      </c>
    </row>
    <row r="191" spans="2:6">
      <c r="B191" t="s">
        <v>502</v>
      </c>
      <c r="C191">
        <v>34</v>
      </c>
      <c r="D191">
        <v>2</v>
      </c>
      <c r="E191">
        <v>5.8823529411764705E-2</v>
      </c>
      <c r="F191">
        <v>5.8823529411764701</v>
      </c>
    </row>
    <row r="192" spans="2:6">
      <c r="B192" t="s">
        <v>827</v>
      </c>
      <c r="C192">
        <v>17</v>
      </c>
      <c r="D192">
        <v>1</v>
      </c>
      <c r="E192">
        <v>5.8823529411764705E-2</v>
      </c>
      <c r="F192">
        <v>5.8823529411764701</v>
      </c>
    </row>
    <row r="193" spans="2:6">
      <c r="B193" t="s">
        <v>364</v>
      </c>
      <c r="C193">
        <v>32</v>
      </c>
      <c r="D193">
        <v>2</v>
      </c>
      <c r="E193">
        <v>6.25E-2</v>
      </c>
      <c r="F193">
        <v>6.25</v>
      </c>
    </row>
    <row r="194" spans="2:6">
      <c r="B194" t="s">
        <v>519</v>
      </c>
      <c r="C194">
        <v>16</v>
      </c>
      <c r="D194">
        <v>1</v>
      </c>
      <c r="E194">
        <v>6.25E-2</v>
      </c>
      <c r="F194">
        <v>6.25</v>
      </c>
    </row>
    <row r="195" spans="2:6">
      <c r="B195" t="s">
        <v>741</v>
      </c>
      <c r="C195">
        <v>16</v>
      </c>
      <c r="D195">
        <v>1</v>
      </c>
      <c r="E195">
        <v>6.25E-2</v>
      </c>
      <c r="F195">
        <v>6.25</v>
      </c>
    </row>
    <row r="196" spans="2:6">
      <c r="B196" t="s">
        <v>1219</v>
      </c>
      <c r="C196">
        <v>32</v>
      </c>
      <c r="D196">
        <v>2</v>
      </c>
      <c r="E196">
        <v>6.25E-2</v>
      </c>
      <c r="F196">
        <v>6.25</v>
      </c>
    </row>
    <row r="197" spans="2:6">
      <c r="B197" t="s">
        <v>1225</v>
      </c>
      <c r="C197">
        <v>16</v>
      </c>
      <c r="D197">
        <v>1</v>
      </c>
      <c r="E197">
        <v>6.25E-2</v>
      </c>
      <c r="F197">
        <v>6.25</v>
      </c>
    </row>
    <row r="198" spans="2:6">
      <c r="B198" t="s">
        <v>1439</v>
      </c>
      <c r="C198">
        <v>32</v>
      </c>
      <c r="D198">
        <v>2</v>
      </c>
      <c r="E198">
        <v>6.25E-2</v>
      </c>
      <c r="F198">
        <v>6.25</v>
      </c>
    </row>
    <row r="199" spans="2:6">
      <c r="B199" t="s">
        <v>448</v>
      </c>
      <c r="C199">
        <v>31</v>
      </c>
      <c r="D199">
        <v>2</v>
      </c>
      <c r="E199">
        <v>6.4516129032258063E-2</v>
      </c>
      <c r="F199">
        <v>6.4516129032258061</v>
      </c>
    </row>
    <row r="200" spans="2:6">
      <c r="B200" t="s">
        <v>875</v>
      </c>
      <c r="C200">
        <v>31</v>
      </c>
      <c r="D200">
        <v>2</v>
      </c>
      <c r="E200">
        <v>6.4516129032258063E-2</v>
      </c>
      <c r="F200">
        <v>6.4516129032258061</v>
      </c>
    </row>
    <row r="201" spans="2:6">
      <c r="B201" t="s">
        <v>1314</v>
      </c>
      <c r="C201">
        <v>31</v>
      </c>
      <c r="D201">
        <v>2</v>
      </c>
      <c r="E201">
        <v>6.4516129032258063E-2</v>
      </c>
      <c r="F201">
        <v>6.4516129032258061</v>
      </c>
    </row>
    <row r="202" spans="2:6">
      <c r="B202" t="s">
        <v>1360</v>
      </c>
      <c r="C202">
        <v>31</v>
      </c>
      <c r="D202">
        <v>2</v>
      </c>
      <c r="E202">
        <v>6.4516129032258063E-2</v>
      </c>
      <c r="F202">
        <v>6.4516129032258061</v>
      </c>
    </row>
    <row r="203" spans="2:6">
      <c r="B203" t="s">
        <v>1442</v>
      </c>
      <c r="C203">
        <v>31</v>
      </c>
      <c r="D203">
        <v>2</v>
      </c>
      <c r="E203">
        <v>6.4516129032258063E-2</v>
      </c>
      <c r="F203">
        <v>6.4516129032258061</v>
      </c>
    </row>
    <row r="204" spans="2:6">
      <c r="B204" t="s">
        <v>75</v>
      </c>
      <c r="C204">
        <v>30</v>
      </c>
      <c r="D204">
        <v>2</v>
      </c>
      <c r="E204">
        <v>6.6666666666666666E-2</v>
      </c>
      <c r="F204">
        <v>6.666666666666667</v>
      </c>
    </row>
    <row r="205" spans="2:6">
      <c r="B205" t="s">
        <v>341</v>
      </c>
      <c r="C205">
        <v>30</v>
      </c>
      <c r="D205">
        <v>2</v>
      </c>
      <c r="E205">
        <v>6.6666666666666666E-2</v>
      </c>
      <c r="F205">
        <v>6.666666666666667</v>
      </c>
    </row>
    <row r="206" spans="2:6">
      <c r="B206" t="s">
        <v>596</v>
      </c>
      <c r="C206">
        <v>30</v>
      </c>
      <c r="D206">
        <v>2</v>
      </c>
      <c r="E206">
        <v>6.6666666666666666E-2</v>
      </c>
      <c r="F206">
        <v>6.666666666666667</v>
      </c>
    </row>
    <row r="207" spans="2:6">
      <c r="B207" t="s">
        <v>153</v>
      </c>
      <c r="C207">
        <v>29</v>
      </c>
      <c r="D207">
        <v>2</v>
      </c>
      <c r="E207">
        <v>6.8965517241379309E-2</v>
      </c>
      <c r="F207">
        <v>6.8965517241379306</v>
      </c>
    </row>
    <row r="208" spans="2:6">
      <c r="B208" t="s">
        <v>247</v>
      </c>
      <c r="C208">
        <v>29</v>
      </c>
      <c r="D208">
        <v>2</v>
      </c>
      <c r="E208">
        <v>6.8965517241379309E-2</v>
      </c>
      <c r="F208">
        <v>6.8965517241379306</v>
      </c>
    </row>
    <row r="209" spans="2:6">
      <c r="B209" t="s">
        <v>394</v>
      </c>
      <c r="C209">
        <v>29</v>
      </c>
      <c r="D209">
        <v>2</v>
      </c>
      <c r="E209">
        <v>6.8965517241379309E-2</v>
      </c>
      <c r="F209">
        <v>6.8965517241379306</v>
      </c>
    </row>
    <row r="210" spans="2:6">
      <c r="B210" t="s">
        <v>452</v>
      </c>
      <c r="C210">
        <v>29</v>
      </c>
      <c r="D210">
        <v>2</v>
      </c>
      <c r="E210">
        <v>6.8965517241379309E-2</v>
      </c>
      <c r="F210">
        <v>6.8965517241379306</v>
      </c>
    </row>
    <row r="211" spans="2:6">
      <c r="B211" t="s">
        <v>16</v>
      </c>
      <c r="C211">
        <v>42</v>
      </c>
      <c r="D211">
        <v>3</v>
      </c>
      <c r="E211">
        <v>7.1428571428571425E-2</v>
      </c>
      <c r="F211">
        <v>7.1428571428571423</v>
      </c>
    </row>
    <row r="212" spans="2:6">
      <c r="B212" t="s">
        <v>313</v>
      </c>
      <c r="C212">
        <v>14</v>
      </c>
      <c r="D212">
        <v>1</v>
      </c>
      <c r="E212">
        <v>7.1428571428571425E-2</v>
      </c>
      <c r="F212">
        <v>7.1428571428571423</v>
      </c>
    </row>
    <row r="213" spans="2:6">
      <c r="B213" t="s">
        <v>351</v>
      </c>
      <c r="C213">
        <v>28</v>
      </c>
      <c r="D213">
        <v>2</v>
      </c>
      <c r="E213">
        <v>7.1428571428571425E-2</v>
      </c>
      <c r="F213">
        <v>7.1428571428571423</v>
      </c>
    </row>
    <row r="214" spans="2:6">
      <c r="B214" t="s">
        <v>373</v>
      </c>
      <c r="C214">
        <v>14</v>
      </c>
      <c r="D214">
        <v>1</v>
      </c>
      <c r="E214">
        <v>7.1428571428571425E-2</v>
      </c>
      <c r="F214">
        <v>7.1428571428571423</v>
      </c>
    </row>
    <row r="215" spans="2:6">
      <c r="B215" t="s">
        <v>484</v>
      </c>
      <c r="C215">
        <v>28</v>
      </c>
      <c r="D215">
        <v>2</v>
      </c>
      <c r="E215">
        <v>7.1428571428571425E-2</v>
      </c>
      <c r="F215">
        <v>7.1428571428571423</v>
      </c>
    </row>
    <row r="216" spans="2:6">
      <c r="B216" t="s">
        <v>536</v>
      </c>
      <c r="C216">
        <v>28</v>
      </c>
      <c r="D216">
        <v>2</v>
      </c>
      <c r="E216">
        <v>7.1428571428571425E-2</v>
      </c>
      <c r="F216">
        <v>7.1428571428571423</v>
      </c>
    </row>
    <row r="217" spans="2:6">
      <c r="B217" t="s">
        <v>676</v>
      </c>
      <c r="C217">
        <v>28</v>
      </c>
      <c r="D217">
        <v>2</v>
      </c>
      <c r="E217">
        <v>7.1428571428571425E-2</v>
      </c>
      <c r="F217">
        <v>7.1428571428571423</v>
      </c>
    </row>
    <row r="218" spans="2:6">
      <c r="B218" t="s">
        <v>1106</v>
      </c>
      <c r="C218">
        <v>28</v>
      </c>
      <c r="D218">
        <v>2</v>
      </c>
      <c r="E218">
        <v>7.1428571428571425E-2</v>
      </c>
      <c r="F218">
        <v>7.1428571428571423</v>
      </c>
    </row>
    <row r="219" spans="2:6">
      <c r="B219" t="s">
        <v>1236</v>
      </c>
      <c r="C219">
        <v>28</v>
      </c>
      <c r="D219">
        <v>2</v>
      </c>
      <c r="E219">
        <v>7.1428571428571425E-2</v>
      </c>
      <c r="F219">
        <v>7.1428571428571423</v>
      </c>
    </row>
    <row r="220" spans="2:6">
      <c r="B220" t="s">
        <v>487</v>
      </c>
      <c r="C220">
        <v>27</v>
      </c>
      <c r="D220">
        <v>2</v>
      </c>
      <c r="E220">
        <v>7.407407407407407E-2</v>
      </c>
      <c r="F220">
        <v>7.4074074074074066</v>
      </c>
    </row>
    <row r="221" spans="2:6">
      <c r="B221" t="s">
        <v>825</v>
      </c>
      <c r="C221">
        <v>27</v>
      </c>
      <c r="D221">
        <v>2</v>
      </c>
      <c r="E221">
        <v>7.407407407407407E-2</v>
      </c>
      <c r="F221">
        <v>7.4074074074074066</v>
      </c>
    </row>
    <row r="222" spans="2:6">
      <c r="B222" t="s">
        <v>1402</v>
      </c>
      <c r="C222">
        <v>27</v>
      </c>
      <c r="D222">
        <v>2</v>
      </c>
      <c r="E222">
        <v>7.407407407407407E-2</v>
      </c>
      <c r="F222">
        <v>7.4074074074074066</v>
      </c>
    </row>
    <row r="223" spans="2:6">
      <c r="B223" t="s">
        <v>126</v>
      </c>
      <c r="C223">
        <v>26</v>
      </c>
      <c r="D223">
        <v>2</v>
      </c>
      <c r="E223">
        <v>7.6923076923076927E-2</v>
      </c>
      <c r="F223">
        <v>7.6923076923076925</v>
      </c>
    </row>
    <row r="224" spans="2:6">
      <c r="B224" t="s">
        <v>232</v>
      </c>
      <c r="C224">
        <v>39</v>
      </c>
      <c r="D224">
        <v>3</v>
      </c>
      <c r="E224">
        <v>7.6923076923076927E-2</v>
      </c>
      <c r="F224">
        <v>7.6923076923076925</v>
      </c>
    </row>
    <row r="225" spans="2:6">
      <c r="B225" t="s">
        <v>250</v>
      </c>
      <c r="C225">
        <v>39</v>
      </c>
      <c r="D225">
        <v>3</v>
      </c>
      <c r="E225">
        <v>7.6923076923076927E-2</v>
      </c>
      <c r="F225">
        <v>7.6923076923076925</v>
      </c>
    </row>
    <row r="226" spans="2:6">
      <c r="B226" t="s">
        <v>275</v>
      </c>
      <c r="C226">
        <v>26</v>
      </c>
      <c r="D226">
        <v>2</v>
      </c>
      <c r="E226">
        <v>7.6923076923076927E-2</v>
      </c>
      <c r="F226">
        <v>7.6923076923076925</v>
      </c>
    </row>
    <row r="227" spans="2:6">
      <c r="B227" t="s">
        <v>328</v>
      </c>
      <c r="C227">
        <v>26</v>
      </c>
      <c r="D227">
        <v>2</v>
      </c>
      <c r="E227">
        <v>7.6923076923076927E-2</v>
      </c>
      <c r="F227">
        <v>7.6923076923076925</v>
      </c>
    </row>
    <row r="228" spans="2:6">
      <c r="B228" t="s">
        <v>559</v>
      </c>
      <c r="C228">
        <v>26</v>
      </c>
      <c r="D228">
        <v>2</v>
      </c>
      <c r="E228">
        <v>7.6923076923076927E-2</v>
      </c>
      <c r="F228">
        <v>7.6923076923076925</v>
      </c>
    </row>
    <row r="229" spans="2:6">
      <c r="B229" t="s">
        <v>686</v>
      </c>
      <c r="C229">
        <v>26</v>
      </c>
      <c r="D229">
        <v>2</v>
      </c>
      <c r="E229">
        <v>7.6923076923076927E-2</v>
      </c>
      <c r="F229">
        <v>7.6923076923076925</v>
      </c>
    </row>
    <row r="230" spans="2:6">
      <c r="B230" t="s">
        <v>926</v>
      </c>
      <c r="C230">
        <v>26</v>
      </c>
      <c r="D230">
        <v>2</v>
      </c>
      <c r="E230">
        <v>7.6923076923076927E-2</v>
      </c>
      <c r="F230">
        <v>7.6923076923076925</v>
      </c>
    </row>
    <row r="231" spans="2:6">
      <c r="B231" t="s">
        <v>1008</v>
      </c>
      <c r="C231">
        <v>26</v>
      </c>
      <c r="D231">
        <v>2</v>
      </c>
      <c r="E231">
        <v>7.6923076923076927E-2</v>
      </c>
      <c r="F231">
        <v>7.6923076923076925</v>
      </c>
    </row>
    <row r="232" spans="2:6">
      <c r="B232" t="s">
        <v>1327</v>
      </c>
      <c r="C232">
        <v>13</v>
      </c>
      <c r="D232">
        <v>1</v>
      </c>
      <c r="E232">
        <v>7.6923076923076927E-2</v>
      </c>
      <c r="F232">
        <v>7.6923076923076925</v>
      </c>
    </row>
    <row r="233" spans="2:6">
      <c r="B233" t="s">
        <v>90</v>
      </c>
      <c r="C233">
        <v>38</v>
      </c>
      <c r="D233">
        <v>3</v>
      </c>
      <c r="E233">
        <v>7.8947368421052627E-2</v>
      </c>
      <c r="F233">
        <v>7.8947368421052628</v>
      </c>
    </row>
    <row r="234" spans="2:6">
      <c r="B234" t="s">
        <v>14</v>
      </c>
      <c r="C234">
        <v>25</v>
      </c>
      <c r="D234">
        <v>2</v>
      </c>
      <c r="E234">
        <v>0.08</v>
      </c>
      <c r="F234">
        <v>8</v>
      </c>
    </row>
    <row r="235" spans="2:6">
      <c r="B235" t="s">
        <v>146</v>
      </c>
      <c r="C235">
        <v>25</v>
      </c>
      <c r="D235">
        <v>2</v>
      </c>
      <c r="E235">
        <v>0.08</v>
      </c>
      <c r="F235">
        <v>8</v>
      </c>
    </row>
    <row r="236" spans="2:6">
      <c r="B236" t="s">
        <v>280</v>
      </c>
      <c r="C236">
        <v>25</v>
      </c>
      <c r="D236">
        <v>2</v>
      </c>
      <c r="E236">
        <v>0.08</v>
      </c>
      <c r="F236">
        <v>8</v>
      </c>
    </row>
    <row r="237" spans="2:6">
      <c r="B237" t="s">
        <v>298</v>
      </c>
      <c r="C237">
        <v>25</v>
      </c>
      <c r="D237">
        <v>2</v>
      </c>
      <c r="E237">
        <v>0.08</v>
      </c>
      <c r="F237">
        <v>8</v>
      </c>
    </row>
    <row r="238" spans="2:6">
      <c r="B238" t="s">
        <v>821</v>
      </c>
      <c r="C238">
        <v>25</v>
      </c>
      <c r="D238">
        <v>2</v>
      </c>
      <c r="E238">
        <v>0.08</v>
      </c>
      <c r="F238">
        <v>8</v>
      </c>
    </row>
    <row r="239" spans="2:6">
      <c r="B239" t="s">
        <v>931</v>
      </c>
      <c r="C239">
        <v>25</v>
      </c>
      <c r="D239">
        <v>2</v>
      </c>
      <c r="E239">
        <v>0.08</v>
      </c>
      <c r="F239">
        <v>8</v>
      </c>
    </row>
    <row r="240" spans="2:6">
      <c r="B240" t="s">
        <v>1381</v>
      </c>
      <c r="C240">
        <v>25</v>
      </c>
      <c r="D240">
        <v>2</v>
      </c>
      <c r="E240">
        <v>0.08</v>
      </c>
      <c r="F240">
        <v>8</v>
      </c>
    </row>
    <row r="241" spans="2:6">
      <c r="B241" t="s">
        <v>1436</v>
      </c>
      <c r="C241">
        <v>25</v>
      </c>
      <c r="D241">
        <v>2</v>
      </c>
      <c r="E241">
        <v>0.08</v>
      </c>
      <c r="F241">
        <v>8</v>
      </c>
    </row>
    <row r="242" spans="2:6">
      <c r="B242" t="s">
        <v>149</v>
      </c>
      <c r="C242">
        <v>37</v>
      </c>
      <c r="D242">
        <v>3</v>
      </c>
      <c r="E242">
        <v>8.1081081081081086E-2</v>
      </c>
      <c r="F242">
        <v>8.1081081081081088</v>
      </c>
    </row>
    <row r="243" spans="2:6">
      <c r="B243" t="s">
        <v>240</v>
      </c>
      <c r="C243">
        <v>24</v>
      </c>
      <c r="D243">
        <v>2</v>
      </c>
      <c r="E243">
        <v>8.3333333333333329E-2</v>
      </c>
      <c r="F243">
        <v>8.3333333333333321</v>
      </c>
    </row>
    <row r="244" spans="2:6">
      <c r="B244" t="s">
        <v>276</v>
      </c>
      <c r="C244">
        <v>12</v>
      </c>
      <c r="D244">
        <v>1</v>
      </c>
      <c r="E244">
        <v>8.3333333333333329E-2</v>
      </c>
      <c r="F244">
        <v>8.3333333333333321</v>
      </c>
    </row>
    <row r="245" spans="2:6">
      <c r="B245" t="s">
        <v>344</v>
      </c>
      <c r="C245">
        <v>24</v>
      </c>
      <c r="D245">
        <v>2</v>
      </c>
      <c r="E245">
        <v>8.3333333333333329E-2</v>
      </c>
      <c r="F245">
        <v>8.3333333333333321</v>
      </c>
    </row>
    <row r="246" spans="2:6">
      <c r="B246" t="s">
        <v>461</v>
      </c>
      <c r="C246">
        <v>12</v>
      </c>
      <c r="D246">
        <v>1</v>
      </c>
      <c r="E246">
        <v>8.3333333333333329E-2</v>
      </c>
      <c r="F246">
        <v>8.3333333333333321</v>
      </c>
    </row>
    <row r="247" spans="2:6">
      <c r="B247" t="s">
        <v>737</v>
      </c>
      <c r="C247">
        <v>24</v>
      </c>
      <c r="D247">
        <v>2</v>
      </c>
      <c r="E247">
        <v>8.3333333333333329E-2</v>
      </c>
      <c r="F247">
        <v>8.3333333333333321</v>
      </c>
    </row>
    <row r="248" spans="2:6">
      <c r="B248" t="s">
        <v>743</v>
      </c>
      <c r="C248">
        <v>36</v>
      </c>
      <c r="D248">
        <v>3</v>
      </c>
      <c r="E248">
        <v>8.3333333333333329E-2</v>
      </c>
      <c r="F248">
        <v>8.3333333333333321</v>
      </c>
    </row>
    <row r="249" spans="2:6">
      <c r="B249" t="s">
        <v>836</v>
      </c>
      <c r="C249">
        <v>24</v>
      </c>
      <c r="D249">
        <v>2</v>
      </c>
      <c r="E249">
        <v>8.3333333333333329E-2</v>
      </c>
      <c r="F249">
        <v>8.3333333333333321</v>
      </c>
    </row>
    <row r="250" spans="2:6">
      <c r="B250" t="s">
        <v>1007</v>
      </c>
      <c r="C250">
        <v>36</v>
      </c>
      <c r="D250">
        <v>3</v>
      </c>
      <c r="E250">
        <v>8.3333333333333329E-2</v>
      </c>
      <c r="F250">
        <v>8.3333333333333321</v>
      </c>
    </row>
    <row r="251" spans="2:6">
      <c r="B251" t="s">
        <v>1033</v>
      </c>
      <c r="C251">
        <v>24</v>
      </c>
      <c r="D251">
        <v>2</v>
      </c>
      <c r="E251">
        <v>8.3333333333333329E-2</v>
      </c>
      <c r="F251">
        <v>8.3333333333333321</v>
      </c>
    </row>
    <row r="252" spans="2:6">
      <c r="B252" t="s">
        <v>1233</v>
      </c>
      <c r="C252">
        <v>24</v>
      </c>
      <c r="D252">
        <v>2</v>
      </c>
      <c r="E252">
        <v>8.3333333333333329E-2</v>
      </c>
      <c r="F252">
        <v>8.3333333333333321</v>
      </c>
    </row>
    <row r="253" spans="2:6">
      <c r="B253" t="s">
        <v>1361</v>
      </c>
      <c r="C253">
        <v>24</v>
      </c>
      <c r="D253">
        <v>2</v>
      </c>
      <c r="E253">
        <v>8.3333333333333329E-2</v>
      </c>
      <c r="F253">
        <v>8.3333333333333321</v>
      </c>
    </row>
    <row r="254" spans="2:6">
      <c r="B254" t="s">
        <v>1364</v>
      </c>
      <c r="C254">
        <v>24</v>
      </c>
      <c r="D254">
        <v>2</v>
      </c>
      <c r="E254">
        <v>8.3333333333333329E-2</v>
      </c>
      <c r="F254">
        <v>8.3333333333333321</v>
      </c>
    </row>
    <row r="255" spans="2:6">
      <c r="B255" t="s">
        <v>6</v>
      </c>
      <c r="C255">
        <v>35</v>
      </c>
      <c r="D255">
        <v>3</v>
      </c>
      <c r="E255">
        <v>8.5714285714285715E-2</v>
      </c>
      <c r="F255">
        <v>8.5714285714285712</v>
      </c>
    </row>
    <row r="256" spans="2:6">
      <c r="B256" t="s">
        <v>216</v>
      </c>
      <c r="C256">
        <v>23</v>
      </c>
      <c r="D256">
        <v>2</v>
      </c>
      <c r="E256">
        <v>8.6956521739130432E-2</v>
      </c>
      <c r="F256">
        <v>8.695652173913043</v>
      </c>
    </row>
    <row r="257" spans="2:6">
      <c r="B257" t="s">
        <v>292</v>
      </c>
      <c r="C257">
        <v>23</v>
      </c>
      <c r="D257">
        <v>2</v>
      </c>
      <c r="E257">
        <v>8.6956521739130432E-2</v>
      </c>
      <c r="F257">
        <v>8.695652173913043</v>
      </c>
    </row>
    <row r="258" spans="2:6">
      <c r="B258" t="s">
        <v>374</v>
      </c>
      <c r="C258">
        <v>23</v>
      </c>
      <c r="D258">
        <v>2</v>
      </c>
      <c r="E258">
        <v>8.6956521739130432E-2</v>
      </c>
      <c r="F258">
        <v>8.695652173913043</v>
      </c>
    </row>
    <row r="259" spans="2:6">
      <c r="B259" t="s">
        <v>419</v>
      </c>
      <c r="C259">
        <v>23</v>
      </c>
      <c r="D259">
        <v>2</v>
      </c>
      <c r="E259">
        <v>8.6956521739130432E-2</v>
      </c>
      <c r="F259">
        <v>8.695652173913043</v>
      </c>
    </row>
    <row r="260" spans="2:6">
      <c r="B260" t="s">
        <v>730</v>
      </c>
      <c r="C260">
        <v>23</v>
      </c>
      <c r="D260">
        <v>2</v>
      </c>
      <c r="E260">
        <v>8.6956521739130432E-2</v>
      </c>
      <c r="F260">
        <v>8.695652173913043</v>
      </c>
    </row>
    <row r="261" spans="2:6">
      <c r="B261" t="s">
        <v>909</v>
      </c>
      <c r="C261">
        <v>23</v>
      </c>
      <c r="D261">
        <v>2</v>
      </c>
      <c r="E261">
        <v>8.6956521739130432E-2</v>
      </c>
      <c r="F261">
        <v>8.695652173913043</v>
      </c>
    </row>
    <row r="262" spans="2:6">
      <c r="B262" t="s">
        <v>1186</v>
      </c>
      <c r="C262">
        <v>23</v>
      </c>
      <c r="D262">
        <v>2</v>
      </c>
      <c r="E262">
        <v>8.6956521739130432E-2</v>
      </c>
      <c r="F262">
        <v>8.695652173913043</v>
      </c>
    </row>
    <row r="263" spans="2:6">
      <c r="B263" t="s">
        <v>181</v>
      </c>
      <c r="C263">
        <v>34</v>
      </c>
      <c r="D263">
        <v>3</v>
      </c>
      <c r="E263">
        <v>8.8235294117647065E-2</v>
      </c>
      <c r="F263">
        <v>8.8235294117647065</v>
      </c>
    </row>
    <row r="264" spans="2:6">
      <c r="B264" t="s">
        <v>826</v>
      </c>
      <c r="C264">
        <v>34</v>
      </c>
      <c r="D264">
        <v>3</v>
      </c>
      <c r="E264">
        <v>8.8235294117647065E-2</v>
      </c>
      <c r="F264">
        <v>8.8235294117647065</v>
      </c>
    </row>
    <row r="265" spans="2:6">
      <c r="B265" t="s">
        <v>1132</v>
      </c>
      <c r="C265">
        <v>34</v>
      </c>
      <c r="D265">
        <v>3</v>
      </c>
      <c r="E265">
        <v>8.8235294117647065E-2</v>
      </c>
      <c r="F265">
        <v>8.8235294117647065</v>
      </c>
    </row>
    <row r="266" spans="2:6">
      <c r="B266" t="s">
        <v>47</v>
      </c>
      <c r="C266">
        <v>22</v>
      </c>
      <c r="D266">
        <v>2</v>
      </c>
      <c r="E266">
        <v>9.0909090909090912E-2</v>
      </c>
      <c r="F266">
        <v>9.0909090909090917</v>
      </c>
    </row>
    <row r="267" spans="2:6">
      <c r="B267" t="s">
        <v>221</v>
      </c>
      <c r="C267">
        <v>22</v>
      </c>
      <c r="D267">
        <v>2</v>
      </c>
      <c r="E267">
        <v>9.0909090909090912E-2</v>
      </c>
      <c r="F267">
        <v>9.0909090909090917</v>
      </c>
    </row>
    <row r="268" spans="2:6">
      <c r="B268" t="s">
        <v>261</v>
      </c>
      <c r="C268">
        <v>22</v>
      </c>
      <c r="D268">
        <v>2</v>
      </c>
      <c r="E268">
        <v>9.0909090909090912E-2</v>
      </c>
      <c r="F268">
        <v>9.0909090909090917</v>
      </c>
    </row>
    <row r="269" spans="2:6">
      <c r="B269" t="s">
        <v>360</v>
      </c>
      <c r="C269">
        <v>22</v>
      </c>
      <c r="D269">
        <v>2</v>
      </c>
      <c r="E269">
        <v>9.0909090909090912E-2</v>
      </c>
      <c r="F269">
        <v>9.0909090909090917</v>
      </c>
    </row>
    <row r="270" spans="2:6">
      <c r="B270" t="s">
        <v>400</v>
      </c>
      <c r="C270">
        <v>33</v>
      </c>
      <c r="D270">
        <v>3</v>
      </c>
      <c r="E270">
        <v>9.0909090909090912E-2</v>
      </c>
      <c r="F270">
        <v>9.0909090909090917</v>
      </c>
    </row>
    <row r="271" spans="2:6">
      <c r="B271" t="s">
        <v>538</v>
      </c>
      <c r="C271">
        <v>22</v>
      </c>
      <c r="D271">
        <v>2</v>
      </c>
      <c r="E271">
        <v>9.0909090909090912E-2</v>
      </c>
      <c r="F271">
        <v>9.0909090909090917</v>
      </c>
    </row>
    <row r="272" spans="2:6">
      <c r="B272" t="s">
        <v>748</v>
      </c>
      <c r="C272">
        <v>22</v>
      </c>
      <c r="D272">
        <v>2</v>
      </c>
      <c r="E272">
        <v>9.0909090909090912E-2</v>
      </c>
      <c r="F272">
        <v>9.0909090909090917</v>
      </c>
    </row>
    <row r="273" spans="2:6">
      <c r="B273" t="s">
        <v>1258</v>
      </c>
      <c r="C273">
        <v>22</v>
      </c>
      <c r="D273">
        <v>2</v>
      </c>
      <c r="E273">
        <v>9.0909090909090912E-2</v>
      </c>
      <c r="F273">
        <v>9.0909090909090917</v>
      </c>
    </row>
    <row r="274" spans="2:6">
      <c r="B274" t="s">
        <v>13</v>
      </c>
      <c r="C274">
        <v>43</v>
      </c>
      <c r="D274">
        <v>4</v>
      </c>
      <c r="E274">
        <v>9.3023255813953487E-2</v>
      </c>
      <c r="F274">
        <v>9.3023255813953494</v>
      </c>
    </row>
    <row r="275" spans="2:6">
      <c r="B275" t="s">
        <v>257</v>
      </c>
      <c r="C275">
        <v>32</v>
      </c>
      <c r="D275">
        <v>3</v>
      </c>
      <c r="E275">
        <v>9.375E-2</v>
      </c>
      <c r="F275">
        <v>9.375</v>
      </c>
    </row>
    <row r="276" spans="2:6">
      <c r="B276" t="s">
        <v>317</v>
      </c>
      <c r="C276">
        <v>32</v>
      </c>
      <c r="D276">
        <v>3</v>
      </c>
      <c r="E276">
        <v>9.375E-2</v>
      </c>
      <c r="F276">
        <v>9.375</v>
      </c>
    </row>
    <row r="277" spans="2:6">
      <c r="B277" t="s">
        <v>398</v>
      </c>
      <c r="C277">
        <v>32</v>
      </c>
      <c r="D277">
        <v>3</v>
      </c>
      <c r="E277">
        <v>9.375E-2</v>
      </c>
      <c r="F277">
        <v>9.375</v>
      </c>
    </row>
    <row r="278" spans="2:6">
      <c r="B278" t="s">
        <v>445</v>
      </c>
      <c r="C278">
        <v>32</v>
      </c>
      <c r="D278">
        <v>3</v>
      </c>
      <c r="E278">
        <v>9.375E-2</v>
      </c>
      <c r="F278">
        <v>9.375</v>
      </c>
    </row>
    <row r="279" spans="2:6">
      <c r="B279" t="s">
        <v>1428</v>
      </c>
      <c r="C279">
        <v>32</v>
      </c>
      <c r="D279">
        <v>3</v>
      </c>
      <c r="E279">
        <v>9.375E-2</v>
      </c>
      <c r="F279">
        <v>9.375</v>
      </c>
    </row>
    <row r="280" spans="2:6">
      <c r="B280" t="s">
        <v>1453</v>
      </c>
      <c r="C280">
        <v>32</v>
      </c>
      <c r="D280">
        <v>3</v>
      </c>
      <c r="E280">
        <v>9.375E-2</v>
      </c>
      <c r="F280">
        <v>9.375</v>
      </c>
    </row>
    <row r="281" spans="2:6">
      <c r="B281" t="s">
        <v>887</v>
      </c>
      <c r="C281">
        <v>21</v>
      </c>
      <c r="D281">
        <v>2</v>
      </c>
      <c r="E281">
        <v>9.5238095238095233E-2</v>
      </c>
      <c r="F281">
        <v>9.5238095238095237</v>
      </c>
    </row>
    <row r="282" spans="2:6">
      <c r="B282" t="s">
        <v>1242</v>
      </c>
      <c r="C282">
        <v>21</v>
      </c>
      <c r="D282">
        <v>2</v>
      </c>
      <c r="E282">
        <v>9.5238095238095233E-2</v>
      </c>
      <c r="F282">
        <v>9.5238095238095237</v>
      </c>
    </row>
    <row r="283" spans="2:6">
      <c r="B283" t="s">
        <v>210</v>
      </c>
      <c r="C283">
        <v>31</v>
      </c>
      <c r="D283">
        <v>3</v>
      </c>
      <c r="E283">
        <v>9.6774193548387094E-2</v>
      </c>
      <c r="F283">
        <v>9.67741935483871</v>
      </c>
    </row>
    <row r="284" spans="2:6">
      <c r="B284" t="s">
        <v>336</v>
      </c>
      <c r="C284">
        <v>31</v>
      </c>
      <c r="D284">
        <v>3</v>
      </c>
      <c r="E284">
        <v>9.6774193548387094E-2</v>
      </c>
      <c r="F284">
        <v>9.67741935483871</v>
      </c>
    </row>
    <row r="285" spans="2:6">
      <c r="B285" t="s">
        <v>585</v>
      </c>
      <c r="C285">
        <v>31</v>
      </c>
      <c r="D285">
        <v>3</v>
      </c>
      <c r="E285">
        <v>9.6774193548387094E-2</v>
      </c>
      <c r="F285">
        <v>9.67741935483871</v>
      </c>
    </row>
    <row r="286" spans="2:6">
      <c r="B286" t="s">
        <v>764</v>
      </c>
      <c r="C286">
        <v>31</v>
      </c>
      <c r="D286">
        <v>3</v>
      </c>
      <c r="E286">
        <v>9.6774193548387094E-2</v>
      </c>
      <c r="F286">
        <v>9.67741935483871</v>
      </c>
    </row>
    <row r="287" spans="2:6">
      <c r="B287" t="s">
        <v>1191</v>
      </c>
      <c r="C287">
        <v>51</v>
      </c>
      <c r="D287">
        <v>5</v>
      </c>
      <c r="E287">
        <v>9.8039215686274508E-2</v>
      </c>
      <c r="F287">
        <v>9.8039215686274517</v>
      </c>
    </row>
    <row r="288" spans="2:6">
      <c r="B288" t="s">
        <v>219</v>
      </c>
      <c r="C288">
        <v>30</v>
      </c>
      <c r="D288">
        <v>3</v>
      </c>
      <c r="E288">
        <v>0.1</v>
      </c>
      <c r="F288">
        <v>10</v>
      </c>
    </row>
    <row r="289" spans="2:6">
      <c r="B289" t="s">
        <v>235</v>
      </c>
      <c r="C289">
        <v>20</v>
      </c>
      <c r="D289">
        <v>2</v>
      </c>
      <c r="E289">
        <v>0.1</v>
      </c>
      <c r="F289">
        <v>10</v>
      </c>
    </row>
    <row r="290" spans="2:6">
      <c r="B290" t="s">
        <v>335</v>
      </c>
      <c r="C290">
        <v>30</v>
      </c>
      <c r="D290">
        <v>3</v>
      </c>
      <c r="E290">
        <v>0.1</v>
      </c>
      <c r="F290">
        <v>10</v>
      </c>
    </row>
    <row r="291" spans="2:6">
      <c r="B291" t="s">
        <v>389</v>
      </c>
      <c r="C291">
        <v>20</v>
      </c>
      <c r="D291">
        <v>2</v>
      </c>
      <c r="E291">
        <v>0.1</v>
      </c>
      <c r="F291">
        <v>10</v>
      </c>
    </row>
    <row r="292" spans="2:6">
      <c r="B292" t="s">
        <v>635</v>
      </c>
      <c r="C292">
        <v>30</v>
      </c>
      <c r="D292">
        <v>3</v>
      </c>
      <c r="E292">
        <v>0.1</v>
      </c>
      <c r="F292">
        <v>10</v>
      </c>
    </row>
    <row r="293" spans="2:6">
      <c r="B293" t="s">
        <v>729</v>
      </c>
      <c r="C293">
        <v>20</v>
      </c>
      <c r="D293">
        <v>2</v>
      </c>
      <c r="E293">
        <v>0.1</v>
      </c>
      <c r="F293">
        <v>10</v>
      </c>
    </row>
    <row r="294" spans="2:6">
      <c r="B294" t="s">
        <v>739</v>
      </c>
      <c r="C294">
        <v>30</v>
      </c>
      <c r="D294">
        <v>3</v>
      </c>
      <c r="E294">
        <v>0.1</v>
      </c>
      <c r="F294">
        <v>10</v>
      </c>
    </row>
    <row r="295" spans="2:6">
      <c r="B295" t="s">
        <v>1075</v>
      </c>
      <c r="C295">
        <v>30</v>
      </c>
      <c r="D295">
        <v>3</v>
      </c>
      <c r="E295">
        <v>0.1</v>
      </c>
      <c r="F295">
        <v>10</v>
      </c>
    </row>
    <row r="296" spans="2:6">
      <c r="B296" t="s">
        <v>1089</v>
      </c>
      <c r="C296">
        <v>30</v>
      </c>
      <c r="D296">
        <v>3</v>
      </c>
      <c r="E296">
        <v>0.1</v>
      </c>
      <c r="F296">
        <v>10</v>
      </c>
    </row>
    <row r="297" spans="2:6">
      <c r="B297" t="s">
        <v>12</v>
      </c>
      <c r="C297">
        <v>39</v>
      </c>
      <c r="D297">
        <v>4</v>
      </c>
      <c r="E297">
        <v>0.10256410256410256</v>
      </c>
      <c r="F297">
        <v>10.256410256410255</v>
      </c>
    </row>
    <row r="298" spans="2:6">
      <c r="B298" t="s">
        <v>813</v>
      </c>
      <c r="C298">
        <v>39</v>
      </c>
      <c r="D298">
        <v>4</v>
      </c>
      <c r="E298">
        <v>0.10256410256410256</v>
      </c>
      <c r="F298">
        <v>10.256410256410255</v>
      </c>
    </row>
    <row r="299" spans="2:6">
      <c r="B299" t="s">
        <v>91</v>
      </c>
      <c r="C299">
        <v>29</v>
      </c>
      <c r="D299">
        <v>3</v>
      </c>
      <c r="E299">
        <v>0.10344827586206896</v>
      </c>
      <c r="F299">
        <v>10.344827586206897</v>
      </c>
    </row>
    <row r="300" spans="2:6">
      <c r="B300" t="s">
        <v>308</v>
      </c>
      <c r="C300">
        <v>29</v>
      </c>
      <c r="D300">
        <v>3</v>
      </c>
      <c r="E300">
        <v>0.10344827586206896</v>
      </c>
      <c r="F300">
        <v>10.344827586206897</v>
      </c>
    </row>
    <row r="301" spans="2:6">
      <c r="B301" t="s">
        <v>316</v>
      </c>
      <c r="C301">
        <v>29</v>
      </c>
      <c r="D301">
        <v>3</v>
      </c>
      <c r="E301">
        <v>0.10344827586206896</v>
      </c>
      <c r="F301">
        <v>10.344827586206897</v>
      </c>
    </row>
    <row r="302" spans="2:6">
      <c r="B302" t="s">
        <v>660</v>
      </c>
      <c r="C302">
        <v>29</v>
      </c>
      <c r="D302">
        <v>3</v>
      </c>
      <c r="E302">
        <v>0.10344827586206896</v>
      </c>
      <c r="F302">
        <v>10.344827586206897</v>
      </c>
    </row>
    <row r="303" spans="2:6">
      <c r="B303" t="s">
        <v>388</v>
      </c>
      <c r="C303">
        <v>19</v>
      </c>
      <c r="D303">
        <v>2</v>
      </c>
      <c r="E303">
        <v>0.10526315789473684</v>
      </c>
      <c r="F303">
        <v>10.526315789473683</v>
      </c>
    </row>
    <row r="304" spans="2:6">
      <c r="B304" t="s">
        <v>446</v>
      </c>
      <c r="C304">
        <v>19</v>
      </c>
      <c r="D304">
        <v>2</v>
      </c>
      <c r="E304">
        <v>0.10526315789473684</v>
      </c>
      <c r="F304">
        <v>10.526315789473683</v>
      </c>
    </row>
    <row r="305" spans="2:6">
      <c r="B305" t="s">
        <v>657</v>
      </c>
      <c r="C305">
        <v>19</v>
      </c>
      <c r="D305">
        <v>2</v>
      </c>
      <c r="E305">
        <v>0.10526315789473684</v>
      </c>
      <c r="F305">
        <v>10.526315789473683</v>
      </c>
    </row>
    <row r="306" spans="2:6">
      <c r="B306" t="s">
        <v>688</v>
      </c>
      <c r="C306">
        <v>38</v>
      </c>
      <c r="D306">
        <v>4</v>
      </c>
      <c r="E306">
        <v>0.10526315789473684</v>
      </c>
      <c r="F306">
        <v>10.526315789473683</v>
      </c>
    </row>
    <row r="307" spans="2:6">
      <c r="B307" t="s">
        <v>778</v>
      </c>
      <c r="C307">
        <v>19</v>
      </c>
      <c r="D307">
        <v>2</v>
      </c>
      <c r="E307">
        <v>0.10526315789473684</v>
      </c>
      <c r="F307">
        <v>10.526315789473683</v>
      </c>
    </row>
    <row r="308" spans="2:6">
      <c r="B308" t="s">
        <v>1043</v>
      </c>
      <c r="C308">
        <v>19</v>
      </c>
      <c r="D308">
        <v>2</v>
      </c>
      <c r="E308">
        <v>0.10526315789473684</v>
      </c>
      <c r="F308">
        <v>10.526315789473683</v>
      </c>
    </row>
    <row r="309" spans="2:6">
      <c r="B309" t="s">
        <v>1281</v>
      </c>
      <c r="C309">
        <v>19</v>
      </c>
      <c r="D309">
        <v>2</v>
      </c>
      <c r="E309">
        <v>0.10526315789473684</v>
      </c>
      <c r="F309">
        <v>10.526315789473683</v>
      </c>
    </row>
    <row r="310" spans="2:6">
      <c r="B310" t="s">
        <v>1412</v>
      </c>
      <c r="C310">
        <v>19</v>
      </c>
      <c r="D310">
        <v>2</v>
      </c>
      <c r="E310">
        <v>0.10526315789473684</v>
      </c>
      <c r="F310">
        <v>10.526315789473683</v>
      </c>
    </row>
    <row r="311" spans="2:6">
      <c r="B311" t="s">
        <v>568</v>
      </c>
      <c r="C311">
        <v>28</v>
      </c>
      <c r="D311">
        <v>3</v>
      </c>
      <c r="E311">
        <v>0.10714285714285714</v>
      </c>
      <c r="F311">
        <v>10.714285714285714</v>
      </c>
    </row>
    <row r="312" spans="2:6">
      <c r="B312" t="s">
        <v>868</v>
      </c>
      <c r="C312">
        <v>28</v>
      </c>
      <c r="D312">
        <v>3</v>
      </c>
      <c r="E312">
        <v>0.10714285714285714</v>
      </c>
      <c r="F312">
        <v>10.714285714285714</v>
      </c>
    </row>
    <row r="313" spans="2:6">
      <c r="B313" t="s">
        <v>1374</v>
      </c>
      <c r="C313">
        <v>28</v>
      </c>
      <c r="D313">
        <v>3</v>
      </c>
      <c r="E313">
        <v>0.10714285714285714</v>
      </c>
      <c r="F313">
        <v>10.714285714285714</v>
      </c>
    </row>
    <row r="314" spans="2:6">
      <c r="B314" t="s">
        <v>1418</v>
      </c>
      <c r="C314">
        <v>28</v>
      </c>
      <c r="D314">
        <v>3</v>
      </c>
      <c r="E314">
        <v>0.10714285714285714</v>
      </c>
      <c r="F314">
        <v>10.714285714285714</v>
      </c>
    </row>
    <row r="315" spans="2:6">
      <c r="B315" t="s">
        <v>1452</v>
      </c>
      <c r="C315">
        <v>28</v>
      </c>
      <c r="D315">
        <v>3</v>
      </c>
      <c r="E315">
        <v>0.10714285714285714</v>
      </c>
      <c r="F315">
        <v>10.714285714285714</v>
      </c>
    </row>
    <row r="316" spans="2:6">
      <c r="B316" t="s">
        <v>819</v>
      </c>
      <c r="C316">
        <v>46</v>
      </c>
      <c r="D316">
        <v>5</v>
      </c>
      <c r="E316">
        <v>0.10869565217391304</v>
      </c>
      <c r="F316">
        <v>10.869565217391305</v>
      </c>
    </row>
    <row r="317" spans="2:6">
      <c r="B317" t="s">
        <v>155</v>
      </c>
      <c r="C317">
        <v>27</v>
      </c>
      <c r="D317">
        <v>3</v>
      </c>
      <c r="E317">
        <v>0.1111111111111111</v>
      </c>
      <c r="F317">
        <v>11.111111111111111</v>
      </c>
    </row>
    <row r="318" spans="2:6">
      <c r="B318" t="s">
        <v>199</v>
      </c>
      <c r="C318">
        <v>27</v>
      </c>
      <c r="D318">
        <v>3</v>
      </c>
      <c r="E318">
        <v>0.1111111111111111</v>
      </c>
      <c r="F318">
        <v>11.111111111111111</v>
      </c>
    </row>
    <row r="319" spans="2:6">
      <c r="B319" t="s">
        <v>283</v>
      </c>
      <c r="C319">
        <v>27</v>
      </c>
      <c r="D319">
        <v>3</v>
      </c>
      <c r="E319">
        <v>0.1111111111111111</v>
      </c>
      <c r="F319">
        <v>11.111111111111111</v>
      </c>
    </row>
    <row r="320" spans="2:6">
      <c r="B320" t="s">
        <v>417</v>
      </c>
      <c r="C320">
        <v>27</v>
      </c>
      <c r="D320">
        <v>3</v>
      </c>
      <c r="E320">
        <v>0.1111111111111111</v>
      </c>
      <c r="F320">
        <v>11.111111111111111</v>
      </c>
    </row>
    <row r="321" spans="2:6">
      <c r="B321" t="s">
        <v>468</v>
      </c>
      <c r="C321">
        <v>36</v>
      </c>
      <c r="D321">
        <v>4</v>
      </c>
      <c r="E321">
        <v>0.1111111111111111</v>
      </c>
      <c r="F321">
        <v>11.111111111111111</v>
      </c>
    </row>
    <row r="322" spans="2:6">
      <c r="B322" t="s">
        <v>476</v>
      </c>
      <c r="C322">
        <v>45</v>
      </c>
      <c r="D322">
        <v>5</v>
      </c>
      <c r="E322">
        <v>0.1111111111111111</v>
      </c>
      <c r="F322">
        <v>11.111111111111111</v>
      </c>
    </row>
    <row r="323" spans="2:6">
      <c r="B323" t="s">
        <v>522</v>
      </c>
      <c r="C323">
        <v>18</v>
      </c>
      <c r="D323">
        <v>2</v>
      </c>
      <c r="E323">
        <v>0.1111111111111111</v>
      </c>
      <c r="F323">
        <v>11.111111111111111</v>
      </c>
    </row>
    <row r="324" spans="2:6">
      <c r="B324" t="s">
        <v>691</v>
      </c>
      <c r="C324">
        <v>27</v>
      </c>
      <c r="D324">
        <v>3</v>
      </c>
      <c r="E324">
        <v>0.1111111111111111</v>
      </c>
      <c r="F324">
        <v>11.111111111111111</v>
      </c>
    </row>
    <row r="325" spans="2:6">
      <c r="B325" t="s">
        <v>692</v>
      </c>
      <c r="C325">
        <v>27</v>
      </c>
      <c r="D325">
        <v>3</v>
      </c>
      <c r="E325">
        <v>0.1111111111111111</v>
      </c>
      <c r="F325">
        <v>11.111111111111111</v>
      </c>
    </row>
    <row r="326" spans="2:6">
      <c r="B326" t="s">
        <v>725</v>
      </c>
      <c r="C326">
        <v>18</v>
      </c>
      <c r="D326">
        <v>2</v>
      </c>
      <c r="E326">
        <v>0.1111111111111111</v>
      </c>
      <c r="F326">
        <v>11.111111111111111</v>
      </c>
    </row>
    <row r="327" spans="2:6">
      <c r="B327" t="s">
        <v>1220</v>
      </c>
      <c r="C327">
        <v>27</v>
      </c>
      <c r="D327">
        <v>3</v>
      </c>
      <c r="E327">
        <v>0.1111111111111111</v>
      </c>
      <c r="F327">
        <v>11.111111111111111</v>
      </c>
    </row>
    <row r="328" spans="2:6">
      <c r="B328" t="s">
        <v>1423</v>
      </c>
      <c r="C328">
        <v>27</v>
      </c>
      <c r="D328">
        <v>3</v>
      </c>
      <c r="E328">
        <v>0.1111111111111111</v>
      </c>
      <c r="F328">
        <v>11.111111111111111</v>
      </c>
    </row>
    <row r="329" spans="2:6">
      <c r="B329" t="s">
        <v>168</v>
      </c>
      <c r="C329">
        <v>35</v>
      </c>
      <c r="D329">
        <v>4</v>
      </c>
      <c r="E329">
        <v>0.11428571428571428</v>
      </c>
      <c r="F329">
        <v>11.428571428571429</v>
      </c>
    </row>
    <row r="330" spans="2:6">
      <c r="B330" t="s">
        <v>414</v>
      </c>
      <c r="C330">
        <v>35</v>
      </c>
      <c r="D330">
        <v>4</v>
      </c>
      <c r="E330">
        <v>0.11428571428571428</v>
      </c>
      <c r="F330">
        <v>11.428571428571429</v>
      </c>
    </row>
    <row r="331" spans="2:6">
      <c r="B331" t="s">
        <v>695</v>
      </c>
      <c r="C331">
        <v>35</v>
      </c>
      <c r="D331">
        <v>4</v>
      </c>
      <c r="E331">
        <v>0.11428571428571428</v>
      </c>
      <c r="F331">
        <v>11.428571428571429</v>
      </c>
    </row>
    <row r="332" spans="2:6">
      <c r="B332" t="s">
        <v>43</v>
      </c>
      <c r="C332">
        <v>26</v>
      </c>
      <c r="D332">
        <v>3</v>
      </c>
      <c r="E332">
        <v>0.11538461538461539</v>
      </c>
      <c r="F332">
        <v>11.538461538461538</v>
      </c>
    </row>
    <row r="333" spans="2:6">
      <c r="B333" t="s">
        <v>60</v>
      </c>
      <c r="C333">
        <v>26</v>
      </c>
      <c r="D333">
        <v>3</v>
      </c>
      <c r="E333">
        <v>0.11538461538461539</v>
      </c>
      <c r="F333">
        <v>11.538461538461538</v>
      </c>
    </row>
    <row r="334" spans="2:6">
      <c r="B334" t="s">
        <v>243</v>
      </c>
      <c r="C334">
        <v>26</v>
      </c>
      <c r="D334">
        <v>3</v>
      </c>
      <c r="E334">
        <v>0.11538461538461539</v>
      </c>
      <c r="F334">
        <v>11.538461538461538</v>
      </c>
    </row>
    <row r="335" spans="2:6">
      <c r="B335" t="s">
        <v>264</v>
      </c>
      <c r="C335">
        <v>26</v>
      </c>
      <c r="D335">
        <v>3</v>
      </c>
      <c r="E335">
        <v>0.11538461538461539</v>
      </c>
      <c r="F335">
        <v>11.538461538461538</v>
      </c>
    </row>
    <row r="336" spans="2:6">
      <c r="B336" t="s">
        <v>294</v>
      </c>
      <c r="C336">
        <v>26</v>
      </c>
      <c r="D336">
        <v>3</v>
      </c>
      <c r="E336">
        <v>0.11538461538461539</v>
      </c>
      <c r="F336">
        <v>11.538461538461538</v>
      </c>
    </row>
    <row r="337" spans="2:6">
      <c r="B337" t="s">
        <v>354</v>
      </c>
      <c r="C337">
        <v>26</v>
      </c>
      <c r="D337">
        <v>3</v>
      </c>
      <c r="E337">
        <v>0.11538461538461539</v>
      </c>
      <c r="F337">
        <v>11.538461538461538</v>
      </c>
    </row>
    <row r="338" spans="2:6">
      <c r="B338" t="s">
        <v>366</v>
      </c>
      <c r="C338">
        <v>26</v>
      </c>
      <c r="D338">
        <v>3</v>
      </c>
      <c r="E338">
        <v>0.11538461538461539</v>
      </c>
      <c r="F338">
        <v>11.538461538461538</v>
      </c>
    </row>
    <row r="339" spans="2:6">
      <c r="B339" t="s">
        <v>599</v>
      </c>
      <c r="C339">
        <v>26</v>
      </c>
      <c r="D339">
        <v>3</v>
      </c>
      <c r="E339">
        <v>0.11538461538461539</v>
      </c>
      <c r="F339">
        <v>11.538461538461538</v>
      </c>
    </row>
    <row r="340" spans="2:6">
      <c r="B340" t="s">
        <v>774</v>
      </c>
      <c r="C340">
        <v>26</v>
      </c>
      <c r="D340">
        <v>3</v>
      </c>
      <c r="E340">
        <v>0.11538461538461539</v>
      </c>
      <c r="F340">
        <v>11.538461538461538</v>
      </c>
    </row>
    <row r="341" spans="2:6">
      <c r="B341" t="s">
        <v>860</v>
      </c>
      <c r="C341">
        <v>26</v>
      </c>
      <c r="D341">
        <v>3</v>
      </c>
      <c r="E341">
        <v>0.11538461538461539</v>
      </c>
      <c r="F341">
        <v>11.538461538461538</v>
      </c>
    </row>
    <row r="342" spans="2:6">
      <c r="B342" t="s">
        <v>977</v>
      </c>
      <c r="C342">
        <v>26</v>
      </c>
      <c r="D342">
        <v>3</v>
      </c>
      <c r="E342">
        <v>0.11538461538461539</v>
      </c>
      <c r="F342">
        <v>11.538461538461538</v>
      </c>
    </row>
    <row r="343" spans="2:6">
      <c r="B343" t="s">
        <v>1061</v>
      </c>
      <c r="C343">
        <v>26</v>
      </c>
      <c r="D343">
        <v>3</v>
      </c>
      <c r="E343">
        <v>0.11538461538461539</v>
      </c>
      <c r="F343">
        <v>11.538461538461538</v>
      </c>
    </row>
    <row r="344" spans="2:6">
      <c r="B344" t="s">
        <v>542</v>
      </c>
      <c r="C344">
        <v>34</v>
      </c>
      <c r="D344">
        <v>4</v>
      </c>
      <c r="E344">
        <v>0.11764705882352941</v>
      </c>
      <c r="F344">
        <v>11.76470588235294</v>
      </c>
    </row>
    <row r="345" spans="2:6">
      <c r="B345" t="s">
        <v>569</v>
      </c>
      <c r="C345">
        <v>17</v>
      </c>
      <c r="D345">
        <v>2</v>
      </c>
      <c r="E345">
        <v>0.11764705882352941</v>
      </c>
      <c r="F345">
        <v>11.76470588235294</v>
      </c>
    </row>
    <row r="346" spans="2:6">
      <c r="B346" t="s">
        <v>577</v>
      </c>
      <c r="C346">
        <v>34</v>
      </c>
      <c r="D346">
        <v>4</v>
      </c>
      <c r="E346">
        <v>0.11764705882352941</v>
      </c>
      <c r="F346">
        <v>11.76470588235294</v>
      </c>
    </row>
    <row r="347" spans="2:6">
      <c r="B347" t="s">
        <v>646</v>
      </c>
      <c r="C347">
        <v>34</v>
      </c>
      <c r="D347">
        <v>4</v>
      </c>
      <c r="E347">
        <v>0.11764705882352941</v>
      </c>
      <c r="F347">
        <v>11.76470588235294</v>
      </c>
    </row>
    <row r="348" spans="2:6">
      <c r="B348" t="s">
        <v>1338</v>
      </c>
      <c r="C348">
        <v>34</v>
      </c>
      <c r="D348">
        <v>4</v>
      </c>
      <c r="E348">
        <v>0.11764705882352941</v>
      </c>
      <c r="F348">
        <v>11.76470588235294</v>
      </c>
    </row>
    <row r="349" spans="2:6">
      <c r="B349" t="s">
        <v>1354</v>
      </c>
      <c r="C349">
        <v>17</v>
      </c>
      <c r="D349">
        <v>2</v>
      </c>
      <c r="E349">
        <v>0.11764705882352941</v>
      </c>
      <c r="F349">
        <v>11.76470588235294</v>
      </c>
    </row>
    <row r="350" spans="2:6">
      <c r="B350" t="s">
        <v>315</v>
      </c>
      <c r="C350">
        <v>25</v>
      </c>
      <c r="D350">
        <v>3</v>
      </c>
      <c r="E350">
        <v>0.12</v>
      </c>
      <c r="F350">
        <v>12</v>
      </c>
    </row>
    <row r="351" spans="2:6">
      <c r="B351" t="s">
        <v>355</v>
      </c>
      <c r="C351">
        <v>25</v>
      </c>
      <c r="D351">
        <v>3</v>
      </c>
      <c r="E351">
        <v>0.12</v>
      </c>
      <c r="F351">
        <v>12</v>
      </c>
    </row>
    <row r="352" spans="2:6">
      <c r="B352" t="s">
        <v>837</v>
      </c>
      <c r="C352">
        <v>25</v>
      </c>
      <c r="D352">
        <v>3</v>
      </c>
      <c r="E352">
        <v>0.12</v>
      </c>
      <c r="F352">
        <v>12</v>
      </c>
    </row>
    <row r="353" spans="2:6">
      <c r="B353" t="s">
        <v>1024</v>
      </c>
      <c r="C353">
        <v>25</v>
      </c>
      <c r="D353">
        <v>3</v>
      </c>
      <c r="E353">
        <v>0.12</v>
      </c>
      <c r="F353">
        <v>12</v>
      </c>
    </row>
    <row r="354" spans="2:6">
      <c r="B354" t="s">
        <v>148</v>
      </c>
      <c r="C354">
        <v>33</v>
      </c>
      <c r="D354">
        <v>4</v>
      </c>
      <c r="E354">
        <v>0.12121212121212122</v>
      </c>
      <c r="F354">
        <v>12.121212121212121</v>
      </c>
    </row>
    <row r="355" spans="2:6">
      <c r="B355" t="s">
        <v>1426</v>
      </c>
      <c r="C355">
        <v>33</v>
      </c>
      <c r="D355">
        <v>4</v>
      </c>
      <c r="E355">
        <v>0.12121212121212122</v>
      </c>
      <c r="F355">
        <v>12.121212121212121</v>
      </c>
    </row>
    <row r="356" spans="2:6">
      <c r="B356" t="s">
        <v>55</v>
      </c>
      <c r="C356">
        <v>32</v>
      </c>
      <c r="D356">
        <v>4</v>
      </c>
      <c r="E356">
        <v>0.125</v>
      </c>
      <c r="F356">
        <v>12.5</v>
      </c>
    </row>
    <row r="357" spans="2:6">
      <c r="B357" t="s">
        <v>72</v>
      </c>
      <c r="C357">
        <v>32</v>
      </c>
      <c r="D357">
        <v>4</v>
      </c>
      <c r="E357">
        <v>0.125</v>
      </c>
      <c r="F357">
        <v>12.5</v>
      </c>
    </row>
    <row r="358" spans="2:6">
      <c r="B358" t="s">
        <v>265</v>
      </c>
      <c r="C358">
        <v>32</v>
      </c>
      <c r="D358">
        <v>4</v>
      </c>
      <c r="E358">
        <v>0.125</v>
      </c>
      <c r="F358">
        <v>12.5</v>
      </c>
    </row>
    <row r="359" spans="2:6">
      <c r="B359" t="s">
        <v>322</v>
      </c>
      <c r="C359">
        <v>24</v>
      </c>
      <c r="D359">
        <v>3</v>
      </c>
      <c r="E359">
        <v>0.125</v>
      </c>
      <c r="F359">
        <v>12.5</v>
      </c>
    </row>
    <row r="360" spans="2:6">
      <c r="B360" t="s">
        <v>357</v>
      </c>
      <c r="C360">
        <v>32</v>
      </c>
      <c r="D360">
        <v>4</v>
      </c>
      <c r="E360">
        <v>0.125</v>
      </c>
      <c r="F360">
        <v>12.5</v>
      </c>
    </row>
    <row r="361" spans="2:6">
      <c r="B361" t="s">
        <v>385</v>
      </c>
      <c r="C361">
        <v>32</v>
      </c>
      <c r="D361">
        <v>4</v>
      </c>
      <c r="E361">
        <v>0.125</v>
      </c>
      <c r="F361">
        <v>12.5</v>
      </c>
    </row>
    <row r="362" spans="2:6">
      <c r="B362" t="s">
        <v>466</v>
      </c>
      <c r="C362">
        <v>24</v>
      </c>
      <c r="D362">
        <v>3</v>
      </c>
      <c r="E362">
        <v>0.125</v>
      </c>
      <c r="F362">
        <v>12.5</v>
      </c>
    </row>
    <row r="363" spans="2:6">
      <c r="B363" t="s">
        <v>543</v>
      </c>
      <c r="C363">
        <v>24</v>
      </c>
      <c r="D363">
        <v>3</v>
      </c>
      <c r="E363">
        <v>0.125</v>
      </c>
      <c r="F363">
        <v>12.5</v>
      </c>
    </row>
    <row r="364" spans="2:6">
      <c r="B364" t="s">
        <v>679</v>
      </c>
      <c r="C364">
        <v>32</v>
      </c>
      <c r="D364">
        <v>4</v>
      </c>
      <c r="E364">
        <v>0.125</v>
      </c>
      <c r="F364">
        <v>12.5</v>
      </c>
    </row>
    <row r="365" spans="2:6">
      <c r="B365" t="s">
        <v>694</v>
      </c>
      <c r="C365">
        <v>24</v>
      </c>
      <c r="D365">
        <v>3</v>
      </c>
      <c r="E365">
        <v>0.125</v>
      </c>
      <c r="F365">
        <v>12.5</v>
      </c>
    </row>
    <row r="366" spans="2:6">
      <c r="B366" t="s">
        <v>1380</v>
      </c>
      <c r="C366">
        <v>32</v>
      </c>
      <c r="D366">
        <v>4</v>
      </c>
      <c r="E366">
        <v>0.125</v>
      </c>
      <c r="F366">
        <v>12.5</v>
      </c>
    </row>
    <row r="367" spans="2:6">
      <c r="B367" t="s">
        <v>1449</v>
      </c>
      <c r="C367">
        <v>24</v>
      </c>
      <c r="D367">
        <v>3</v>
      </c>
      <c r="E367">
        <v>0.125</v>
      </c>
      <c r="F367">
        <v>12.5</v>
      </c>
    </row>
    <row r="368" spans="2:6">
      <c r="B368" t="s">
        <v>28</v>
      </c>
      <c r="C368">
        <v>31</v>
      </c>
      <c r="D368">
        <v>4</v>
      </c>
      <c r="E368">
        <v>0.12903225806451613</v>
      </c>
      <c r="F368">
        <v>12.903225806451612</v>
      </c>
    </row>
    <row r="369" spans="2:6">
      <c r="B369" t="s">
        <v>94</v>
      </c>
      <c r="C369">
        <v>31</v>
      </c>
      <c r="D369">
        <v>4</v>
      </c>
      <c r="E369">
        <v>0.12903225806451613</v>
      </c>
      <c r="F369">
        <v>12.903225806451612</v>
      </c>
    </row>
    <row r="370" spans="2:6">
      <c r="B370" t="s">
        <v>274</v>
      </c>
      <c r="C370">
        <v>31</v>
      </c>
      <c r="D370">
        <v>4</v>
      </c>
      <c r="E370">
        <v>0.12903225806451613</v>
      </c>
      <c r="F370">
        <v>12.903225806451612</v>
      </c>
    </row>
    <row r="371" spans="2:6">
      <c r="B371" t="s">
        <v>463</v>
      </c>
      <c r="C371">
        <v>31</v>
      </c>
      <c r="D371">
        <v>4</v>
      </c>
      <c r="E371">
        <v>0.12903225806451613</v>
      </c>
      <c r="F371">
        <v>12.903225806451612</v>
      </c>
    </row>
    <row r="372" spans="2:6">
      <c r="B372" t="s">
        <v>73</v>
      </c>
      <c r="C372">
        <v>23</v>
      </c>
      <c r="D372">
        <v>3</v>
      </c>
      <c r="E372">
        <v>0.13043478260869565</v>
      </c>
      <c r="F372">
        <v>13.043478260869565</v>
      </c>
    </row>
    <row r="373" spans="2:6">
      <c r="B373" t="s">
        <v>258</v>
      </c>
      <c r="C373">
        <v>23</v>
      </c>
      <c r="D373">
        <v>3</v>
      </c>
      <c r="E373">
        <v>0.13043478260869565</v>
      </c>
      <c r="F373">
        <v>13.043478260869565</v>
      </c>
    </row>
    <row r="374" spans="2:6">
      <c r="B374" t="s">
        <v>397</v>
      </c>
      <c r="C374">
        <v>23</v>
      </c>
      <c r="D374">
        <v>3</v>
      </c>
      <c r="E374">
        <v>0.13043478260869565</v>
      </c>
      <c r="F374">
        <v>13.043478260869565</v>
      </c>
    </row>
    <row r="375" spans="2:6">
      <c r="B375" t="s">
        <v>628</v>
      </c>
      <c r="C375">
        <v>23</v>
      </c>
      <c r="D375">
        <v>3</v>
      </c>
      <c r="E375">
        <v>0.13043478260869565</v>
      </c>
      <c r="F375">
        <v>13.043478260869565</v>
      </c>
    </row>
    <row r="376" spans="2:6">
      <c r="B376" t="s">
        <v>673</v>
      </c>
      <c r="C376">
        <v>23</v>
      </c>
      <c r="D376">
        <v>3</v>
      </c>
      <c r="E376">
        <v>0.13043478260869565</v>
      </c>
      <c r="F376">
        <v>13.043478260869565</v>
      </c>
    </row>
    <row r="377" spans="2:6">
      <c r="B377" t="s">
        <v>147</v>
      </c>
      <c r="C377">
        <v>30</v>
      </c>
      <c r="D377">
        <v>4</v>
      </c>
      <c r="E377">
        <v>0.13333333333333333</v>
      </c>
      <c r="F377">
        <v>13.333333333333334</v>
      </c>
    </row>
    <row r="378" spans="2:6">
      <c r="B378" t="s">
        <v>500</v>
      </c>
      <c r="C378">
        <v>30</v>
      </c>
      <c r="D378">
        <v>4</v>
      </c>
      <c r="E378">
        <v>0.13333333333333333</v>
      </c>
      <c r="F378">
        <v>13.333333333333334</v>
      </c>
    </row>
    <row r="379" spans="2:6">
      <c r="B379" t="s">
        <v>651</v>
      </c>
      <c r="C379">
        <v>15</v>
      </c>
      <c r="D379">
        <v>2</v>
      </c>
      <c r="E379">
        <v>0.13333333333333333</v>
      </c>
      <c r="F379">
        <v>13.333333333333334</v>
      </c>
    </row>
    <row r="380" spans="2:6">
      <c r="B380" t="s">
        <v>750</v>
      </c>
      <c r="C380">
        <v>30</v>
      </c>
      <c r="D380">
        <v>4</v>
      </c>
      <c r="E380">
        <v>0.13333333333333333</v>
      </c>
      <c r="F380">
        <v>13.333333333333334</v>
      </c>
    </row>
    <row r="381" spans="2:6">
      <c r="B381" t="s">
        <v>5</v>
      </c>
      <c r="C381">
        <v>37</v>
      </c>
      <c r="D381">
        <v>5</v>
      </c>
      <c r="E381">
        <v>0.13513513513513514</v>
      </c>
      <c r="F381">
        <v>13.513513513513514</v>
      </c>
    </row>
    <row r="382" spans="2:6">
      <c r="B382" t="s">
        <v>156</v>
      </c>
      <c r="C382">
        <v>22</v>
      </c>
      <c r="D382">
        <v>3</v>
      </c>
      <c r="E382">
        <v>0.13636363636363635</v>
      </c>
      <c r="F382">
        <v>13.636363636363635</v>
      </c>
    </row>
    <row r="383" spans="2:6">
      <c r="B383" t="s">
        <v>211</v>
      </c>
      <c r="C383">
        <v>22</v>
      </c>
      <c r="D383">
        <v>3</v>
      </c>
      <c r="E383">
        <v>0.13636363636363635</v>
      </c>
      <c r="F383">
        <v>13.636363636363635</v>
      </c>
    </row>
    <row r="384" spans="2:6">
      <c r="B384" t="s">
        <v>218</v>
      </c>
      <c r="C384">
        <v>22</v>
      </c>
      <c r="D384">
        <v>3</v>
      </c>
      <c r="E384">
        <v>0.13636363636363635</v>
      </c>
      <c r="F384">
        <v>13.636363636363635</v>
      </c>
    </row>
    <row r="385" spans="2:6">
      <c r="B385" t="s">
        <v>777</v>
      </c>
      <c r="C385">
        <v>22</v>
      </c>
      <c r="D385">
        <v>3</v>
      </c>
      <c r="E385">
        <v>0.13636363636363635</v>
      </c>
      <c r="F385">
        <v>13.636363636363635</v>
      </c>
    </row>
    <row r="386" spans="2:6">
      <c r="B386" t="s">
        <v>15</v>
      </c>
      <c r="C386">
        <v>29</v>
      </c>
      <c r="D386">
        <v>4</v>
      </c>
      <c r="E386">
        <v>0.13793103448275862</v>
      </c>
      <c r="F386">
        <v>13.793103448275861</v>
      </c>
    </row>
    <row r="387" spans="2:6">
      <c r="B387" t="s">
        <v>215</v>
      </c>
      <c r="C387">
        <v>29</v>
      </c>
      <c r="D387">
        <v>4</v>
      </c>
      <c r="E387">
        <v>0.13793103448275862</v>
      </c>
      <c r="F387">
        <v>13.793103448275861</v>
      </c>
    </row>
    <row r="388" spans="2:6">
      <c r="B388" t="s">
        <v>329</v>
      </c>
      <c r="C388">
        <v>29</v>
      </c>
      <c r="D388">
        <v>4</v>
      </c>
      <c r="E388">
        <v>0.13793103448275862</v>
      </c>
      <c r="F388">
        <v>13.793103448275861</v>
      </c>
    </row>
    <row r="389" spans="2:6">
      <c r="B389" t="s">
        <v>1332</v>
      </c>
      <c r="C389">
        <v>29</v>
      </c>
      <c r="D389">
        <v>4</v>
      </c>
      <c r="E389">
        <v>0.13793103448275862</v>
      </c>
      <c r="F389">
        <v>13.793103448275861</v>
      </c>
    </row>
    <row r="390" spans="2:6">
      <c r="B390" t="s">
        <v>491</v>
      </c>
      <c r="C390">
        <v>36</v>
      </c>
      <c r="D390">
        <v>5</v>
      </c>
      <c r="E390">
        <v>0.1388888888888889</v>
      </c>
      <c r="F390">
        <v>13.888888888888889</v>
      </c>
    </row>
    <row r="391" spans="2:6">
      <c r="B391" t="s">
        <v>571</v>
      </c>
      <c r="C391">
        <v>36</v>
      </c>
      <c r="D391">
        <v>5</v>
      </c>
      <c r="E391">
        <v>0.1388888888888889</v>
      </c>
      <c r="F391">
        <v>13.888888888888889</v>
      </c>
    </row>
    <row r="392" spans="2:6">
      <c r="B392" t="s">
        <v>81</v>
      </c>
      <c r="C392">
        <v>21</v>
      </c>
      <c r="D392">
        <v>3</v>
      </c>
      <c r="E392">
        <v>0.14285714285714285</v>
      </c>
      <c r="F392">
        <v>14.285714285714285</v>
      </c>
    </row>
    <row r="393" spans="2:6">
      <c r="B393" t="s">
        <v>761</v>
      </c>
      <c r="C393">
        <v>28</v>
      </c>
      <c r="D393">
        <v>4</v>
      </c>
      <c r="E393">
        <v>0.14285714285714285</v>
      </c>
      <c r="F393">
        <v>14.285714285714285</v>
      </c>
    </row>
    <row r="394" spans="2:6">
      <c r="B394" t="s">
        <v>995</v>
      </c>
      <c r="C394">
        <v>28</v>
      </c>
      <c r="D394">
        <v>4</v>
      </c>
      <c r="E394">
        <v>0.14285714285714285</v>
      </c>
      <c r="F394">
        <v>14.285714285714285</v>
      </c>
    </row>
    <row r="395" spans="2:6">
      <c r="B395" t="s">
        <v>996</v>
      </c>
      <c r="C395">
        <v>41</v>
      </c>
      <c r="D395">
        <v>6</v>
      </c>
      <c r="E395">
        <v>0.14634146341463414</v>
      </c>
      <c r="F395">
        <v>14.634146341463413</v>
      </c>
    </row>
    <row r="396" spans="2:6">
      <c r="B396" t="s">
        <v>92</v>
      </c>
      <c r="C396">
        <v>34</v>
      </c>
      <c r="D396">
        <v>5</v>
      </c>
      <c r="E396">
        <v>0.14705882352941177</v>
      </c>
      <c r="F396">
        <v>14.705882352941178</v>
      </c>
    </row>
    <row r="397" spans="2:6">
      <c r="B397" t="s">
        <v>112</v>
      </c>
      <c r="C397">
        <v>34</v>
      </c>
      <c r="D397">
        <v>5</v>
      </c>
      <c r="E397">
        <v>0.14705882352941177</v>
      </c>
      <c r="F397">
        <v>14.705882352941178</v>
      </c>
    </row>
    <row r="398" spans="2:6">
      <c r="B398" t="s">
        <v>29</v>
      </c>
      <c r="C398">
        <v>27</v>
      </c>
      <c r="D398">
        <v>4</v>
      </c>
      <c r="E398">
        <v>0.14814814814814814</v>
      </c>
      <c r="F398">
        <v>14.814814814814813</v>
      </c>
    </row>
    <row r="399" spans="2:6">
      <c r="B399" t="s">
        <v>165</v>
      </c>
      <c r="C399">
        <v>27</v>
      </c>
      <c r="D399">
        <v>4</v>
      </c>
      <c r="E399">
        <v>0.14814814814814814</v>
      </c>
      <c r="F399">
        <v>14.814814814814813</v>
      </c>
    </row>
    <row r="400" spans="2:6">
      <c r="B400" t="s">
        <v>377</v>
      </c>
      <c r="C400">
        <v>27</v>
      </c>
      <c r="D400">
        <v>4</v>
      </c>
      <c r="E400">
        <v>0.14814814814814814</v>
      </c>
      <c r="F400">
        <v>14.814814814814813</v>
      </c>
    </row>
    <row r="401" spans="2:6">
      <c r="B401" t="s">
        <v>504</v>
      </c>
      <c r="C401">
        <v>27</v>
      </c>
      <c r="D401">
        <v>4</v>
      </c>
      <c r="E401">
        <v>0.14814814814814814</v>
      </c>
      <c r="F401">
        <v>14.814814814814813</v>
      </c>
    </row>
    <row r="402" spans="2:6">
      <c r="B402" t="s">
        <v>689</v>
      </c>
      <c r="C402">
        <v>27</v>
      </c>
      <c r="D402">
        <v>4</v>
      </c>
      <c r="E402">
        <v>0.14814814814814814</v>
      </c>
      <c r="F402">
        <v>14.814814814814813</v>
      </c>
    </row>
    <row r="403" spans="2:6">
      <c r="B403" t="s">
        <v>1009</v>
      </c>
      <c r="C403">
        <v>27</v>
      </c>
      <c r="D403">
        <v>4</v>
      </c>
      <c r="E403">
        <v>0.14814814814814814</v>
      </c>
      <c r="F403">
        <v>14.814814814814813</v>
      </c>
    </row>
    <row r="404" spans="2:6">
      <c r="B404" t="s">
        <v>1133</v>
      </c>
      <c r="C404">
        <v>27</v>
      </c>
      <c r="D404">
        <v>4</v>
      </c>
      <c r="E404">
        <v>0.14814814814814814</v>
      </c>
      <c r="F404">
        <v>14.814814814814813</v>
      </c>
    </row>
    <row r="405" spans="2:6">
      <c r="B405" t="s">
        <v>138</v>
      </c>
      <c r="C405">
        <v>33</v>
      </c>
      <c r="D405">
        <v>5</v>
      </c>
      <c r="E405">
        <v>0.15151515151515152</v>
      </c>
      <c r="F405">
        <v>15.151515151515152</v>
      </c>
    </row>
    <row r="406" spans="2:6">
      <c r="B406" t="s">
        <v>233</v>
      </c>
      <c r="C406">
        <v>33</v>
      </c>
      <c r="D406">
        <v>5</v>
      </c>
      <c r="E406">
        <v>0.15151515151515152</v>
      </c>
      <c r="F406">
        <v>15.151515151515152</v>
      </c>
    </row>
    <row r="407" spans="2:6">
      <c r="B407" t="s">
        <v>763</v>
      </c>
      <c r="C407">
        <v>33</v>
      </c>
      <c r="D407">
        <v>5</v>
      </c>
      <c r="E407">
        <v>0.15151515151515152</v>
      </c>
      <c r="F407">
        <v>15.151515151515152</v>
      </c>
    </row>
    <row r="408" spans="2:6">
      <c r="B408" t="s">
        <v>1020</v>
      </c>
      <c r="C408">
        <v>33</v>
      </c>
      <c r="D408">
        <v>5</v>
      </c>
      <c r="E408">
        <v>0.15151515151515152</v>
      </c>
      <c r="F408">
        <v>15.151515151515152</v>
      </c>
    </row>
    <row r="409" spans="2:6">
      <c r="B409" t="s">
        <v>1315</v>
      </c>
      <c r="C409">
        <v>33</v>
      </c>
      <c r="D409">
        <v>5</v>
      </c>
      <c r="E409">
        <v>0.15151515151515152</v>
      </c>
      <c r="F409">
        <v>15.151515151515152</v>
      </c>
    </row>
    <row r="410" spans="2:6">
      <c r="B410" t="s">
        <v>1429</v>
      </c>
      <c r="C410">
        <v>33</v>
      </c>
      <c r="D410">
        <v>5</v>
      </c>
      <c r="E410">
        <v>0.15151515151515152</v>
      </c>
      <c r="F410">
        <v>15.151515151515152</v>
      </c>
    </row>
    <row r="411" spans="2:6">
      <c r="B411" t="s">
        <v>38</v>
      </c>
      <c r="C411">
        <v>26</v>
      </c>
      <c r="D411">
        <v>4</v>
      </c>
      <c r="E411">
        <v>0.15384615384615385</v>
      </c>
      <c r="F411">
        <v>15.384615384615385</v>
      </c>
    </row>
    <row r="412" spans="2:6">
      <c r="B412" t="s">
        <v>162</v>
      </c>
      <c r="C412">
        <v>26</v>
      </c>
      <c r="D412">
        <v>4</v>
      </c>
      <c r="E412">
        <v>0.15384615384615385</v>
      </c>
      <c r="F412">
        <v>15.384615384615385</v>
      </c>
    </row>
    <row r="413" spans="2:6">
      <c r="B413" t="s">
        <v>198</v>
      </c>
      <c r="C413">
        <v>26</v>
      </c>
      <c r="D413">
        <v>4</v>
      </c>
      <c r="E413">
        <v>0.15384615384615385</v>
      </c>
      <c r="F413">
        <v>15.384615384615385</v>
      </c>
    </row>
    <row r="414" spans="2:6">
      <c r="B414" t="s">
        <v>202</v>
      </c>
      <c r="C414">
        <v>26</v>
      </c>
      <c r="D414">
        <v>4</v>
      </c>
      <c r="E414">
        <v>0.15384615384615385</v>
      </c>
      <c r="F414">
        <v>15.384615384615385</v>
      </c>
    </row>
    <row r="415" spans="2:6">
      <c r="B415" t="s">
        <v>209</v>
      </c>
      <c r="C415">
        <v>26</v>
      </c>
      <c r="D415">
        <v>4</v>
      </c>
      <c r="E415">
        <v>0.15384615384615385</v>
      </c>
      <c r="F415">
        <v>15.384615384615385</v>
      </c>
    </row>
    <row r="416" spans="2:6">
      <c r="B416" t="s">
        <v>339</v>
      </c>
      <c r="C416">
        <v>39</v>
      </c>
      <c r="D416">
        <v>6</v>
      </c>
      <c r="E416">
        <v>0.15384615384615385</v>
      </c>
      <c r="F416">
        <v>15.384615384615385</v>
      </c>
    </row>
    <row r="417" spans="2:6">
      <c r="B417" t="s">
        <v>375</v>
      </c>
      <c r="C417">
        <v>26</v>
      </c>
      <c r="D417">
        <v>4</v>
      </c>
      <c r="E417">
        <v>0.15384615384615385</v>
      </c>
      <c r="F417">
        <v>15.384615384615385</v>
      </c>
    </row>
    <row r="418" spans="2:6">
      <c r="B418" t="s">
        <v>470</v>
      </c>
      <c r="C418">
        <v>26</v>
      </c>
      <c r="D418">
        <v>4</v>
      </c>
      <c r="E418">
        <v>0.15384615384615385</v>
      </c>
      <c r="F418">
        <v>15.384615384615385</v>
      </c>
    </row>
    <row r="419" spans="2:6">
      <c r="B419" t="s">
        <v>516</v>
      </c>
      <c r="C419">
        <v>13</v>
      </c>
      <c r="D419">
        <v>2</v>
      </c>
      <c r="E419">
        <v>0.15384615384615385</v>
      </c>
      <c r="F419">
        <v>15.384615384615385</v>
      </c>
    </row>
    <row r="420" spans="2:6">
      <c r="B420" t="s">
        <v>590</v>
      </c>
      <c r="C420">
        <v>26</v>
      </c>
      <c r="D420">
        <v>4</v>
      </c>
      <c r="E420">
        <v>0.15384615384615385</v>
      </c>
      <c r="F420">
        <v>15.384615384615385</v>
      </c>
    </row>
    <row r="421" spans="2:6">
      <c r="B421" t="s">
        <v>752</v>
      </c>
      <c r="C421">
        <v>26</v>
      </c>
      <c r="D421">
        <v>4</v>
      </c>
      <c r="E421">
        <v>0.15384615384615385</v>
      </c>
      <c r="F421">
        <v>15.384615384615385</v>
      </c>
    </row>
    <row r="422" spans="2:6">
      <c r="B422" t="s">
        <v>895</v>
      </c>
      <c r="C422">
        <v>26</v>
      </c>
      <c r="D422">
        <v>4</v>
      </c>
      <c r="E422">
        <v>0.15384615384615385</v>
      </c>
      <c r="F422">
        <v>15.384615384615385</v>
      </c>
    </row>
    <row r="423" spans="2:6">
      <c r="B423" t="s">
        <v>1011</v>
      </c>
      <c r="C423">
        <v>39</v>
      </c>
      <c r="D423">
        <v>6</v>
      </c>
      <c r="E423">
        <v>0.15384615384615385</v>
      </c>
      <c r="F423">
        <v>15.384615384615385</v>
      </c>
    </row>
    <row r="424" spans="2:6">
      <c r="B424" t="s">
        <v>159</v>
      </c>
      <c r="C424">
        <v>32</v>
      </c>
      <c r="D424">
        <v>5</v>
      </c>
      <c r="E424">
        <v>0.15625</v>
      </c>
      <c r="F424">
        <v>15.625</v>
      </c>
    </row>
    <row r="425" spans="2:6">
      <c r="B425" t="s">
        <v>775</v>
      </c>
      <c r="C425">
        <v>32</v>
      </c>
      <c r="D425">
        <v>5</v>
      </c>
      <c r="E425">
        <v>0.15625</v>
      </c>
      <c r="F425">
        <v>15.625</v>
      </c>
    </row>
    <row r="426" spans="2:6">
      <c r="B426" t="s">
        <v>160</v>
      </c>
      <c r="C426">
        <v>19</v>
      </c>
      <c r="D426">
        <v>3</v>
      </c>
      <c r="E426">
        <v>0.15789473684210525</v>
      </c>
      <c r="F426">
        <v>15.789473684210526</v>
      </c>
    </row>
    <row r="427" spans="2:6">
      <c r="B427" t="s">
        <v>672</v>
      </c>
      <c r="C427">
        <v>38</v>
      </c>
      <c r="D427">
        <v>6</v>
      </c>
      <c r="E427">
        <v>0.15789473684210525</v>
      </c>
      <c r="F427">
        <v>15.789473684210526</v>
      </c>
    </row>
    <row r="428" spans="2:6">
      <c r="B428" t="s">
        <v>1304</v>
      </c>
      <c r="C428">
        <v>19</v>
      </c>
      <c r="D428">
        <v>3</v>
      </c>
      <c r="E428">
        <v>0.15789473684210525</v>
      </c>
      <c r="F428">
        <v>15.789473684210526</v>
      </c>
    </row>
    <row r="429" spans="2:6">
      <c r="B429" t="s">
        <v>1448</v>
      </c>
      <c r="C429">
        <v>19</v>
      </c>
      <c r="D429">
        <v>3</v>
      </c>
      <c r="E429">
        <v>0.15789473684210525</v>
      </c>
      <c r="F429">
        <v>15.789473684210526</v>
      </c>
    </row>
    <row r="430" spans="2:6">
      <c r="B430" t="s">
        <v>37</v>
      </c>
      <c r="C430">
        <v>25</v>
      </c>
      <c r="D430">
        <v>4</v>
      </c>
      <c r="E430">
        <v>0.16</v>
      </c>
      <c r="F430">
        <v>16</v>
      </c>
    </row>
    <row r="431" spans="2:6">
      <c r="B431" t="s">
        <v>65</v>
      </c>
      <c r="C431">
        <v>25</v>
      </c>
      <c r="D431">
        <v>4</v>
      </c>
      <c r="E431">
        <v>0.16</v>
      </c>
      <c r="F431">
        <v>16</v>
      </c>
    </row>
    <row r="432" spans="2:6">
      <c r="B432" t="s">
        <v>841</v>
      </c>
      <c r="C432">
        <v>25</v>
      </c>
      <c r="D432">
        <v>4</v>
      </c>
      <c r="E432">
        <v>0.16</v>
      </c>
      <c r="F432">
        <v>16</v>
      </c>
    </row>
    <row r="433" spans="2:6">
      <c r="B433" t="s">
        <v>1420</v>
      </c>
      <c r="C433">
        <v>25</v>
      </c>
      <c r="D433">
        <v>4</v>
      </c>
      <c r="E433">
        <v>0.16</v>
      </c>
      <c r="F433">
        <v>16</v>
      </c>
    </row>
    <row r="434" spans="2:6">
      <c r="B434" t="s">
        <v>74</v>
      </c>
      <c r="C434">
        <v>31</v>
      </c>
      <c r="D434">
        <v>5</v>
      </c>
      <c r="E434">
        <v>0.16129032258064516</v>
      </c>
      <c r="F434">
        <v>16.129032258064516</v>
      </c>
    </row>
    <row r="435" spans="2:6">
      <c r="B435" t="s">
        <v>238</v>
      </c>
      <c r="C435">
        <v>31</v>
      </c>
      <c r="D435">
        <v>5</v>
      </c>
      <c r="E435">
        <v>0.16129032258064516</v>
      </c>
      <c r="F435">
        <v>16.129032258064516</v>
      </c>
    </row>
    <row r="436" spans="2:6">
      <c r="B436" t="s">
        <v>291</v>
      </c>
      <c r="C436">
        <v>31</v>
      </c>
      <c r="D436">
        <v>5</v>
      </c>
      <c r="E436">
        <v>0.16129032258064516</v>
      </c>
      <c r="F436">
        <v>16.129032258064516</v>
      </c>
    </row>
    <row r="437" spans="2:6">
      <c r="B437" t="s">
        <v>320</v>
      </c>
      <c r="C437">
        <v>31</v>
      </c>
      <c r="D437">
        <v>5</v>
      </c>
      <c r="E437">
        <v>0.16129032258064516</v>
      </c>
      <c r="F437">
        <v>16.129032258064516</v>
      </c>
    </row>
    <row r="438" spans="2:6">
      <c r="B438" t="s">
        <v>471</v>
      </c>
      <c r="C438">
        <v>31</v>
      </c>
      <c r="D438">
        <v>5</v>
      </c>
      <c r="E438">
        <v>0.16129032258064516</v>
      </c>
      <c r="F438">
        <v>16.129032258064516</v>
      </c>
    </row>
    <row r="439" spans="2:6">
      <c r="B439" t="s">
        <v>54</v>
      </c>
      <c r="C439">
        <v>30</v>
      </c>
      <c r="D439">
        <v>5</v>
      </c>
      <c r="E439">
        <v>0.16666666666666666</v>
      </c>
      <c r="F439">
        <v>16.666666666666664</v>
      </c>
    </row>
    <row r="440" spans="2:6">
      <c r="B440" t="s">
        <v>566</v>
      </c>
      <c r="C440">
        <v>18</v>
      </c>
      <c r="D440">
        <v>3</v>
      </c>
      <c r="E440">
        <v>0.16666666666666666</v>
      </c>
      <c r="F440">
        <v>16.666666666666664</v>
      </c>
    </row>
    <row r="441" spans="2:6">
      <c r="B441" t="s">
        <v>703</v>
      </c>
      <c r="C441">
        <v>18</v>
      </c>
      <c r="D441">
        <v>3</v>
      </c>
      <c r="E441">
        <v>0.16666666666666666</v>
      </c>
      <c r="F441">
        <v>16.666666666666664</v>
      </c>
    </row>
    <row r="442" spans="2:6">
      <c r="B442" t="s">
        <v>924</v>
      </c>
      <c r="C442">
        <v>24</v>
      </c>
      <c r="D442">
        <v>4</v>
      </c>
      <c r="E442">
        <v>0.16666666666666666</v>
      </c>
      <c r="F442">
        <v>16.666666666666664</v>
      </c>
    </row>
    <row r="443" spans="2:6">
      <c r="B443" t="s">
        <v>1067</v>
      </c>
      <c r="C443">
        <v>24</v>
      </c>
      <c r="D443">
        <v>4</v>
      </c>
      <c r="E443">
        <v>0.16666666666666666</v>
      </c>
      <c r="F443">
        <v>16.666666666666664</v>
      </c>
    </row>
    <row r="444" spans="2:6">
      <c r="B444" t="s">
        <v>1156</v>
      </c>
      <c r="C444">
        <v>18</v>
      </c>
      <c r="D444">
        <v>3</v>
      </c>
      <c r="E444">
        <v>0.16666666666666666</v>
      </c>
      <c r="F444">
        <v>16.666666666666664</v>
      </c>
    </row>
    <row r="445" spans="2:6">
      <c r="B445" t="s">
        <v>1330</v>
      </c>
      <c r="C445">
        <v>24</v>
      </c>
      <c r="D445">
        <v>4</v>
      </c>
      <c r="E445">
        <v>0.16666666666666666</v>
      </c>
      <c r="F445">
        <v>16.666666666666664</v>
      </c>
    </row>
    <row r="446" spans="2:6">
      <c r="B446" t="s">
        <v>1377</v>
      </c>
      <c r="C446">
        <v>18</v>
      </c>
      <c r="D446">
        <v>3</v>
      </c>
      <c r="E446">
        <v>0.16666666666666666</v>
      </c>
      <c r="F446">
        <v>16.666666666666664</v>
      </c>
    </row>
    <row r="447" spans="2:6">
      <c r="B447" t="s">
        <v>437</v>
      </c>
      <c r="C447">
        <v>47</v>
      </c>
      <c r="D447">
        <v>8</v>
      </c>
      <c r="E447">
        <v>0.1702127659574468</v>
      </c>
      <c r="F447">
        <v>17.021276595744681</v>
      </c>
    </row>
    <row r="448" spans="2:6">
      <c r="B448" t="s">
        <v>85</v>
      </c>
      <c r="C448">
        <v>35</v>
      </c>
      <c r="D448">
        <v>6</v>
      </c>
      <c r="E448">
        <v>0.17142857142857143</v>
      </c>
      <c r="F448">
        <v>17.142857142857142</v>
      </c>
    </row>
    <row r="449" spans="2:6">
      <c r="B449" t="s">
        <v>481</v>
      </c>
      <c r="C449">
        <v>35</v>
      </c>
      <c r="D449">
        <v>6</v>
      </c>
      <c r="E449">
        <v>0.17142857142857143</v>
      </c>
      <c r="F449">
        <v>17.142857142857142</v>
      </c>
    </row>
    <row r="450" spans="2:6">
      <c r="B450" t="s">
        <v>537</v>
      </c>
      <c r="C450">
        <v>35</v>
      </c>
      <c r="D450">
        <v>6</v>
      </c>
      <c r="E450">
        <v>0.17142857142857143</v>
      </c>
      <c r="F450">
        <v>17.142857142857142</v>
      </c>
    </row>
    <row r="451" spans="2:6">
      <c r="B451" t="s">
        <v>1434</v>
      </c>
      <c r="C451">
        <v>35</v>
      </c>
      <c r="D451">
        <v>6</v>
      </c>
      <c r="E451">
        <v>0.17142857142857143</v>
      </c>
      <c r="F451">
        <v>17.142857142857142</v>
      </c>
    </row>
    <row r="452" spans="2:6">
      <c r="B452" t="s">
        <v>312</v>
      </c>
      <c r="C452">
        <v>29</v>
      </c>
      <c r="D452">
        <v>5</v>
      </c>
      <c r="E452">
        <v>0.17241379310344829</v>
      </c>
      <c r="F452">
        <v>17.241379310344829</v>
      </c>
    </row>
    <row r="453" spans="2:6">
      <c r="B453" t="s">
        <v>323</v>
      </c>
      <c r="C453">
        <v>29</v>
      </c>
      <c r="D453">
        <v>5</v>
      </c>
      <c r="E453">
        <v>0.17241379310344829</v>
      </c>
      <c r="F453">
        <v>17.241379310344829</v>
      </c>
    </row>
    <row r="454" spans="2:6">
      <c r="B454" t="s">
        <v>359</v>
      </c>
      <c r="C454">
        <v>29</v>
      </c>
      <c r="D454">
        <v>5</v>
      </c>
      <c r="E454">
        <v>0.17241379310344829</v>
      </c>
      <c r="F454">
        <v>17.241379310344829</v>
      </c>
    </row>
    <row r="455" spans="2:6">
      <c r="B455" t="s">
        <v>395</v>
      </c>
      <c r="C455">
        <v>29</v>
      </c>
      <c r="D455">
        <v>5</v>
      </c>
      <c r="E455">
        <v>0.17241379310344829</v>
      </c>
      <c r="F455">
        <v>17.241379310344829</v>
      </c>
    </row>
    <row r="456" spans="2:6">
      <c r="B456" t="s">
        <v>440</v>
      </c>
      <c r="C456">
        <v>29</v>
      </c>
      <c r="D456">
        <v>5</v>
      </c>
      <c r="E456">
        <v>0.17241379310344829</v>
      </c>
      <c r="F456">
        <v>17.241379310344829</v>
      </c>
    </row>
    <row r="457" spans="2:6">
      <c r="B457" t="s">
        <v>892</v>
      </c>
      <c r="C457">
        <v>29</v>
      </c>
      <c r="D457">
        <v>5</v>
      </c>
      <c r="E457">
        <v>0.17241379310344829</v>
      </c>
      <c r="F457">
        <v>17.241379310344829</v>
      </c>
    </row>
    <row r="458" spans="2:6">
      <c r="B458" t="s">
        <v>1125</v>
      </c>
      <c r="C458">
        <v>29</v>
      </c>
      <c r="D458">
        <v>5</v>
      </c>
      <c r="E458">
        <v>0.17241379310344829</v>
      </c>
      <c r="F458">
        <v>17.241379310344829</v>
      </c>
    </row>
    <row r="459" spans="2:6">
      <c r="B459" t="s">
        <v>1337</v>
      </c>
      <c r="C459">
        <v>29</v>
      </c>
      <c r="D459">
        <v>5</v>
      </c>
      <c r="E459">
        <v>0.17241379310344829</v>
      </c>
      <c r="F459">
        <v>17.241379310344829</v>
      </c>
    </row>
    <row r="460" spans="2:6">
      <c r="B460" t="s">
        <v>93</v>
      </c>
      <c r="C460">
        <v>23</v>
      </c>
      <c r="D460">
        <v>4</v>
      </c>
      <c r="E460">
        <v>0.17391304347826086</v>
      </c>
      <c r="F460">
        <v>17.391304347826086</v>
      </c>
    </row>
    <row r="461" spans="2:6">
      <c r="B461" t="s">
        <v>206</v>
      </c>
      <c r="C461">
        <v>23</v>
      </c>
      <c r="D461">
        <v>4</v>
      </c>
      <c r="E461">
        <v>0.17391304347826086</v>
      </c>
      <c r="F461">
        <v>17.391304347826086</v>
      </c>
    </row>
    <row r="462" spans="2:6">
      <c r="B462" t="s">
        <v>593</v>
      </c>
      <c r="C462">
        <v>23</v>
      </c>
      <c r="D462">
        <v>4</v>
      </c>
      <c r="E462">
        <v>0.17391304347826086</v>
      </c>
      <c r="F462">
        <v>17.391304347826086</v>
      </c>
    </row>
    <row r="463" spans="2:6">
      <c r="B463" t="s">
        <v>226</v>
      </c>
      <c r="C463">
        <v>40</v>
      </c>
      <c r="D463">
        <v>7</v>
      </c>
      <c r="E463">
        <v>0.17499999999999999</v>
      </c>
      <c r="F463">
        <v>17.5</v>
      </c>
    </row>
    <row r="464" spans="2:6">
      <c r="B464" t="s">
        <v>814</v>
      </c>
      <c r="C464">
        <v>40</v>
      </c>
      <c r="D464">
        <v>7</v>
      </c>
      <c r="E464">
        <v>0.17499999999999999</v>
      </c>
      <c r="F464">
        <v>17.5</v>
      </c>
    </row>
    <row r="465" spans="2:6">
      <c r="B465" t="s">
        <v>7</v>
      </c>
      <c r="C465">
        <v>34</v>
      </c>
      <c r="D465">
        <v>6</v>
      </c>
      <c r="E465">
        <v>0.17647058823529413</v>
      </c>
      <c r="F465">
        <v>17.647058823529413</v>
      </c>
    </row>
    <row r="466" spans="2:6">
      <c r="B466" t="s">
        <v>20</v>
      </c>
      <c r="C466">
        <v>17</v>
      </c>
      <c r="D466">
        <v>3</v>
      </c>
      <c r="E466">
        <v>0.17647058823529413</v>
      </c>
      <c r="F466">
        <v>17.647058823529413</v>
      </c>
    </row>
    <row r="467" spans="2:6">
      <c r="B467" t="s">
        <v>435</v>
      </c>
      <c r="C467">
        <v>17</v>
      </c>
      <c r="D467">
        <v>3</v>
      </c>
      <c r="E467">
        <v>0.17647058823529413</v>
      </c>
      <c r="F467">
        <v>17.647058823529413</v>
      </c>
    </row>
    <row r="468" spans="2:6">
      <c r="B468" t="s">
        <v>587</v>
      </c>
      <c r="C468">
        <v>34</v>
      </c>
      <c r="D468">
        <v>6</v>
      </c>
      <c r="E468">
        <v>0.17647058823529413</v>
      </c>
      <c r="F468">
        <v>17.647058823529413</v>
      </c>
    </row>
    <row r="469" spans="2:6">
      <c r="B469" t="s">
        <v>839</v>
      </c>
      <c r="C469">
        <v>17</v>
      </c>
      <c r="D469">
        <v>3</v>
      </c>
      <c r="E469">
        <v>0.17647058823529413</v>
      </c>
      <c r="F469">
        <v>17.647058823529413</v>
      </c>
    </row>
    <row r="470" spans="2:6">
      <c r="B470" t="s">
        <v>1014</v>
      </c>
      <c r="C470">
        <v>34</v>
      </c>
      <c r="D470">
        <v>6</v>
      </c>
      <c r="E470">
        <v>0.17647058823529413</v>
      </c>
      <c r="F470">
        <v>17.647058823529413</v>
      </c>
    </row>
    <row r="471" spans="2:6">
      <c r="B471" t="s">
        <v>1175</v>
      </c>
      <c r="C471">
        <v>34</v>
      </c>
      <c r="D471">
        <v>6</v>
      </c>
      <c r="E471">
        <v>0.17647058823529413</v>
      </c>
      <c r="F471">
        <v>17.647058823529413</v>
      </c>
    </row>
    <row r="472" spans="2:6">
      <c r="B472" t="s">
        <v>169</v>
      </c>
      <c r="C472">
        <v>28</v>
      </c>
      <c r="D472">
        <v>5</v>
      </c>
      <c r="E472">
        <v>0.17857142857142858</v>
      </c>
      <c r="F472">
        <v>17.857142857142858</v>
      </c>
    </row>
    <row r="473" spans="2:6">
      <c r="B473" t="s">
        <v>459</v>
      </c>
      <c r="C473">
        <v>28</v>
      </c>
      <c r="D473">
        <v>5</v>
      </c>
      <c r="E473">
        <v>0.17857142857142858</v>
      </c>
      <c r="F473">
        <v>17.857142857142858</v>
      </c>
    </row>
    <row r="474" spans="2:6">
      <c r="B474" t="s">
        <v>603</v>
      </c>
      <c r="C474">
        <v>28</v>
      </c>
      <c r="D474">
        <v>5</v>
      </c>
      <c r="E474">
        <v>0.17857142857142858</v>
      </c>
      <c r="F474">
        <v>17.857142857142858</v>
      </c>
    </row>
    <row r="475" spans="2:6">
      <c r="B475" t="s">
        <v>643</v>
      </c>
      <c r="C475">
        <v>28</v>
      </c>
      <c r="D475">
        <v>5</v>
      </c>
      <c r="E475">
        <v>0.17857142857142858</v>
      </c>
      <c r="F475">
        <v>17.857142857142858</v>
      </c>
    </row>
    <row r="476" spans="2:6">
      <c r="B476" t="s">
        <v>63</v>
      </c>
      <c r="C476">
        <v>22</v>
      </c>
      <c r="D476">
        <v>4</v>
      </c>
      <c r="E476">
        <v>0.18181818181818182</v>
      </c>
      <c r="F476">
        <v>18.181818181818183</v>
      </c>
    </row>
    <row r="477" spans="2:6">
      <c r="B477" t="s">
        <v>546</v>
      </c>
      <c r="C477">
        <v>22</v>
      </c>
      <c r="D477">
        <v>4</v>
      </c>
      <c r="E477">
        <v>0.18181818181818182</v>
      </c>
      <c r="F477">
        <v>18.181818181818183</v>
      </c>
    </row>
    <row r="478" spans="2:6">
      <c r="B478" t="s">
        <v>896</v>
      </c>
      <c r="C478">
        <v>22</v>
      </c>
      <c r="D478">
        <v>4</v>
      </c>
      <c r="E478">
        <v>0.18181818181818182</v>
      </c>
      <c r="F478">
        <v>18.181818181818183</v>
      </c>
    </row>
    <row r="479" spans="2:6">
      <c r="B479" t="s">
        <v>1064</v>
      </c>
      <c r="C479">
        <v>22</v>
      </c>
      <c r="D479">
        <v>4</v>
      </c>
      <c r="E479">
        <v>0.18181818181818182</v>
      </c>
      <c r="F479">
        <v>18.181818181818183</v>
      </c>
    </row>
    <row r="480" spans="2:6">
      <c r="B480" t="s">
        <v>1243</v>
      </c>
      <c r="C480">
        <v>22</v>
      </c>
      <c r="D480">
        <v>4</v>
      </c>
      <c r="E480">
        <v>0.18181818181818182</v>
      </c>
      <c r="F480">
        <v>18.181818181818183</v>
      </c>
    </row>
    <row r="481" spans="2:6">
      <c r="B481" t="s">
        <v>1438</v>
      </c>
      <c r="C481">
        <v>22</v>
      </c>
      <c r="D481">
        <v>4</v>
      </c>
      <c r="E481">
        <v>0.18181818181818182</v>
      </c>
      <c r="F481">
        <v>18.181818181818183</v>
      </c>
    </row>
    <row r="482" spans="2:6">
      <c r="B482" t="s">
        <v>1252</v>
      </c>
      <c r="C482">
        <v>38</v>
      </c>
      <c r="D482">
        <v>7</v>
      </c>
      <c r="E482">
        <v>0.18421052631578946</v>
      </c>
      <c r="F482">
        <v>18.421052631578945</v>
      </c>
    </row>
    <row r="483" spans="2:6">
      <c r="B483" t="s">
        <v>62</v>
      </c>
      <c r="C483">
        <v>16</v>
      </c>
      <c r="D483">
        <v>3</v>
      </c>
      <c r="E483">
        <v>0.1875</v>
      </c>
      <c r="F483">
        <v>18.75</v>
      </c>
    </row>
    <row r="484" spans="2:6">
      <c r="B484" t="s">
        <v>167</v>
      </c>
      <c r="C484">
        <v>32</v>
      </c>
      <c r="D484">
        <v>6</v>
      </c>
      <c r="E484">
        <v>0.1875</v>
      </c>
      <c r="F484">
        <v>18.75</v>
      </c>
    </row>
    <row r="485" spans="2:6">
      <c r="B485" t="s">
        <v>236</v>
      </c>
      <c r="C485">
        <v>32</v>
      </c>
      <c r="D485">
        <v>6</v>
      </c>
      <c r="E485">
        <v>0.1875</v>
      </c>
      <c r="F485">
        <v>18.75</v>
      </c>
    </row>
    <row r="486" spans="2:6">
      <c r="B486" t="s">
        <v>399</v>
      </c>
      <c r="C486">
        <v>32</v>
      </c>
      <c r="D486">
        <v>6</v>
      </c>
      <c r="E486">
        <v>0.1875</v>
      </c>
      <c r="F486">
        <v>18.75</v>
      </c>
    </row>
    <row r="487" spans="2:6">
      <c r="B487" t="s">
        <v>867</v>
      </c>
      <c r="C487">
        <v>32</v>
      </c>
      <c r="D487">
        <v>6</v>
      </c>
      <c r="E487">
        <v>0.1875</v>
      </c>
      <c r="F487">
        <v>18.75</v>
      </c>
    </row>
    <row r="488" spans="2:6">
      <c r="B488" t="s">
        <v>1386</v>
      </c>
      <c r="C488">
        <v>16</v>
      </c>
      <c r="D488">
        <v>3</v>
      </c>
      <c r="E488">
        <v>0.1875</v>
      </c>
      <c r="F488">
        <v>18.75</v>
      </c>
    </row>
    <row r="489" spans="2:6">
      <c r="B489" t="s">
        <v>1444</v>
      </c>
      <c r="C489">
        <v>32</v>
      </c>
      <c r="D489">
        <v>6</v>
      </c>
      <c r="E489">
        <v>0.1875</v>
      </c>
      <c r="F489">
        <v>18.75</v>
      </c>
    </row>
    <row r="490" spans="2:6">
      <c r="B490" t="s">
        <v>177</v>
      </c>
      <c r="C490">
        <v>21</v>
      </c>
      <c r="D490">
        <v>4</v>
      </c>
      <c r="E490">
        <v>0.19047619047619047</v>
      </c>
      <c r="F490">
        <v>19.047619047619047</v>
      </c>
    </row>
    <row r="491" spans="2:6">
      <c r="B491" t="s">
        <v>279</v>
      </c>
      <c r="C491">
        <v>21</v>
      </c>
      <c r="D491">
        <v>4</v>
      </c>
      <c r="E491">
        <v>0.19047619047619047</v>
      </c>
      <c r="F491">
        <v>19.047619047619047</v>
      </c>
    </row>
    <row r="492" spans="2:6">
      <c r="B492" t="s">
        <v>361</v>
      </c>
      <c r="C492">
        <v>21</v>
      </c>
      <c r="D492">
        <v>4</v>
      </c>
      <c r="E492">
        <v>0.19047619047619047</v>
      </c>
      <c r="F492">
        <v>19.047619047619047</v>
      </c>
    </row>
    <row r="493" spans="2:6">
      <c r="B493" t="s">
        <v>496</v>
      </c>
      <c r="C493">
        <v>21</v>
      </c>
      <c r="D493">
        <v>4</v>
      </c>
      <c r="E493">
        <v>0.19047619047619047</v>
      </c>
      <c r="F493">
        <v>19.047619047619047</v>
      </c>
    </row>
    <row r="494" spans="2:6">
      <c r="B494" t="s">
        <v>499</v>
      </c>
      <c r="C494">
        <v>21</v>
      </c>
      <c r="D494">
        <v>4</v>
      </c>
      <c r="E494">
        <v>0.19047619047619047</v>
      </c>
      <c r="F494">
        <v>19.047619047619047</v>
      </c>
    </row>
    <row r="495" spans="2:6">
      <c r="B495" t="s">
        <v>799</v>
      </c>
      <c r="C495">
        <v>21</v>
      </c>
      <c r="D495">
        <v>4</v>
      </c>
      <c r="E495">
        <v>0.19047619047619047</v>
      </c>
      <c r="F495">
        <v>19.047619047619047</v>
      </c>
    </row>
    <row r="496" spans="2:6">
      <c r="B496" t="s">
        <v>456</v>
      </c>
      <c r="C496">
        <v>26</v>
      </c>
      <c r="D496">
        <v>5</v>
      </c>
      <c r="E496">
        <v>0.19230769230769232</v>
      </c>
      <c r="F496">
        <v>19.230769230769234</v>
      </c>
    </row>
    <row r="497" spans="2:6">
      <c r="B497" t="s">
        <v>1093</v>
      </c>
      <c r="C497">
        <v>26</v>
      </c>
      <c r="D497">
        <v>5</v>
      </c>
      <c r="E497">
        <v>0.19230769230769232</v>
      </c>
      <c r="F497">
        <v>19.230769230769234</v>
      </c>
    </row>
    <row r="498" spans="2:6">
      <c r="B498" t="s">
        <v>1251</v>
      </c>
      <c r="C498">
        <v>26</v>
      </c>
      <c r="D498">
        <v>5</v>
      </c>
      <c r="E498">
        <v>0.19230769230769232</v>
      </c>
      <c r="F498">
        <v>19.230769230769234</v>
      </c>
    </row>
    <row r="499" spans="2:6">
      <c r="B499" t="s">
        <v>1425</v>
      </c>
      <c r="C499">
        <v>26</v>
      </c>
      <c r="D499">
        <v>5</v>
      </c>
      <c r="E499">
        <v>0.19230769230769232</v>
      </c>
      <c r="F499">
        <v>19.230769230769234</v>
      </c>
    </row>
    <row r="500" spans="2:6">
      <c r="B500" t="s">
        <v>659</v>
      </c>
      <c r="C500">
        <v>31</v>
      </c>
      <c r="D500">
        <v>6</v>
      </c>
      <c r="E500">
        <v>0.19354838709677419</v>
      </c>
      <c r="F500">
        <v>19.35483870967742</v>
      </c>
    </row>
    <row r="501" spans="2:6">
      <c r="B501" t="s">
        <v>835</v>
      </c>
      <c r="C501">
        <v>31</v>
      </c>
      <c r="D501">
        <v>6</v>
      </c>
      <c r="E501">
        <v>0.19354838709677419</v>
      </c>
      <c r="F501">
        <v>19.35483870967742</v>
      </c>
    </row>
    <row r="502" spans="2:6">
      <c r="B502" t="s">
        <v>1286</v>
      </c>
      <c r="C502">
        <v>31</v>
      </c>
      <c r="D502">
        <v>6</v>
      </c>
      <c r="E502">
        <v>0.19354838709677419</v>
      </c>
      <c r="F502">
        <v>19.35483870967742</v>
      </c>
    </row>
    <row r="503" spans="2:6">
      <c r="B503" t="s">
        <v>1403</v>
      </c>
      <c r="C503">
        <v>31</v>
      </c>
      <c r="D503">
        <v>6</v>
      </c>
      <c r="E503">
        <v>0.19354838709677419</v>
      </c>
      <c r="F503">
        <v>19.35483870967742</v>
      </c>
    </row>
    <row r="504" spans="2:6">
      <c r="B504" t="s">
        <v>19</v>
      </c>
      <c r="C504">
        <v>30</v>
      </c>
      <c r="D504">
        <v>6</v>
      </c>
      <c r="E504">
        <v>0.2</v>
      </c>
      <c r="F504">
        <v>20</v>
      </c>
    </row>
    <row r="505" spans="2:6">
      <c r="B505" t="s">
        <v>304</v>
      </c>
      <c r="C505">
        <v>25</v>
      </c>
      <c r="D505">
        <v>5</v>
      </c>
      <c r="E505">
        <v>0.2</v>
      </c>
      <c r="F505">
        <v>20</v>
      </c>
    </row>
    <row r="506" spans="2:6">
      <c r="B506" t="s">
        <v>318</v>
      </c>
      <c r="C506">
        <v>25</v>
      </c>
      <c r="D506">
        <v>5</v>
      </c>
      <c r="E506">
        <v>0.2</v>
      </c>
      <c r="F506">
        <v>20</v>
      </c>
    </row>
    <row r="507" spans="2:6">
      <c r="B507" t="s">
        <v>347</v>
      </c>
      <c r="C507">
        <v>25</v>
      </c>
      <c r="D507">
        <v>5</v>
      </c>
      <c r="E507">
        <v>0.2</v>
      </c>
      <c r="F507">
        <v>20</v>
      </c>
    </row>
    <row r="508" spans="2:6">
      <c r="B508" t="s">
        <v>436</v>
      </c>
      <c r="C508">
        <v>20</v>
      </c>
      <c r="D508">
        <v>4</v>
      </c>
      <c r="E508">
        <v>0.2</v>
      </c>
      <c r="F508">
        <v>20</v>
      </c>
    </row>
    <row r="509" spans="2:6">
      <c r="B509" t="s">
        <v>563</v>
      </c>
      <c r="C509">
        <v>20</v>
      </c>
      <c r="D509">
        <v>4</v>
      </c>
      <c r="E509">
        <v>0.2</v>
      </c>
      <c r="F509">
        <v>20</v>
      </c>
    </row>
    <row r="510" spans="2:6">
      <c r="B510" t="s">
        <v>618</v>
      </c>
      <c r="C510">
        <v>20</v>
      </c>
      <c r="D510">
        <v>4</v>
      </c>
      <c r="E510">
        <v>0.2</v>
      </c>
      <c r="F510">
        <v>20</v>
      </c>
    </row>
    <row r="511" spans="2:6">
      <c r="B511" t="s">
        <v>714</v>
      </c>
      <c r="C511">
        <v>30</v>
      </c>
      <c r="D511">
        <v>6</v>
      </c>
      <c r="E511">
        <v>0.2</v>
      </c>
      <c r="F511">
        <v>20</v>
      </c>
    </row>
    <row r="512" spans="2:6">
      <c r="B512" t="s">
        <v>726</v>
      </c>
      <c r="C512">
        <v>15</v>
      </c>
      <c r="D512">
        <v>3</v>
      </c>
      <c r="E512">
        <v>0.2</v>
      </c>
      <c r="F512">
        <v>20</v>
      </c>
    </row>
    <row r="513" spans="2:6">
      <c r="B513" t="s">
        <v>915</v>
      </c>
      <c r="C513">
        <v>25</v>
      </c>
      <c r="D513">
        <v>5</v>
      </c>
      <c r="E513">
        <v>0.2</v>
      </c>
      <c r="F513">
        <v>20</v>
      </c>
    </row>
    <row r="514" spans="2:6">
      <c r="B514" t="s">
        <v>1368</v>
      </c>
      <c r="C514">
        <v>25</v>
      </c>
      <c r="D514">
        <v>5</v>
      </c>
      <c r="E514">
        <v>0.2</v>
      </c>
      <c r="F514">
        <v>20</v>
      </c>
    </row>
    <row r="515" spans="2:6">
      <c r="B515" t="s">
        <v>225</v>
      </c>
      <c r="C515">
        <v>34</v>
      </c>
      <c r="D515">
        <v>7</v>
      </c>
      <c r="E515">
        <v>0.20588235294117646</v>
      </c>
      <c r="F515">
        <v>20.588235294117645</v>
      </c>
    </row>
    <row r="516" spans="2:6">
      <c r="B516" t="s">
        <v>123</v>
      </c>
      <c r="C516">
        <v>29</v>
      </c>
      <c r="D516">
        <v>6</v>
      </c>
      <c r="E516">
        <v>0.20689655172413793</v>
      </c>
      <c r="F516">
        <v>20.689655172413794</v>
      </c>
    </row>
    <row r="517" spans="2:6">
      <c r="B517" t="s">
        <v>133</v>
      </c>
      <c r="C517">
        <v>29</v>
      </c>
      <c r="D517">
        <v>6</v>
      </c>
      <c r="E517">
        <v>0.20689655172413793</v>
      </c>
      <c r="F517">
        <v>20.689655172413794</v>
      </c>
    </row>
    <row r="518" spans="2:6">
      <c r="B518" t="s">
        <v>217</v>
      </c>
      <c r="C518">
        <v>29</v>
      </c>
      <c r="D518">
        <v>6</v>
      </c>
      <c r="E518">
        <v>0.20689655172413793</v>
      </c>
      <c r="F518">
        <v>20.689655172413794</v>
      </c>
    </row>
    <row r="519" spans="2:6">
      <c r="B519" t="s">
        <v>267</v>
      </c>
      <c r="C519">
        <v>29</v>
      </c>
      <c r="D519">
        <v>6</v>
      </c>
      <c r="E519">
        <v>0.20689655172413793</v>
      </c>
      <c r="F519">
        <v>20.689655172413794</v>
      </c>
    </row>
    <row r="520" spans="2:6">
      <c r="B520" t="s">
        <v>1010</v>
      </c>
      <c r="C520">
        <v>29</v>
      </c>
      <c r="D520">
        <v>6</v>
      </c>
      <c r="E520">
        <v>0.20689655172413793</v>
      </c>
      <c r="F520">
        <v>20.689655172413794</v>
      </c>
    </row>
    <row r="521" spans="2:6">
      <c r="B521" t="s">
        <v>1021</v>
      </c>
      <c r="C521">
        <v>29</v>
      </c>
      <c r="D521">
        <v>6</v>
      </c>
      <c r="E521">
        <v>0.20689655172413793</v>
      </c>
      <c r="F521">
        <v>20.689655172413794</v>
      </c>
    </row>
    <row r="522" spans="2:6">
      <c r="B522" t="s">
        <v>1433</v>
      </c>
      <c r="C522">
        <v>29</v>
      </c>
      <c r="D522">
        <v>6</v>
      </c>
      <c r="E522">
        <v>0.20689655172413793</v>
      </c>
      <c r="F522">
        <v>20.689655172413794</v>
      </c>
    </row>
    <row r="523" spans="2:6">
      <c r="B523" t="s">
        <v>693</v>
      </c>
      <c r="C523">
        <v>24</v>
      </c>
      <c r="D523">
        <v>5</v>
      </c>
      <c r="E523">
        <v>0.20833333333333334</v>
      </c>
      <c r="F523">
        <v>20.833333333333336</v>
      </c>
    </row>
    <row r="524" spans="2:6">
      <c r="B524" t="s">
        <v>1334</v>
      </c>
      <c r="C524">
        <v>24</v>
      </c>
      <c r="D524">
        <v>5</v>
      </c>
      <c r="E524">
        <v>0.20833333333333334</v>
      </c>
      <c r="F524">
        <v>20.833333333333336</v>
      </c>
    </row>
    <row r="525" spans="2:6">
      <c r="B525" t="s">
        <v>528</v>
      </c>
      <c r="C525">
        <v>19</v>
      </c>
      <c r="D525">
        <v>4</v>
      </c>
      <c r="E525">
        <v>0.21052631578947367</v>
      </c>
      <c r="F525">
        <v>21.052631578947366</v>
      </c>
    </row>
    <row r="526" spans="2:6">
      <c r="B526" t="s">
        <v>641</v>
      </c>
      <c r="C526">
        <v>19</v>
      </c>
      <c r="D526">
        <v>4</v>
      </c>
      <c r="E526">
        <v>0.21052631578947367</v>
      </c>
      <c r="F526">
        <v>21.052631578947366</v>
      </c>
    </row>
    <row r="527" spans="2:6">
      <c r="B527" t="s">
        <v>901</v>
      </c>
      <c r="C527">
        <v>19</v>
      </c>
      <c r="D527">
        <v>4</v>
      </c>
      <c r="E527">
        <v>0.21052631578947367</v>
      </c>
      <c r="F527">
        <v>21.052631578947366</v>
      </c>
    </row>
    <row r="528" spans="2:6">
      <c r="B528" t="s">
        <v>1044</v>
      </c>
      <c r="C528">
        <v>38</v>
      </c>
      <c r="D528">
        <v>8</v>
      </c>
      <c r="E528">
        <v>0.21052631578947367</v>
      </c>
      <c r="F528">
        <v>21.052631578947366</v>
      </c>
    </row>
    <row r="529" spans="2:6">
      <c r="B529" t="s">
        <v>1105</v>
      </c>
      <c r="C529">
        <v>19</v>
      </c>
      <c r="D529">
        <v>4</v>
      </c>
      <c r="E529">
        <v>0.21052631578947367</v>
      </c>
      <c r="F529">
        <v>21.052631578947366</v>
      </c>
    </row>
    <row r="530" spans="2:6">
      <c r="B530" t="s">
        <v>1012</v>
      </c>
      <c r="C530">
        <v>33</v>
      </c>
      <c r="D530">
        <v>7</v>
      </c>
      <c r="E530">
        <v>0.21212121212121213</v>
      </c>
      <c r="F530">
        <v>21.212121212121211</v>
      </c>
    </row>
    <row r="531" spans="2:6">
      <c r="B531" t="s">
        <v>1445</v>
      </c>
      <c r="C531">
        <v>33</v>
      </c>
      <c r="D531">
        <v>7</v>
      </c>
      <c r="E531">
        <v>0.21212121212121213</v>
      </c>
      <c r="F531">
        <v>21.212121212121211</v>
      </c>
    </row>
    <row r="532" spans="2:6">
      <c r="B532" t="s">
        <v>118</v>
      </c>
      <c r="C532">
        <v>28</v>
      </c>
      <c r="D532">
        <v>6</v>
      </c>
      <c r="E532">
        <v>0.21428571428571427</v>
      </c>
      <c r="F532">
        <v>21.428571428571427</v>
      </c>
    </row>
    <row r="533" spans="2:6">
      <c r="B533" t="s">
        <v>656</v>
      </c>
      <c r="C533">
        <v>28</v>
      </c>
      <c r="D533">
        <v>6</v>
      </c>
      <c r="E533">
        <v>0.21428571428571427</v>
      </c>
      <c r="F533">
        <v>21.428571428571427</v>
      </c>
    </row>
    <row r="534" spans="2:6">
      <c r="B534" t="s">
        <v>802</v>
      </c>
      <c r="C534">
        <v>28</v>
      </c>
      <c r="D534">
        <v>6</v>
      </c>
      <c r="E534">
        <v>0.21428571428571427</v>
      </c>
      <c r="F534">
        <v>21.428571428571427</v>
      </c>
    </row>
    <row r="535" spans="2:6">
      <c r="B535" t="s">
        <v>1086</v>
      </c>
      <c r="C535">
        <v>28</v>
      </c>
      <c r="D535">
        <v>6</v>
      </c>
      <c r="E535">
        <v>0.21428571428571427</v>
      </c>
      <c r="F535">
        <v>21.428571428571427</v>
      </c>
    </row>
    <row r="536" spans="2:6">
      <c r="B536" t="s">
        <v>303</v>
      </c>
      <c r="C536">
        <v>23</v>
      </c>
      <c r="D536">
        <v>5</v>
      </c>
      <c r="E536">
        <v>0.21739130434782608</v>
      </c>
      <c r="F536">
        <v>21.739130434782609</v>
      </c>
    </row>
    <row r="537" spans="2:6">
      <c r="B537" t="s">
        <v>765</v>
      </c>
      <c r="C537">
        <v>23</v>
      </c>
      <c r="D537">
        <v>5</v>
      </c>
      <c r="E537">
        <v>0.21739130434782608</v>
      </c>
      <c r="F537">
        <v>21.739130434782609</v>
      </c>
    </row>
    <row r="538" spans="2:6">
      <c r="B538" t="s">
        <v>296</v>
      </c>
      <c r="C538">
        <v>32</v>
      </c>
      <c r="D538">
        <v>7</v>
      </c>
      <c r="E538">
        <v>0.21875</v>
      </c>
      <c r="F538">
        <v>21.875</v>
      </c>
    </row>
    <row r="539" spans="2:6">
      <c r="B539" t="s">
        <v>601</v>
      </c>
      <c r="C539">
        <v>32</v>
      </c>
      <c r="D539">
        <v>7</v>
      </c>
      <c r="E539">
        <v>0.21875</v>
      </c>
      <c r="F539">
        <v>21.875</v>
      </c>
    </row>
    <row r="540" spans="2:6">
      <c r="B540" t="s">
        <v>789</v>
      </c>
      <c r="C540">
        <v>32</v>
      </c>
      <c r="D540">
        <v>7</v>
      </c>
      <c r="E540">
        <v>0.21875</v>
      </c>
      <c r="F540">
        <v>21.875</v>
      </c>
    </row>
    <row r="541" spans="2:6">
      <c r="B541" t="s">
        <v>262</v>
      </c>
      <c r="C541">
        <v>18</v>
      </c>
      <c r="D541">
        <v>4</v>
      </c>
      <c r="E541">
        <v>0.22222222222222221</v>
      </c>
      <c r="F541">
        <v>22.222222222222221</v>
      </c>
    </row>
    <row r="542" spans="2:6">
      <c r="B542" t="s">
        <v>507</v>
      </c>
      <c r="C542">
        <v>36</v>
      </c>
      <c r="D542">
        <v>8</v>
      </c>
      <c r="E542">
        <v>0.22222222222222221</v>
      </c>
      <c r="F542">
        <v>22.222222222222221</v>
      </c>
    </row>
    <row r="543" spans="2:6">
      <c r="B543" t="s">
        <v>509</v>
      </c>
      <c r="C543">
        <v>27</v>
      </c>
      <c r="D543">
        <v>6</v>
      </c>
      <c r="E543">
        <v>0.22222222222222221</v>
      </c>
      <c r="F543">
        <v>22.222222222222221</v>
      </c>
    </row>
    <row r="544" spans="2:6">
      <c r="B544" t="s">
        <v>768</v>
      </c>
      <c r="C544">
        <v>27</v>
      </c>
      <c r="D544">
        <v>6</v>
      </c>
      <c r="E544">
        <v>0.22222222222222221</v>
      </c>
      <c r="F544">
        <v>22.222222222222221</v>
      </c>
    </row>
    <row r="545" spans="2:6">
      <c r="B545" t="s">
        <v>818</v>
      </c>
      <c r="C545">
        <v>18</v>
      </c>
      <c r="D545">
        <v>4</v>
      </c>
      <c r="E545">
        <v>0.22222222222222221</v>
      </c>
      <c r="F545">
        <v>22.222222222222221</v>
      </c>
    </row>
    <row r="546" spans="2:6">
      <c r="B546" t="s">
        <v>874</v>
      </c>
      <c r="C546">
        <v>18</v>
      </c>
      <c r="D546">
        <v>4</v>
      </c>
      <c r="E546">
        <v>0.22222222222222221</v>
      </c>
      <c r="F546">
        <v>22.222222222222221</v>
      </c>
    </row>
    <row r="547" spans="2:6">
      <c r="B547" t="s">
        <v>1107</v>
      </c>
      <c r="C547">
        <v>27</v>
      </c>
      <c r="D547">
        <v>6</v>
      </c>
      <c r="E547">
        <v>0.22222222222222221</v>
      </c>
      <c r="F547">
        <v>22.222222222222221</v>
      </c>
    </row>
    <row r="548" spans="2:6">
      <c r="B548" t="s">
        <v>1369</v>
      </c>
      <c r="C548">
        <v>27</v>
      </c>
      <c r="D548">
        <v>6</v>
      </c>
      <c r="E548">
        <v>0.22222222222222221</v>
      </c>
      <c r="F548">
        <v>22.222222222222221</v>
      </c>
    </row>
    <row r="549" spans="2:6">
      <c r="B549" t="s">
        <v>1432</v>
      </c>
      <c r="C549">
        <v>18</v>
      </c>
      <c r="D549">
        <v>4</v>
      </c>
      <c r="E549">
        <v>0.22222222222222221</v>
      </c>
      <c r="F549">
        <v>22.222222222222221</v>
      </c>
    </row>
    <row r="550" spans="2:6">
      <c r="B550" t="s">
        <v>68</v>
      </c>
      <c r="C550">
        <v>40</v>
      </c>
      <c r="D550">
        <v>9</v>
      </c>
      <c r="E550">
        <v>0.22500000000000001</v>
      </c>
      <c r="F550">
        <v>22.5</v>
      </c>
    </row>
    <row r="551" spans="2:6">
      <c r="B551" t="s">
        <v>306</v>
      </c>
      <c r="C551">
        <v>31</v>
      </c>
      <c r="D551">
        <v>7</v>
      </c>
      <c r="E551">
        <v>0.22580645161290322</v>
      </c>
      <c r="F551">
        <v>22.58064516129032</v>
      </c>
    </row>
    <row r="552" spans="2:6">
      <c r="B552" t="s">
        <v>486</v>
      </c>
      <c r="C552">
        <v>31</v>
      </c>
      <c r="D552">
        <v>7</v>
      </c>
      <c r="E552">
        <v>0.22580645161290322</v>
      </c>
      <c r="F552">
        <v>22.58064516129032</v>
      </c>
    </row>
    <row r="553" spans="2:6">
      <c r="B553" t="s">
        <v>1074</v>
      </c>
      <c r="C553">
        <v>31</v>
      </c>
      <c r="D553">
        <v>7</v>
      </c>
      <c r="E553">
        <v>0.22580645161290322</v>
      </c>
      <c r="F553">
        <v>22.58064516129032</v>
      </c>
    </row>
    <row r="554" spans="2:6">
      <c r="B554" t="s">
        <v>1384</v>
      </c>
      <c r="C554">
        <v>31</v>
      </c>
      <c r="D554">
        <v>7</v>
      </c>
      <c r="E554">
        <v>0.22580645161290322</v>
      </c>
      <c r="F554">
        <v>22.58064516129032</v>
      </c>
    </row>
    <row r="555" spans="2:6">
      <c r="B555" t="s">
        <v>190</v>
      </c>
      <c r="C555">
        <v>22</v>
      </c>
      <c r="D555">
        <v>5</v>
      </c>
      <c r="E555">
        <v>0.22727272727272727</v>
      </c>
      <c r="F555">
        <v>22.727272727272727</v>
      </c>
    </row>
    <row r="556" spans="2:6">
      <c r="B556" t="s">
        <v>259</v>
      </c>
      <c r="C556">
        <v>22</v>
      </c>
      <c r="D556">
        <v>5</v>
      </c>
      <c r="E556">
        <v>0.22727272727272727</v>
      </c>
      <c r="F556">
        <v>22.727272727272727</v>
      </c>
    </row>
    <row r="557" spans="2:6">
      <c r="B557" t="s">
        <v>403</v>
      </c>
      <c r="C557">
        <v>22</v>
      </c>
      <c r="D557">
        <v>5</v>
      </c>
      <c r="E557">
        <v>0.22727272727272727</v>
      </c>
      <c r="F557">
        <v>22.727272727272727</v>
      </c>
    </row>
    <row r="558" spans="2:6">
      <c r="B558" t="s">
        <v>438</v>
      </c>
      <c r="C558">
        <v>22</v>
      </c>
      <c r="D558">
        <v>5</v>
      </c>
      <c r="E558">
        <v>0.22727272727272727</v>
      </c>
      <c r="F558">
        <v>22.727272727272727</v>
      </c>
    </row>
    <row r="559" spans="2:6">
      <c r="B559" t="s">
        <v>800</v>
      </c>
      <c r="C559">
        <v>22</v>
      </c>
      <c r="D559">
        <v>5</v>
      </c>
      <c r="E559">
        <v>0.22727272727272727</v>
      </c>
      <c r="F559">
        <v>22.727272727272727</v>
      </c>
    </row>
    <row r="560" spans="2:6">
      <c r="B560" t="s">
        <v>1393</v>
      </c>
      <c r="C560">
        <v>22</v>
      </c>
      <c r="D560">
        <v>5</v>
      </c>
      <c r="E560">
        <v>0.22727272727272727</v>
      </c>
      <c r="F560">
        <v>22.727272727272727</v>
      </c>
    </row>
    <row r="561" spans="2:6">
      <c r="B561" t="s">
        <v>545</v>
      </c>
      <c r="C561">
        <v>35</v>
      </c>
      <c r="D561">
        <v>8</v>
      </c>
      <c r="E561">
        <v>0.22857142857142856</v>
      </c>
      <c r="F561">
        <v>22.857142857142858</v>
      </c>
    </row>
    <row r="562" spans="2:6">
      <c r="B562" t="s">
        <v>97</v>
      </c>
      <c r="C562">
        <v>26</v>
      </c>
      <c r="D562">
        <v>6</v>
      </c>
      <c r="E562">
        <v>0.23076923076923078</v>
      </c>
      <c r="F562">
        <v>23.076923076923077</v>
      </c>
    </row>
    <row r="563" spans="2:6">
      <c r="B563" t="s">
        <v>197</v>
      </c>
      <c r="C563">
        <v>26</v>
      </c>
      <c r="D563">
        <v>6</v>
      </c>
      <c r="E563">
        <v>0.23076923076923078</v>
      </c>
      <c r="F563">
        <v>23.076923076923077</v>
      </c>
    </row>
    <row r="564" spans="2:6">
      <c r="B564" t="s">
        <v>239</v>
      </c>
      <c r="C564">
        <v>26</v>
      </c>
      <c r="D564">
        <v>6</v>
      </c>
      <c r="E564">
        <v>0.23076923076923078</v>
      </c>
      <c r="F564">
        <v>23.076923076923077</v>
      </c>
    </row>
    <row r="565" spans="2:6">
      <c r="B565" t="s">
        <v>288</v>
      </c>
      <c r="C565">
        <v>13</v>
      </c>
      <c r="D565">
        <v>3</v>
      </c>
      <c r="E565">
        <v>0.23076923076923078</v>
      </c>
      <c r="F565">
        <v>23.076923076923077</v>
      </c>
    </row>
    <row r="566" spans="2:6">
      <c r="B566" t="s">
        <v>455</v>
      </c>
      <c r="C566">
        <v>39</v>
      </c>
      <c r="D566">
        <v>9</v>
      </c>
      <c r="E566">
        <v>0.23076923076923078</v>
      </c>
      <c r="F566">
        <v>23.076923076923077</v>
      </c>
    </row>
    <row r="567" spans="2:6">
      <c r="B567" t="s">
        <v>581</v>
      </c>
      <c r="C567">
        <v>26</v>
      </c>
      <c r="D567">
        <v>6</v>
      </c>
      <c r="E567">
        <v>0.23076923076923078</v>
      </c>
      <c r="F567">
        <v>23.076923076923077</v>
      </c>
    </row>
    <row r="568" spans="2:6">
      <c r="B568" t="s">
        <v>842</v>
      </c>
      <c r="C568">
        <v>26</v>
      </c>
      <c r="D568">
        <v>6</v>
      </c>
      <c r="E568">
        <v>0.23076923076923078</v>
      </c>
      <c r="F568">
        <v>23.076923076923077</v>
      </c>
    </row>
    <row r="569" spans="2:6">
      <c r="B569" t="s">
        <v>1092</v>
      </c>
      <c r="C569">
        <v>13</v>
      </c>
      <c r="D569">
        <v>3</v>
      </c>
      <c r="E569">
        <v>0.23076923076923078</v>
      </c>
      <c r="F569">
        <v>23.076923076923077</v>
      </c>
    </row>
    <row r="570" spans="2:6">
      <c r="B570" t="s">
        <v>1324</v>
      </c>
      <c r="C570">
        <v>26</v>
      </c>
      <c r="D570">
        <v>6</v>
      </c>
      <c r="E570">
        <v>0.23076923076923078</v>
      </c>
      <c r="F570">
        <v>23.076923076923077</v>
      </c>
    </row>
    <row r="571" spans="2:6">
      <c r="B571" t="s">
        <v>231</v>
      </c>
      <c r="C571">
        <v>30</v>
      </c>
      <c r="D571">
        <v>7</v>
      </c>
      <c r="E571">
        <v>0.23333333333333334</v>
      </c>
      <c r="F571">
        <v>23.333333333333332</v>
      </c>
    </row>
    <row r="572" spans="2:6">
      <c r="B572" t="s">
        <v>820</v>
      </c>
      <c r="C572">
        <v>30</v>
      </c>
      <c r="D572">
        <v>7</v>
      </c>
      <c r="E572">
        <v>0.23333333333333334</v>
      </c>
      <c r="F572">
        <v>23.333333333333332</v>
      </c>
    </row>
    <row r="573" spans="2:6">
      <c r="B573" t="s">
        <v>873</v>
      </c>
      <c r="C573">
        <v>30</v>
      </c>
      <c r="D573">
        <v>7</v>
      </c>
      <c r="E573">
        <v>0.23333333333333334</v>
      </c>
      <c r="F573">
        <v>23.333333333333332</v>
      </c>
    </row>
    <row r="574" spans="2:6">
      <c r="B574" t="s">
        <v>1257</v>
      </c>
      <c r="C574">
        <v>30</v>
      </c>
      <c r="D574">
        <v>7</v>
      </c>
      <c r="E574">
        <v>0.23333333333333334</v>
      </c>
      <c r="F574">
        <v>23.333333333333332</v>
      </c>
    </row>
    <row r="575" spans="2:6">
      <c r="B575" t="s">
        <v>1309</v>
      </c>
      <c r="C575">
        <v>30</v>
      </c>
      <c r="D575">
        <v>7</v>
      </c>
      <c r="E575">
        <v>0.23333333333333334</v>
      </c>
      <c r="F575">
        <v>23.333333333333332</v>
      </c>
    </row>
    <row r="576" spans="2:6">
      <c r="B576" t="s">
        <v>22</v>
      </c>
      <c r="C576">
        <v>34</v>
      </c>
      <c r="D576">
        <v>8</v>
      </c>
      <c r="E576">
        <v>0.23529411764705882</v>
      </c>
      <c r="F576">
        <v>23.52941176470588</v>
      </c>
    </row>
    <row r="577" spans="2:6">
      <c r="B577" t="s">
        <v>119</v>
      </c>
      <c r="C577">
        <v>17</v>
      </c>
      <c r="D577">
        <v>4</v>
      </c>
      <c r="E577">
        <v>0.23529411764705882</v>
      </c>
      <c r="F577">
        <v>23.52941176470588</v>
      </c>
    </row>
    <row r="578" spans="2:6">
      <c r="B578" t="s">
        <v>453</v>
      </c>
      <c r="C578">
        <v>34</v>
      </c>
      <c r="D578">
        <v>8</v>
      </c>
      <c r="E578">
        <v>0.23529411764705882</v>
      </c>
      <c r="F578">
        <v>23.52941176470588</v>
      </c>
    </row>
    <row r="579" spans="2:6">
      <c r="B579" t="s">
        <v>754</v>
      </c>
      <c r="C579">
        <v>34</v>
      </c>
      <c r="D579">
        <v>8</v>
      </c>
      <c r="E579">
        <v>0.23529411764705882</v>
      </c>
      <c r="F579">
        <v>23.52941176470588</v>
      </c>
    </row>
    <row r="580" spans="2:6">
      <c r="B580" t="s">
        <v>1404</v>
      </c>
      <c r="C580">
        <v>17</v>
      </c>
      <c r="D580">
        <v>4</v>
      </c>
      <c r="E580">
        <v>0.23529411764705882</v>
      </c>
      <c r="F580">
        <v>23.52941176470588</v>
      </c>
    </row>
    <row r="581" spans="2:6">
      <c r="B581" t="s">
        <v>21</v>
      </c>
      <c r="C581">
        <v>21</v>
      </c>
      <c r="D581">
        <v>5</v>
      </c>
      <c r="E581">
        <v>0.23809523809523808</v>
      </c>
      <c r="F581">
        <v>23.809523809523807</v>
      </c>
    </row>
    <row r="582" spans="2:6">
      <c r="B582" t="s">
        <v>1155</v>
      </c>
      <c r="C582">
        <v>21</v>
      </c>
      <c r="D582">
        <v>5</v>
      </c>
      <c r="E582">
        <v>0.23809523809523808</v>
      </c>
      <c r="F582">
        <v>23.809523809523807</v>
      </c>
    </row>
    <row r="583" spans="2:6">
      <c r="B583" t="s">
        <v>26</v>
      </c>
      <c r="C583">
        <v>25</v>
      </c>
      <c r="D583">
        <v>6</v>
      </c>
      <c r="E583">
        <v>0.24</v>
      </c>
      <c r="F583">
        <v>24</v>
      </c>
    </row>
    <row r="584" spans="2:6">
      <c r="B584" t="s">
        <v>447</v>
      </c>
      <c r="C584">
        <v>25</v>
      </c>
      <c r="D584">
        <v>6</v>
      </c>
      <c r="E584">
        <v>0.24</v>
      </c>
      <c r="F584">
        <v>24</v>
      </c>
    </row>
    <row r="585" spans="2:6">
      <c r="B585" t="s">
        <v>513</v>
      </c>
      <c r="C585">
        <v>25</v>
      </c>
      <c r="D585">
        <v>6</v>
      </c>
      <c r="E585">
        <v>0.24</v>
      </c>
      <c r="F585">
        <v>24</v>
      </c>
    </row>
    <row r="586" spans="2:6">
      <c r="B586" t="s">
        <v>723</v>
      </c>
      <c r="C586">
        <v>25</v>
      </c>
      <c r="D586">
        <v>6</v>
      </c>
      <c r="E586">
        <v>0.24</v>
      </c>
      <c r="F586">
        <v>24</v>
      </c>
    </row>
    <row r="587" spans="2:6">
      <c r="B587" t="s">
        <v>794</v>
      </c>
      <c r="C587">
        <v>25</v>
      </c>
      <c r="D587">
        <v>6</v>
      </c>
      <c r="E587">
        <v>0.24</v>
      </c>
      <c r="F587">
        <v>24</v>
      </c>
    </row>
    <row r="588" spans="2:6">
      <c r="B588" t="s">
        <v>462</v>
      </c>
      <c r="C588">
        <v>29</v>
      </c>
      <c r="D588">
        <v>7</v>
      </c>
      <c r="E588">
        <v>0.2413793103448276</v>
      </c>
      <c r="F588">
        <v>24.137931034482758</v>
      </c>
    </row>
    <row r="589" spans="2:6">
      <c r="B589" t="s">
        <v>611</v>
      </c>
      <c r="C589">
        <v>29</v>
      </c>
      <c r="D589">
        <v>7</v>
      </c>
      <c r="E589">
        <v>0.2413793103448276</v>
      </c>
      <c r="F589">
        <v>24.137931034482758</v>
      </c>
    </row>
    <row r="590" spans="2:6">
      <c r="B590" t="s">
        <v>934</v>
      </c>
      <c r="C590">
        <v>29</v>
      </c>
      <c r="D590">
        <v>7</v>
      </c>
      <c r="E590">
        <v>0.2413793103448276</v>
      </c>
      <c r="F590">
        <v>24.137931034482758</v>
      </c>
    </row>
    <row r="591" spans="2:6">
      <c r="B591" t="s">
        <v>1031</v>
      </c>
      <c r="C591">
        <v>29</v>
      </c>
      <c r="D591">
        <v>7</v>
      </c>
      <c r="E591">
        <v>0.2413793103448276</v>
      </c>
      <c r="F591">
        <v>24.137931034482758</v>
      </c>
    </row>
    <row r="592" spans="2:6">
      <c r="B592" t="s">
        <v>510</v>
      </c>
      <c r="C592">
        <v>33</v>
      </c>
      <c r="D592">
        <v>8</v>
      </c>
      <c r="E592">
        <v>0.24242424242424243</v>
      </c>
      <c r="F592">
        <v>24.242424242424242</v>
      </c>
    </row>
    <row r="593" spans="2:6">
      <c r="B593" t="s">
        <v>751</v>
      </c>
      <c r="C593">
        <v>33</v>
      </c>
      <c r="D593">
        <v>8</v>
      </c>
      <c r="E593">
        <v>0.24242424242424243</v>
      </c>
      <c r="F593">
        <v>24.242424242424242</v>
      </c>
    </row>
    <row r="594" spans="2:6">
      <c r="B594" t="s">
        <v>1121</v>
      </c>
      <c r="C594">
        <v>33</v>
      </c>
      <c r="D594">
        <v>8</v>
      </c>
      <c r="E594">
        <v>0.24242424242424243</v>
      </c>
      <c r="F594">
        <v>24.242424242424242</v>
      </c>
    </row>
    <row r="595" spans="2:6">
      <c r="B595" t="s">
        <v>11</v>
      </c>
      <c r="C595">
        <v>41</v>
      </c>
      <c r="D595">
        <v>10</v>
      </c>
      <c r="E595">
        <v>0.24390243902439024</v>
      </c>
      <c r="F595">
        <v>24.390243902439025</v>
      </c>
    </row>
    <row r="596" spans="2:6">
      <c r="B596" t="s">
        <v>9</v>
      </c>
      <c r="C596">
        <v>40</v>
      </c>
      <c r="D596">
        <v>10</v>
      </c>
      <c r="E596">
        <v>0.25</v>
      </c>
      <c r="F596">
        <v>25</v>
      </c>
    </row>
    <row r="597" spans="2:6">
      <c r="B597" t="s">
        <v>10</v>
      </c>
      <c r="C597">
        <v>24</v>
      </c>
      <c r="D597">
        <v>6</v>
      </c>
      <c r="E597">
        <v>0.25</v>
      </c>
      <c r="F597">
        <v>25</v>
      </c>
    </row>
    <row r="598" spans="2:6">
      <c r="B598" t="s">
        <v>24</v>
      </c>
      <c r="C598">
        <v>28</v>
      </c>
      <c r="D598">
        <v>7</v>
      </c>
      <c r="E598">
        <v>0.25</v>
      </c>
      <c r="F598">
        <v>25</v>
      </c>
    </row>
    <row r="599" spans="2:6">
      <c r="B599" t="s">
        <v>59</v>
      </c>
      <c r="C599">
        <v>24</v>
      </c>
      <c r="D599">
        <v>6</v>
      </c>
      <c r="E599">
        <v>0.25</v>
      </c>
      <c r="F599">
        <v>25</v>
      </c>
    </row>
    <row r="600" spans="2:6">
      <c r="B600" t="s">
        <v>96</v>
      </c>
      <c r="C600">
        <v>24</v>
      </c>
      <c r="D600">
        <v>6</v>
      </c>
      <c r="E600">
        <v>0.25</v>
      </c>
      <c r="F600">
        <v>25</v>
      </c>
    </row>
    <row r="601" spans="2:6">
      <c r="B601" t="s">
        <v>105</v>
      </c>
      <c r="C601">
        <v>32</v>
      </c>
      <c r="D601">
        <v>8</v>
      </c>
      <c r="E601">
        <v>0.25</v>
      </c>
      <c r="F601">
        <v>25</v>
      </c>
    </row>
    <row r="602" spans="2:6">
      <c r="B602" t="s">
        <v>300</v>
      </c>
      <c r="C602">
        <v>24</v>
      </c>
      <c r="D602">
        <v>6</v>
      </c>
      <c r="E602">
        <v>0.25</v>
      </c>
      <c r="F602">
        <v>25</v>
      </c>
    </row>
    <row r="603" spans="2:6">
      <c r="B603" t="s">
        <v>367</v>
      </c>
      <c r="C603">
        <v>20</v>
      </c>
      <c r="D603">
        <v>5</v>
      </c>
      <c r="E603">
        <v>0.25</v>
      </c>
      <c r="F603">
        <v>25</v>
      </c>
    </row>
    <row r="604" spans="2:6">
      <c r="B604" t="s">
        <v>469</v>
      </c>
      <c r="C604">
        <v>20</v>
      </c>
      <c r="D604">
        <v>5</v>
      </c>
      <c r="E604">
        <v>0.25</v>
      </c>
      <c r="F604">
        <v>25</v>
      </c>
    </row>
    <row r="605" spans="2:6">
      <c r="B605" t="s">
        <v>493</v>
      </c>
      <c r="C605">
        <v>20</v>
      </c>
      <c r="D605">
        <v>5</v>
      </c>
      <c r="E605">
        <v>0.25</v>
      </c>
      <c r="F605">
        <v>25</v>
      </c>
    </row>
    <row r="606" spans="2:6">
      <c r="B606" t="s">
        <v>524</v>
      </c>
      <c r="C606">
        <v>24</v>
      </c>
      <c r="D606">
        <v>6</v>
      </c>
      <c r="E606">
        <v>0.25</v>
      </c>
      <c r="F606">
        <v>25</v>
      </c>
    </row>
    <row r="607" spans="2:6">
      <c r="B607" t="s">
        <v>597</v>
      </c>
      <c r="C607">
        <v>28</v>
      </c>
      <c r="D607">
        <v>7</v>
      </c>
      <c r="E607">
        <v>0.25</v>
      </c>
      <c r="F607">
        <v>25</v>
      </c>
    </row>
    <row r="608" spans="2:6">
      <c r="B608" t="s">
        <v>602</v>
      </c>
      <c r="C608">
        <v>28</v>
      </c>
      <c r="D608">
        <v>7</v>
      </c>
      <c r="E608">
        <v>0.25</v>
      </c>
      <c r="F608">
        <v>25</v>
      </c>
    </row>
    <row r="609" spans="2:6">
      <c r="B609" t="s">
        <v>674</v>
      </c>
      <c r="C609">
        <v>16</v>
      </c>
      <c r="D609">
        <v>4</v>
      </c>
      <c r="E609">
        <v>0.25</v>
      </c>
      <c r="F609">
        <v>25</v>
      </c>
    </row>
    <row r="610" spans="2:6">
      <c r="B610" t="s">
        <v>755</v>
      </c>
      <c r="C610">
        <v>24</v>
      </c>
      <c r="D610">
        <v>6</v>
      </c>
      <c r="E610">
        <v>0.25</v>
      </c>
      <c r="F610">
        <v>25</v>
      </c>
    </row>
    <row r="611" spans="2:6">
      <c r="B611" t="s">
        <v>776</v>
      </c>
      <c r="C611">
        <v>8</v>
      </c>
      <c r="D611">
        <v>2</v>
      </c>
      <c r="E611">
        <v>0.25</v>
      </c>
      <c r="F611">
        <v>25</v>
      </c>
    </row>
    <row r="612" spans="2:6">
      <c r="B612" t="s">
        <v>1013</v>
      </c>
      <c r="C612">
        <v>32</v>
      </c>
      <c r="D612">
        <v>8</v>
      </c>
      <c r="E612">
        <v>0.25</v>
      </c>
      <c r="F612">
        <v>25</v>
      </c>
    </row>
    <row r="613" spans="2:6">
      <c r="B613" t="s">
        <v>1016</v>
      </c>
      <c r="C613">
        <v>24</v>
      </c>
      <c r="D613">
        <v>6</v>
      </c>
      <c r="E613">
        <v>0.25</v>
      </c>
      <c r="F613">
        <v>25</v>
      </c>
    </row>
    <row r="614" spans="2:6">
      <c r="B614" t="s">
        <v>1017</v>
      </c>
      <c r="C614">
        <v>20</v>
      </c>
      <c r="D614">
        <v>5</v>
      </c>
      <c r="E614">
        <v>0.25</v>
      </c>
      <c r="F614">
        <v>25</v>
      </c>
    </row>
    <row r="615" spans="2:6">
      <c r="B615" t="s">
        <v>1022</v>
      </c>
      <c r="C615">
        <v>24</v>
      </c>
      <c r="D615">
        <v>6</v>
      </c>
      <c r="E615">
        <v>0.25</v>
      </c>
      <c r="F615">
        <v>25</v>
      </c>
    </row>
    <row r="616" spans="2:6">
      <c r="B616" t="s">
        <v>1158</v>
      </c>
      <c r="C616">
        <v>16</v>
      </c>
      <c r="D616">
        <v>4</v>
      </c>
      <c r="E616">
        <v>0.25</v>
      </c>
      <c r="F616">
        <v>25</v>
      </c>
    </row>
    <row r="617" spans="2:6">
      <c r="B617" t="s">
        <v>1173</v>
      </c>
      <c r="C617">
        <v>24</v>
      </c>
      <c r="D617">
        <v>6</v>
      </c>
      <c r="E617">
        <v>0.25</v>
      </c>
      <c r="F617">
        <v>25</v>
      </c>
    </row>
    <row r="618" spans="2:6">
      <c r="B618" t="s">
        <v>1190</v>
      </c>
      <c r="C618">
        <v>28</v>
      </c>
      <c r="D618">
        <v>7</v>
      </c>
      <c r="E618">
        <v>0.25</v>
      </c>
      <c r="F618">
        <v>25</v>
      </c>
    </row>
    <row r="619" spans="2:6">
      <c r="B619" t="s">
        <v>1215</v>
      </c>
      <c r="C619">
        <v>24</v>
      </c>
      <c r="D619">
        <v>6</v>
      </c>
      <c r="E619">
        <v>0.25</v>
      </c>
      <c r="F619">
        <v>25</v>
      </c>
    </row>
    <row r="620" spans="2:6">
      <c r="B620" t="s">
        <v>1221</v>
      </c>
      <c r="C620">
        <v>24</v>
      </c>
      <c r="D620">
        <v>6</v>
      </c>
      <c r="E620">
        <v>0.25</v>
      </c>
      <c r="F620">
        <v>25</v>
      </c>
    </row>
    <row r="621" spans="2:6">
      <c r="B621" t="s">
        <v>1260</v>
      </c>
      <c r="C621">
        <v>28</v>
      </c>
      <c r="D621">
        <v>7</v>
      </c>
      <c r="E621">
        <v>0.25</v>
      </c>
      <c r="F621">
        <v>25</v>
      </c>
    </row>
    <row r="622" spans="2:6">
      <c r="B622" t="s">
        <v>1264</v>
      </c>
      <c r="C622">
        <v>44</v>
      </c>
      <c r="D622">
        <v>11</v>
      </c>
      <c r="E622">
        <v>0.25</v>
      </c>
      <c r="F622">
        <v>25</v>
      </c>
    </row>
    <row r="623" spans="2:6">
      <c r="B623" t="s">
        <v>42</v>
      </c>
      <c r="C623">
        <v>39</v>
      </c>
      <c r="D623">
        <v>10</v>
      </c>
      <c r="E623">
        <v>0.25641025641025639</v>
      </c>
      <c r="F623">
        <v>25.641025641025639</v>
      </c>
    </row>
    <row r="624" spans="2:6">
      <c r="B624" t="s">
        <v>1208</v>
      </c>
      <c r="C624">
        <v>35</v>
      </c>
      <c r="D624">
        <v>9</v>
      </c>
      <c r="E624">
        <v>0.25714285714285712</v>
      </c>
      <c r="F624">
        <v>25.714285714285712</v>
      </c>
    </row>
    <row r="625" spans="2:6">
      <c r="B625" t="s">
        <v>200</v>
      </c>
      <c r="C625">
        <v>31</v>
      </c>
      <c r="D625">
        <v>8</v>
      </c>
      <c r="E625">
        <v>0.25806451612903225</v>
      </c>
      <c r="F625">
        <v>25.806451612903224</v>
      </c>
    </row>
    <row r="626" spans="2:6">
      <c r="B626" t="s">
        <v>380</v>
      </c>
      <c r="C626">
        <v>27</v>
      </c>
      <c r="D626">
        <v>7</v>
      </c>
      <c r="E626">
        <v>0.25925925925925924</v>
      </c>
      <c r="F626">
        <v>25.925925925925924</v>
      </c>
    </row>
    <row r="627" spans="2:6">
      <c r="B627" t="s">
        <v>828</v>
      </c>
      <c r="C627">
        <v>27</v>
      </c>
      <c r="D627">
        <v>7</v>
      </c>
      <c r="E627">
        <v>0.25925925925925924</v>
      </c>
      <c r="F627">
        <v>25.925925925925924</v>
      </c>
    </row>
    <row r="628" spans="2:6">
      <c r="B628" t="s">
        <v>1400</v>
      </c>
      <c r="C628">
        <v>27</v>
      </c>
      <c r="D628">
        <v>7</v>
      </c>
      <c r="E628">
        <v>0.25925925925925924</v>
      </c>
      <c r="F628">
        <v>25.925925925925924</v>
      </c>
    </row>
    <row r="629" spans="2:6">
      <c r="B629" t="s">
        <v>429</v>
      </c>
      <c r="C629">
        <v>23</v>
      </c>
      <c r="D629">
        <v>6</v>
      </c>
      <c r="E629">
        <v>0.2608695652173913</v>
      </c>
      <c r="F629">
        <v>26.086956521739129</v>
      </c>
    </row>
    <row r="630" spans="2:6">
      <c r="B630" t="s">
        <v>654</v>
      </c>
      <c r="C630">
        <v>23</v>
      </c>
      <c r="D630">
        <v>6</v>
      </c>
      <c r="E630">
        <v>0.2608695652173913</v>
      </c>
      <c r="F630">
        <v>26.086956521739129</v>
      </c>
    </row>
    <row r="631" spans="2:6">
      <c r="B631" t="s">
        <v>853</v>
      </c>
      <c r="C631">
        <v>23</v>
      </c>
      <c r="D631">
        <v>6</v>
      </c>
      <c r="E631">
        <v>0.2608695652173913</v>
      </c>
      <c r="F631">
        <v>26.086956521739129</v>
      </c>
    </row>
    <row r="632" spans="2:6">
      <c r="B632" t="s">
        <v>1019</v>
      </c>
      <c r="C632">
        <v>23</v>
      </c>
      <c r="D632">
        <v>6</v>
      </c>
      <c r="E632">
        <v>0.2608695652173913</v>
      </c>
      <c r="F632">
        <v>26.086956521739129</v>
      </c>
    </row>
    <row r="633" spans="2:6">
      <c r="B633" t="s">
        <v>1084</v>
      </c>
      <c r="C633">
        <v>23</v>
      </c>
      <c r="D633">
        <v>6</v>
      </c>
      <c r="E633">
        <v>0.2608695652173913</v>
      </c>
      <c r="F633">
        <v>26.086956521739129</v>
      </c>
    </row>
    <row r="634" spans="2:6">
      <c r="B634" t="s">
        <v>1228</v>
      </c>
      <c r="C634">
        <v>23</v>
      </c>
      <c r="D634">
        <v>6</v>
      </c>
      <c r="E634">
        <v>0.2608695652173913</v>
      </c>
      <c r="F634">
        <v>26.086956521739129</v>
      </c>
    </row>
    <row r="635" spans="2:6">
      <c r="B635" t="s">
        <v>1283</v>
      </c>
      <c r="C635">
        <v>23</v>
      </c>
      <c r="D635">
        <v>6</v>
      </c>
      <c r="E635">
        <v>0.2608695652173913</v>
      </c>
      <c r="F635">
        <v>26.086956521739129</v>
      </c>
    </row>
    <row r="636" spans="2:6">
      <c r="B636" t="s">
        <v>44</v>
      </c>
      <c r="C636">
        <v>38</v>
      </c>
      <c r="D636">
        <v>10</v>
      </c>
      <c r="E636">
        <v>0.26315789473684209</v>
      </c>
      <c r="F636">
        <v>26.315789473684209</v>
      </c>
    </row>
    <row r="637" spans="2:6">
      <c r="B637" t="s">
        <v>362</v>
      </c>
      <c r="C637">
        <v>19</v>
      </c>
      <c r="D637">
        <v>5</v>
      </c>
      <c r="E637">
        <v>0.26315789473684209</v>
      </c>
      <c r="F637">
        <v>26.315789473684209</v>
      </c>
    </row>
    <row r="638" spans="2:6">
      <c r="B638" t="s">
        <v>497</v>
      </c>
      <c r="C638">
        <v>19</v>
      </c>
      <c r="D638">
        <v>5</v>
      </c>
      <c r="E638">
        <v>0.26315789473684209</v>
      </c>
      <c r="F638">
        <v>26.315789473684209</v>
      </c>
    </row>
    <row r="639" spans="2:6">
      <c r="B639" t="s">
        <v>514</v>
      </c>
      <c r="C639">
        <v>19</v>
      </c>
      <c r="D639">
        <v>5</v>
      </c>
      <c r="E639">
        <v>0.26315789473684209</v>
      </c>
      <c r="F639">
        <v>26.315789473684209</v>
      </c>
    </row>
    <row r="640" spans="2:6">
      <c r="B640" t="s">
        <v>1197</v>
      </c>
      <c r="C640">
        <v>19</v>
      </c>
      <c r="D640">
        <v>5</v>
      </c>
      <c r="E640">
        <v>0.26315789473684209</v>
      </c>
      <c r="F640">
        <v>26.315789473684209</v>
      </c>
    </row>
    <row r="641" spans="2:6">
      <c r="B641" t="s">
        <v>390</v>
      </c>
      <c r="C641">
        <v>34</v>
      </c>
      <c r="D641">
        <v>9</v>
      </c>
      <c r="E641">
        <v>0.26470588235294118</v>
      </c>
      <c r="F641">
        <v>26.47058823529412</v>
      </c>
    </row>
    <row r="642" spans="2:6">
      <c r="B642" t="s">
        <v>990</v>
      </c>
      <c r="C642">
        <v>34</v>
      </c>
      <c r="D642">
        <v>9</v>
      </c>
      <c r="E642">
        <v>0.26470588235294118</v>
      </c>
      <c r="F642">
        <v>26.47058823529412</v>
      </c>
    </row>
    <row r="643" spans="2:6">
      <c r="B643" t="s">
        <v>1140</v>
      </c>
      <c r="C643">
        <v>34</v>
      </c>
      <c r="D643">
        <v>9</v>
      </c>
      <c r="E643">
        <v>0.26470588235294118</v>
      </c>
      <c r="F643">
        <v>26.47058823529412</v>
      </c>
    </row>
    <row r="644" spans="2:6">
      <c r="B644" t="s">
        <v>108</v>
      </c>
      <c r="C644">
        <v>30</v>
      </c>
      <c r="D644">
        <v>8</v>
      </c>
      <c r="E644">
        <v>0.26666666666666666</v>
      </c>
      <c r="F644">
        <v>26.666666666666668</v>
      </c>
    </row>
    <row r="645" spans="2:6">
      <c r="B645" t="s">
        <v>290</v>
      </c>
      <c r="C645">
        <v>30</v>
      </c>
      <c r="D645">
        <v>8</v>
      </c>
      <c r="E645">
        <v>0.26666666666666666</v>
      </c>
      <c r="F645">
        <v>26.666666666666668</v>
      </c>
    </row>
    <row r="646" spans="2:6">
      <c r="B646" t="s">
        <v>454</v>
      </c>
      <c r="C646">
        <v>30</v>
      </c>
      <c r="D646">
        <v>8</v>
      </c>
      <c r="E646">
        <v>0.26666666666666666</v>
      </c>
      <c r="F646">
        <v>26.666666666666668</v>
      </c>
    </row>
    <row r="647" spans="2:6">
      <c r="B647" t="s">
        <v>212</v>
      </c>
      <c r="C647">
        <v>41</v>
      </c>
      <c r="D647">
        <v>11</v>
      </c>
      <c r="E647">
        <v>0.26829268292682928</v>
      </c>
      <c r="F647">
        <v>26.829268292682929</v>
      </c>
    </row>
    <row r="648" spans="2:6">
      <c r="B648" t="s">
        <v>595</v>
      </c>
      <c r="C648">
        <v>41</v>
      </c>
      <c r="D648">
        <v>11</v>
      </c>
      <c r="E648">
        <v>0.26829268292682928</v>
      </c>
      <c r="F648">
        <v>26.829268292682929</v>
      </c>
    </row>
    <row r="649" spans="2:6">
      <c r="B649" t="s">
        <v>439</v>
      </c>
      <c r="C649">
        <v>26</v>
      </c>
      <c r="D649">
        <v>7</v>
      </c>
      <c r="E649">
        <v>0.26923076923076922</v>
      </c>
      <c r="F649">
        <v>26.923076923076923</v>
      </c>
    </row>
    <row r="650" spans="2:6">
      <c r="B650" t="s">
        <v>465</v>
      </c>
      <c r="C650">
        <v>26</v>
      </c>
      <c r="D650">
        <v>7</v>
      </c>
      <c r="E650">
        <v>0.26923076923076922</v>
      </c>
      <c r="F650">
        <v>26.923076923076923</v>
      </c>
    </row>
    <row r="651" spans="2:6">
      <c r="B651" t="s">
        <v>848</v>
      </c>
      <c r="C651">
        <v>26</v>
      </c>
      <c r="D651">
        <v>7</v>
      </c>
      <c r="E651">
        <v>0.26923076923076922</v>
      </c>
      <c r="F651">
        <v>26.923076923076923</v>
      </c>
    </row>
    <row r="652" spans="2:6">
      <c r="B652" t="s">
        <v>886</v>
      </c>
      <c r="C652">
        <v>26</v>
      </c>
      <c r="D652">
        <v>7</v>
      </c>
      <c r="E652">
        <v>0.26923076923076922</v>
      </c>
      <c r="F652">
        <v>26.923076923076923</v>
      </c>
    </row>
    <row r="653" spans="2:6">
      <c r="B653" t="s">
        <v>937</v>
      </c>
      <c r="C653">
        <v>26</v>
      </c>
      <c r="D653">
        <v>7</v>
      </c>
      <c r="E653">
        <v>0.26923076923076922</v>
      </c>
      <c r="F653">
        <v>26.923076923076923</v>
      </c>
    </row>
    <row r="654" spans="2:6">
      <c r="B654" t="s">
        <v>172</v>
      </c>
      <c r="C654">
        <v>33</v>
      </c>
      <c r="D654">
        <v>9</v>
      </c>
      <c r="E654">
        <v>0.27272727272727271</v>
      </c>
      <c r="F654">
        <v>27.27272727272727</v>
      </c>
    </row>
    <row r="655" spans="2:6">
      <c r="B655" t="s">
        <v>191</v>
      </c>
      <c r="C655">
        <v>22</v>
      </c>
      <c r="D655">
        <v>6</v>
      </c>
      <c r="E655">
        <v>0.27272727272727271</v>
      </c>
      <c r="F655">
        <v>27.27272727272727</v>
      </c>
    </row>
    <row r="656" spans="2:6">
      <c r="B656" t="s">
        <v>342</v>
      </c>
      <c r="C656">
        <v>33</v>
      </c>
      <c r="D656">
        <v>9</v>
      </c>
      <c r="E656">
        <v>0.27272727272727271</v>
      </c>
      <c r="F656">
        <v>27.27272727272727</v>
      </c>
    </row>
    <row r="657" spans="2:6">
      <c r="B657" t="s">
        <v>488</v>
      </c>
      <c r="C657">
        <v>22</v>
      </c>
      <c r="D657">
        <v>6</v>
      </c>
      <c r="E657">
        <v>0.27272727272727271</v>
      </c>
      <c r="F657">
        <v>27.27272727272727</v>
      </c>
    </row>
    <row r="658" spans="2:6">
      <c r="B658" t="s">
        <v>598</v>
      </c>
      <c r="C658">
        <v>22</v>
      </c>
      <c r="D658">
        <v>6</v>
      </c>
      <c r="E658">
        <v>0.27272727272727271</v>
      </c>
      <c r="F658">
        <v>27.27272727272727</v>
      </c>
    </row>
    <row r="659" spans="2:6">
      <c r="B659" t="s">
        <v>812</v>
      </c>
      <c r="C659">
        <v>22</v>
      </c>
      <c r="D659">
        <v>6</v>
      </c>
      <c r="E659">
        <v>0.27272727272727271</v>
      </c>
      <c r="F659">
        <v>27.27272727272727</v>
      </c>
    </row>
    <row r="660" spans="2:6">
      <c r="B660" t="s">
        <v>958</v>
      </c>
      <c r="C660">
        <v>22</v>
      </c>
      <c r="D660">
        <v>6</v>
      </c>
      <c r="E660">
        <v>0.27272727272727271</v>
      </c>
      <c r="F660">
        <v>27.27272727272727</v>
      </c>
    </row>
    <row r="661" spans="2:6">
      <c r="B661" t="s">
        <v>979</v>
      </c>
      <c r="C661">
        <v>22</v>
      </c>
      <c r="D661">
        <v>6</v>
      </c>
      <c r="E661">
        <v>0.27272727272727271</v>
      </c>
      <c r="F661">
        <v>27.27272727272727</v>
      </c>
    </row>
    <row r="662" spans="2:6">
      <c r="B662" t="s">
        <v>1241</v>
      </c>
      <c r="C662">
        <v>33</v>
      </c>
      <c r="D662">
        <v>9</v>
      </c>
      <c r="E662">
        <v>0.27272727272727271</v>
      </c>
      <c r="F662">
        <v>27.27272727272727</v>
      </c>
    </row>
    <row r="663" spans="2:6">
      <c r="B663" t="s">
        <v>88</v>
      </c>
      <c r="C663">
        <v>40</v>
      </c>
      <c r="D663">
        <v>11</v>
      </c>
      <c r="E663">
        <v>0.27500000000000002</v>
      </c>
      <c r="F663">
        <v>27.500000000000004</v>
      </c>
    </row>
    <row r="664" spans="2:6">
      <c r="B664" t="s">
        <v>76</v>
      </c>
      <c r="C664">
        <v>29</v>
      </c>
      <c r="D664">
        <v>8</v>
      </c>
      <c r="E664">
        <v>0.27586206896551724</v>
      </c>
      <c r="F664">
        <v>27.586206896551722</v>
      </c>
    </row>
    <row r="665" spans="2:6">
      <c r="B665" t="s">
        <v>122</v>
      </c>
      <c r="C665">
        <v>29</v>
      </c>
      <c r="D665">
        <v>8</v>
      </c>
      <c r="E665">
        <v>0.27586206896551724</v>
      </c>
      <c r="F665">
        <v>27.586206896551722</v>
      </c>
    </row>
    <row r="666" spans="2:6">
      <c r="B666" t="s">
        <v>128</v>
      </c>
      <c r="C666">
        <v>29</v>
      </c>
      <c r="D666">
        <v>8</v>
      </c>
      <c r="E666">
        <v>0.27586206896551724</v>
      </c>
      <c r="F666">
        <v>27.586206896551722</v>
      </c>
    </row>
    <row r="667" spans="2:6">
      <c r="B667" t="s">
        <v>640</v>
      </c>
      <c r="C667">
        <v>29</v>
      </c>
      <c r="D667">
        <v>8</v>
      </c>
      <c r="E667">
        <v>0.27586206896551724</v>
      </c>
      <c r="F667">
        <v>27.586206896551722</v>
      </c>
    </row>
    <row r="668" spans="2:6">
      <c r="B668" t="s">
        <v>740</v>
      </c>
      <c r="C668">
        <v>29</v>
      </c>
      <c r="D668">
        <v>8</v>
      </c>
      <c r="E668">
        <v>0.27586206896551724</v>
      </c>
      <c r="F668">
        <v>27.586206896551722</v>
      </c>
    </row>
    <row r="669" spans="2:6">
      <c r="B669" t="s">
        <v>1235</v>
      </c>
      <c r="C669">
        <v>29</v>
      </c>
      <c r="D669">
        <v>8</v>
      </c>
      <c r="E669">
        <v>0.27586206896551724</v>
      </c>
      <c r="F669">
        <v>27.586206896551722</v>
      </c>
    </row>
    <row r="670" spans="2:6">
      <c r="B670" t="s">
        <v>1254</v>
      </c>
      <c r="C670">
        <v>29</v>
      </c>
      <c r="D670">
        <v>8</v>
      </c>
      <c r="E670">
        <v>0.27586206896551724</v>
      </c>
      <c r="F670">
        <v>27.586206896551722</v>
      </c>
    </row>
    <row r="671" spans="2:6">
      <c r="B671" t="s">
        <v>260</v>
      </c>
      <c r="C671">
        <v>18</v>
      </c>
      <c r="D671">
        <v>5</v>
      </c>
      <c r="E671">
        <v>0.27777777777777779</v>
      </c>
      <c r="F671">
        <v>27.777777777777779</v>
      </c>
    </row>
    <row r="672" spans="2:6">
      <c r="B672" t="s">
        <v>649</v>
      </c>
      <c r="C672">
        <v>18</v>
      </c>
      <c r="D672">
        <v>5</v>
      </c>
      <c r="E672">
        <v>0.27777777777777779</v>
      </c>
      <c r="F672">
        <v>27.777777777777779</v>
      </c>
    </row>
    <row r="673" spans="2:6">
      <c r="B673" t="s">
        <v>1048</v>
      </c>
      <c r="C673">
        <v>36</v>
      </c>
      <c r="D673">
        <v>10</v>
      </c>
      <c r="E673">
        <v>0.27777777777777779</v>
      </c>
      <c r="F673">
        <v>27.777777777777779</v>
      </c>
    </row>
    <row r="674" spans="2:6">
      <c r="B674" t="s">
        <v>1087</v>
      </c>
      <c r="C674">
        <v>18</v>
      </c>
      <c r="D674">
        <v>5</v>
      </c>
      <c r="E674">
        <v>0.27777777777777779</v>
      </c>
      <c r="F674">
        <v>27.777777777777779</v>
      </c>
    </row>
    <row r="675" spans="2:6">
      <c r="B675" t="s">
        <v>1246</v>
      </c>
      <c r="C675">
        <v>18</v>
      </c>
      <c r="D675">
        <v>5</v>
      </c>
      <c r="E675">
        <v>0.27777777777777779</v>
      </c>
      <c r="F675">
        <v>27.777777777777779</v>
      </c>
    </row>
    <row r="676" spans="2:6">
      <c r="B676" t="s">
        <v>721</v>
      </c>
      <c r="C676">
        <v>25</v>
      </c>
      <c r="D676">
        <v>7</v>
      </c>
      <c r="E676">
        <v>0.28000000000000003</v>
      </c>
      <c r="F676">
        <v>28.000000000000004</v>
      </c>
    </row>
    <row r="677" spans="2:6">
      <c r="B677" t="s">
        <v>32</v>
      </c>
      <c r="C677">
        <v>32</v>
      </c>
      <c r="D677">
        <v>9</v>
      </c>
      <c r="E677">
        <v>0.28125</v>
      </c>
      <c r="F677">
        <v>28.125</v>
      </c>
    </row>
    <row r="678" spans="2:6">
      <c r="B678" t="s">
        <v>393</v>
      </c>
      <c r="C678">
        <v>32</v>
      </c>
      <c r="D678">
        <v>9</v>
      </c>
      <c r="E678">
        <v>0.28125</v>
      </c>
      <c r="F678">
        <v>28.125</v>
      </c>
    </row>
    <row r="679" spans="2:6">
      <c r="B679" t="s">
        <v>539</v>
      </c>
      <c r="C679">
        <v>32</v>
      </c>
      <c r="D679">
        <v>9</v>
      </c>
      <c r="E679">
        <v>0.28125</v>
      </c>
      <c r="F679">
        <v>28.125</v>
      </c>
    </row>
    <row r="680" spans="2:6">
      <c r="B680" t="s">
        <v>349</v>
      </c>
      <c r="C680">
        <v>28</v>
      </c>
      <c r="D680">
        <v>8</v>
      </c>
      <c r="E680">
        <v>0.2857142857142857</v>
      </c>
      <c r="F680">
        <v>28.571428571428569</v>
      </c>
    </row>
    <row r="681" spans="2:6">
      <c r="B681" t="s">
        <v>483</v>
      </c>
      <c r="C681">
        <v>28</v>
      </c>
      <c r="D681">
        <v>8</v>
      </c>
      <c r="E681">
        <v>0.2857142857142857</v>
      </c>
      <c r="F681">
        <v>28.571428571428569</v>
      </c>
    </row>
    <row r="682" spans="2:6">
      <c r="B682" t="s">
        <v>506</v>
      </c>
      <c r="C682">
        <v>21</v>
      </c>
      <c r="D682">
        <v>6</v>
      </c>
      <c r="E682">
        <v>0.2857142857142857</v>
      </c>
      <c r="F682">
        <v>28.571428571428569</v>
      </c>
    </row>
    <row r="683" spans="2:6">
      <c r="B683" t="s">
        <v>558</v>
      </c>
      <c r="C683">
        <v>14</v>
      </c>
      <c r="D683">
        <v>4</v>
      </c>
      <c r="E683">
        <v>0.2857142857142857</v>
      </c>
      <c r="F683">
        <v>28.571428571428569</v>
      </c>
    </row>
    <row r="684" spans="2:6">
      <c r="B684" t="s">
        <v>667</v>
      </c>
      <c r="C684">
        <v>28</v>
      </c>
      <c r="D684">
        <v>8</v>
      </c>
      <c r="E684">
        <v>0.2857142857142857</v>
      </c>
      <c r="F684">
        <v>28.571428571428569</v>
      </c>
    </row>
    <row r="685" spans="2:6">
      <c r="B685" t="s">
        <v>779</v>
      </c>
      <c r="C685">
        <v>35</v>
      </c>
      <c r="D685">
        <v>10</v>
      </c>
      <c r="E685">
        <v>0.2857142857142857</v>
      </c>
      <c r="F685">
        <v>28.571428571428569</v>
      </c>
    </row>
    <row r="686" spans="2:6">
      <c r="B686" t="s">
        <v>1085</v>
      </c>
      <c r="C686">
        <v>35</v>
      </c>
      <c r="D686">
        <v>10</v>
      </c>
      <c r="E686">
        <v>0.2857142857142857</v>
      </c>
      <c r="F686">
        <v>28.571428571428569</v>
      </c>
    </row>
    <row r="687" spans="2:6">
      <c r="B687" t="s">
        <v>1194</v>
      </c>
      <c r="C687">
        <v>21</v>
      </c>
      <c r="D687">
        <v>6</v>
      </c>
      <c r="E687">
        <v>0.2857142857142857</v>
      </c>
      <c r="F687">
        <v>28.571428571428569</v>
      </c>
    </row>
    <row r="688" spans="2:6">
      <c r="B688" t="s">
        <v>1289</v>
      </c>
      <c r="C688">
        <v>28</v>
      </c>
      <c r="D688">
        <v>8</v>
      </c>
      <c r="E688">
        <v>0.2857142857142857</v>
      </c>
      <c r="F688">
        <v>28.571428571428569</v>
      </c>
    </row>
    <row r="689" spans="2:6">
      <c r="B689" t="s">
        <v>1388</v>
      </c>
      <c r="C689">
        <v>28</v>
      </c>
      <c r="D689">
        <v>8</v>
      </c>
      <c r="E689">
        <v>0.2857142857142857</v>
      </c>
      <c r="F689">
        <v>28.571428571428569</v>
      </c>
    </row>
    <row r="690" spans="2:6">
      <c r="B690" t="s">
        <v>50</v>
      </c>
      <c r="C690">
        <v>31</v>
      </c>
      <c r="D690">
        <v>9</v>
      </c>
      <c r="E690">
        <v>0.29032258064516131</v>
      </c>
      <c r="F690">
        <v>29.032258064516132</v>
      </c>
    </row>
    <row r="691" spans="2:6">
      <c r="B691" t="s">
        <v>116</v>
      </c>
      <c r="C691">
        <v>31</v>
      </c>
      <c r="D691">
        <v>9</v>
      </c>
      <c r="E691">
        <v>0.29032258064516131</v>
      </c>
      <c r="F691">
        <v>29.032258064516132</v>
      </c>
    </row>
    <row r="692" spans="2:6">
      <c r="B692" t="s">
        <v>33</v>
      </c>
      <c r="C692">
        <v>24</v>
      </c>
      <c r="D692">
        <v>7</v>
      </c>
      <c r="E692">
        <v>0.29166666666666669</v>
      </c>
      <c r="F692">
        <v>29.166666666666668</v>
      </c>
    </row>
    <row r="693" spans="2:6">
      <c r="B693" t="s">
        <v>170</v>
      </c>
      <c r="C693">
        <v>24</v>
      </c>
      <c r="D693">
        <v>7</v>
      </c>
      <c r="E693">
        <v>0.29166666666666669</v>
      </c>
      <c r="F693">
        <v>29.166666666666668</v>
      </c>
    </row>
    <row r="694" spans="2:6">
      <c r="B694" t="s">
        <v>1353</v>
      </c>
      <c r="C694">
        <v>24</v>
      </c>
      <c r="D694">
        <v>7</v>
      </c>
      <c r="E694">
        <v>0.29166666666666669</v>
      </c>
      <c r="F694">
        <v>29.166666666666668</v>
      </c>
    </row>
    <row r="695" spans="2:6">
      <c r="B695" t="s">
        <v>430</v>
      </c>
      <c r="C695">
        <v>27</v>
      </c>
      <c r="D695">
        <v>8</v>
      </c>
      <c r="E695">
        <v>0.29629629629629628</v>
      </c>
      <c r="F695">
        <v>29.629629629629626</v>
      </c>
    </row>
    <row r="696" spans="2:6">
      <c r="B696" t="s">
        <v>554</v>
      </c>
      <c r="C696">
        <v>27</v>
      </c>
      <c r="D696">
        <v>8</v>
      </c>
      <c r="E696">
        <v>0.29629629629629628</v>
      </c>
      <c r="F696">
        <v>29.629629629629626</v>
      </c>
    </row>
    <row r="697" spans="2:6">
      <c r="B697" t="s">
        <v>1124</v>
      </c>
      <c r="C697">
        <v>27</v>
      </c>
      <c r="D697">
        <v>8</v>
      </c>
      <c r="E697">
        <v>0.29629629629629628</v>
      </c>
      <c r="F697">
        <v>29.629629629629626</v>
      </c>
    </row>
    <row r="698" spans="2:6">
      <c r="B698" t="s">
        <v>769</v>
      </c>
      <c r="C698">
        <v>37</v>
      </c>
      <c r="D698">
        <v>11</v>
      </c>
      <c r="E698">
        <v>0.29729729729729731</v>
      </c>
      <c r="F698">
        <v>29.72972972972973</v>
      </c>
    </row>
    <row r="699" spans="2:6">
      <c r="B699" t="s">
        <v>39</v>
      </c>
      <c r="C699">
        <v>20</v>
      </c>
      <c r="D699">
        <v>6</v>
      </c>
      <c r="E699">
        <v>0.3</v>
      </c>
      <c r="F699">
        <v>30</v>
      </c>
    </row>
    <row r="700" spans="2:6">
      <c r="B700" t="s">
        <v>82</v>
      </c>
      <c r="C700">
        <v>30</v>
      </c>
      <c r="D700">
        <v>9</v>
      </c>
      <c r="E700">
        <v>0.3</v>
      </c>
      <c r="F700">
        <v>30</v>
      </c>
    </row>
    <row r="701" spans="2:6">
      <c r="B701" t="s">
        <v>103</v>
      </c>
      <c r="C701">
        <v>20</v>
      </c>
      <c r="D701">
        <v>6</v>
      </c>
      <c r="E701">
        <v>0.3</v>
      </c>
      <c r="F701">
        <v>30</v>
      </c>
    </row>
    <row r="702" spans="2:6">
      <c r="B702" t="s">
        <v>114</v>
      </c>
      <c r="C702">
        <v>20</v>
      </c>
      <c r="D702">
        <v>6</v>
      </c>
      <c r="E702">
        <v>0.3</v>
      </c>
      <c r="F702">
        <v>30</v>
      </c>
    </row>
    <row r="703" spans="2:6">
      <c r="B703" t="s">
        <v>550</v>
      </c>
      <c r="C703">
        <v>20</v>
      </c>
      <c r="D703">
        <v>6</v>
      </c>
      <c r="E703">
        <v>0.3</v>
      </c>
      <c r="F703">
        <v>30</v>
      </c>
    </row>
    <row r="704" spans="2:6">
      <c r="B704" t="s">
        <v>715</v>
      </c>
      <c r="C704">
        <v>30</v>
      </c>
      <c r="D704">
        <v>9</v>
      </c>
      <c r="E704">
        <v>0.3</v>
      </c>
      <c r="F704">
        <v>30</v>
      </c>
    </row>
    <row r="705" spans="2:6">
      <c r="B705" t="s">
        <v>923</v>
      </c>
      <c r="C705">
        <v>10</v>
      </c>
      <c r="D705">
        <v>3</v>
      </c>
      <c r="E705">
        <v>0.3</v>
      </c>
      <c r="F705">
        <v>30</v>
      </c>
    </row>
    <row r="706" spans="2:6">
      <c r="B706" t="s">
        <v>1062</v>
      </c>
      <c r="C706">
        <v>30</v>
      </c>
      <c r="D706">
        <v>9</v>
      </c>
      <c r="E706">
        <v>0.3</v>
      </c>
      <c r="F706">
        <v>30</v>
      </c>
    </row>
    <row r="707" spans="2:6">
      <c r="B707" t="s">
        <v>1071</v>
      </c>
      <c r="C707">
        <v>20</v>
      </c>
      <c r="D707">
        <v>6</v>
      </c>
      <c r="E707">
        <v>0.3</v>
      </c>
      <c r="F707">
        <v>30</v>
      </c>
    </row>
    <row r="708" spans="2:6">
      <c r="B708" t="s">
        <v>1126</v>
      </c>
      <c r="C708">
        <v>20</v>
      </c>
      <c r="D708">
        <v>6</v>
      </c>
      <c r="E708">
        <v>0.3</v>
      </c>
      <c r="F708">
        <v>30</v>
      </c>
    </row>
    <row r="709" spans="2:6">
      <c r="B709" t="s">
        <v>1218</v>
      </c>
      <c r="C709">
        <v>20</v>
      </c>
      <c r="D709">
        <v>6</v>
      </c>
      <c r="E709">
        <v>0.3</v>
      </c>
      <c r="F709">
        <v>30</v>
      </c>
    </row>
    <row r="710" spans="2:6">
      <c r="B710" t="s">
        <v>1335</v>
      </c>
      <c r="C710">
        <v>20</v>
      </c>
      <c r="D710">
        <v>6</v>
      </c>
      <c r="E710">
        <v>0.3</v>
      </c>
      <c r="F710">
        <v>30</v>
      </c>
    </row>
    <row r="711" spans="2:6">
      <c r="B711" t="s">
        <v>1345</v>
      </c>
      <c r="C711">
        <v>40</v>
      </c>
      <c r="D711">
        <v>12</v>
      </c>
      <c r="E711">
        <v>0.3</v>
      </c>
      <c r="F711">
        <v>30</v>
      </c>
    </row>
    <row r="712" spans="2:6">
      <c r="B712" t="s">
        <v>633</v>
      </c>
      <c r="C712">
        <v>33</v>
      </c>
      <c r="D712">
        <v>10</v>
      </c>
      <c r="E712">
        <v>0.30303030303030304</v>
      </c>
      <c r="F712">
        <v>30.303030303030305</v>
      </c>
    </row>
    <row r="713" spans="2:6">
      <c r="B713" t="s">
        <v>709</v>
      </c>
      <c r="C713">
        <v>33</v>
      </c>
      <c r="D713">
        <v>10</v>
      </c>
      <c r="E713">
        <v>0.30303030303030304</v>
      </c>
      <c r="F713">
        <v>30.303030303030305</v>
      </c>
    </row>
    <row r="714" spans="2:6">
      <c r="B714" t="s">
        <v>427</v>
      </c>
      <c r="C714">
        <v>23</v>
      </c>
      <c r="D714">
        <v>7</v>
      </c>
      <c r="E714">
        <v>0.30434782608695654</v>
      </c>
      <c r="F714">
        <v>30.434782608695656</v>
      </c>
    </row>
    <row r="715" spans="2:6">
      <c r="B715" t="s">
        <v>449</v>
      </c>
      <c r="C715">
        <v>23</v>
      </c>
      <c r="D715">
        <v>7</v>
      </c>
      <c r="E715">
        <v>0.30434782608695654</v>
      </c>
      <c r="F715">
        <v>30.434782608695656</v>
      </c>
    </row>
    <row r="716" spans="2:6">
      <c r="B716" t="s">
        <v>678</v>
      </c>
      <c r="C716">
        <v>23</v>
      </c>
      <c r="D716">
        <v>7</v>
      </c>
      <c r="E716">
        <v>0.30434782608695654</v>
      </c>
      <c r="F716">
        <v>30.434782608695656</v>
      </c>
    </row>
    <row r="717" spans="2:6">
      <c r="B717" t="s">
        <v>975</v>
      </c>
      <c r="C717">
        <v>23</v>
      </c>
      <c r="D717">
        <v>7</v>
      </c>
      <c r="E717">
        <v>0.30434782608695654</v>
      </c>
      <c r="F717">
        <v>30.434782608695656</v>
      </c>
    </row>
    <row r="718" spans="2:6">
      <c r="B718" t="s">
        <v>1030</v>
      </c>
      <c r="C718">
        <v>23</v>
      </c>
      <c r="D718">
        <v>7</v>
      </c>
      <c r="E718">
        <v>0.30434782608695654</v>
      </c>
      <c r="F718">
        <v>30.434782608695656</v>
      </c>
    </row>
    <row r="719" spans="2:6">
      <c r="B719" t="s">
        <v>1298</v>
      </c>
      <c r="C719">
        <v>23</v>
      </c>
      <c r="D719">
        <v>7</v>
      </c>
      <c r="E719">
        <v>0.30434782608695654</v>
      </c>
      <c r="F719">
        <v>30.434782608695656</v>
      </c>
    </row>
    <row r="720" spans="2:6">
      <c r="B720" t="s">
        <v>1378</v>
      </c>
      <c r="C720">
        <v>23</v>
      </c>
      <c r="D720">
        <v>7</v>
      </c>
      <c r="E720">
        <v>0.30434782608695654</v>
      </c>
      <c r="F720">
        <v>30.434782608695656</v>
      </c>
    </row>
    <row r="721" spans="2:6">
      <c r="B721" t="s">
        <v>332</v>
      </c>
      <c r="C721">
        <v>36</v>
      </c>
      <c r="D721">
        <v>11</v>
      </c>
      <c r="E721">
        <v>0.30555555555555558</v>
      </c>
      <c r="F721">
        <v>30.555555555555557</v>
      </c>
    </row>
    <row r="722" spans="2:6">
      <c r="B722" t="s">
        <v>378</v>
      </c>
      <c r="C722">
        <v>26</v>
      </c>
      <c r="D722">
        <v>8</v>
      </c>
      <c r="E722">
        <v>0.30769230769230771</v>
      </c>
      <c r="F722">
        <v>30.76923076923077</v>
      </c>
    </row>
    <row r="723" spans="2:6">
      <c r="B723" t="s">
        <v>530</v>
      </c>
      <c r="C723">
        <v>39</v>
      </c>
      <c r="D723">
        <v>12</v>
      </c>
      <c r="E723">
        <v>0.30769230769230771</v>
      </c>
      <c r="F723">
        <v>30.76923076923077</v>
      </c>
    </row>
    <row r="724" spans="2:6">
      <c r="B724" t="s">
        <v>1095</v>
      </c>
      <c r="C724">
        <v>26</v>
      </c>
      <c r="D724">
        <v>8</v>
      </c>
      <c r="E724">
        <v>0.30769230769230771</v>
      </c>
      <c r="F724">
        <v>30.76923076923077</v>
      </c>
    </row>
    <row r="725" spans="2:6">
      <c r="B725" t="s">
        <v>1066</v>
      </c>
      <c r="C725">
        <v>29</v>
      </c>
      <c r="D725">
        <v>9</v>
      </c>
      <c r="E725">
        <v>0.31034482758620691</v>
      </c>
      <c r="F725">
        <v>31.03448275862069</v>
      </c>
    </row>
    <row r="726" spans="2:6">
      <c r="B726" t="s">
        <v>1128</v>
      </c>
      <c r="C726">
        <v>29</v>
      </c>
      <c r="D726">
        <v>9</v>
      </c>
      <c r="E726">
        <v>0.31034482758620691</v>
      </c>
      <c r="F726">
        <v>31.03448275862069</v>
      </c>
    </row>
    <row r="727" spans="2:6">
      <c r="B727" t="s">
        <v>1261</v>
      </c>
      <c r="C727">
        <v>29</v>
      </c>
      <c r="D727">
        <v>9</v>
      </c>
      <c r="E727">
        <v>0.31034482758620691</v>
      </c>
      <c r="F727">
        <v>31.03448275862069</v>
      </c>
    </row>
    <row r="728" spans="2:6">
      <c r="B728" t="s">
        <v>544</v>
      </c>
      <c r="C728">
        <v>32</v>
      </c>
      <c r="D728">
        <v>10</v>
      </c>
      <c r="E728">
        <v>0.3125</v>
      </c>
      <c r="F728">
        <v>31.25</v>
      </c>
    </row>
    <row r="729" spans="2:6">
      <c r="B729" t="s">
        <v>877</v>
      </c>
      <c r="C729">
        <v>32</v>
      </c>
      <c r="D729">
        <v>10</v>
      </c>
      <c r="E729">
        <v>0.3125</v>
      </c>
      <c r="F729">
        <v>31.25</v>
      </c>
    </row>
    <row r="730" spans="2:6">
      <c r="B730" t="s">
        <v>971</v>
      </c>
      <c r="C730">
        <v>16</v>
      </c>
      <c r="D730">
        <v>5</v>
      </c>
      <c r="E730">
        <v>0.3125</v>
      </c>
      <c r="F730">
        <v>31.25</v>
      </c>
    </row>
    <row r="731" spans="2:6">
      <c r="B731" t="s">
        <v>1115</v>
      </c>
      <c r="C731">
        <v>32</v>
      </c>
      <c r="D731">
        <v>10</v>
      </c>
      <c r="E731">
        <v>0.3125</v>
      </c>
      <c r="F731">
        <v>31.25</v>
      </c>
    </row>
    <row r="732" spans="2:6">
      <c r="B732" t="s">
        <v>1336</v>
      </c>
      <c r="C732">
        <v>16</v>
      </c>
      <c r="D732">
        <v>5</v>
      </c>
      <c r="E732">
        <v>0.3125</v>
      </c>
      <c r="F732">
        <v>31.25</v>
      </c>
    </row>
    <row r="733" spans="2:6">
      <c r="B733" t="s">
        <v>1407</v>
      </c>
      <c r="C733">
        <v>32</v>
      </c>
      <c r="D733">
        <v>10</v>
      </c>
      <c r="E733">
        <v>0.3125</v>
      </c>
      <c r="F733">
        <v>31.25</v>
      </c>
    </row>
    <row r="734" spans="2:6">
      <c r="B734" t="s">
        <v>301</v>
      </c>
      <c r="C734">
        <v>35</v>
      </c>
      <c r="D734">
        <v>11</v>
      </c>
      <c r="E734">
        <v>0.31428571428571428</v>
      </c>
      <c r="F734">
        <v>31.428571428571427</v>
      </c>
    </row>
    <row r="735" spans="2:6">
      <c r="B735" t="s">
        <v>610</v>
      </c>
      <c r="C735">
        <v>35</v>
      </c>
      <c r="D735">
        <v>11</v>
      </c>
      <c r="E735">
        <v>0.31428571428571428</v>
      </c>
      <c r="F735">
        <v>31.428571428571427</v>
      </c>
    </row>
    <row r="736" spans="2:6">
      <c r="B736" t="s">
        <v>25</v>
      </c>
      <c r="C736">
        <v>19</v>
      </c>
      <c r="D736">
        <v>6</v>
      </c>
      <c r="E736">
        <v>0.31578947368421051</v>
      </c>
      <c r="F736">
        <v>31.578947368421051</v>
      </c>
    </row>
    <row r="737" spans="2:6">
      <c r="B737" t="s">
        <v>254</v>
      </c>
      <c r="C737">
        <v>19</v>
      </c>
      <c r="D737">
        <v>6</v>
      </c>
      <c r="E737">
        <v>0.31578947368421051</v>
      </c>
      <c r="F737">
        <v>31.578947368421051</v>
      </c>
    </row>
    <row r="738" spans="2:6">
      <c r="B738" t="s">
        <v>521</v>
      </c>
      <c r="C738">
        <v>19</v>
      </c>
      <c r="D738">
        <v>6</v>
      </c>
      <c r="E738">
        <v>0.31578947368421051</v>
      </c>
      <c r="F738">
        <v>31.578947368421051</v>
      </c>
    </row>
    <row r="739" spans="2:6">
      <c r="B739" t="s">
        <v>766</v>
      </c>
      <c r="C739">
        <v>38</v>
      </c>
      <c r="D739">
        <v>12</v>
      </c>
      <c r="E739">
        <v>0.31578947368421051</v>
      </c>
      <c r="F739">
        <v>31.578947368421051</v>
      </c>
    </row>
    <row r="740" spans="2:6">
      <c r="B740" t="s">
        <v>1192</v>
      </c>
      <c r="C740">
        <v>19</v>
      </c>
      <c r="D740">
        <v>6</v>
      </c>
      <c r="E740">
        <v>0.31578947368421051</v>
      </c>
      <c r="F740">
        <v>31.578947368421051</v>
      </c>
    </row>
    <row r="741" spans="2:6">
      <c r="B741" t="s">
        <v>70</v>
      </c>
      <c r="C741">
        <v>22</v>
      </c>
      <c r="D741">
        <v>7</v>
      </c>
      <c r="E741">
        <v>0.31818181818181818</v>
      </c>
      <c r="F741">
        <v>31.818181818181817</v>
      </c>
    </row>
    <row r="742" spans="2:6">
      <c r="B742" t="s">
        <v>164</v>
      </c>
      <c r="C742">
        <v>22</v>
      </c>
      <c r="D742">
        <v>7</v>
      </c>
      <c r="E742">
        <v>0.31818181818181818</v>
      </c>
      <c r="F742">
        <v>31.818181818181817</v>
      </c>
    </row>
    <row r="743" spans="2:6">
      <c r="B743" t="s">
        <v>1027</v>
      </c>
      <c r="C743">
        <v>22</v>
      </c>
      <c r="D743">
        <v>7</v>
      </c>
      <c r="E743">
        <v>0.31818181818181818</v>
      </c>
      <c r="F743">
        <v>31.818181818181817</v>
      </c>
    </row>
    <row r="744" spans="2:6">
      <c r="B744" t="s">
        <v>158</v>
      </c>
      <c r="C744">
        <v>25</v>
      </c>
      <c r="D744">
        <v>8</v>
      </c>
      <c r="E744">
        <v>0.32</v>
      </c>
      <c r="F744">
        <v>32</v>
      </c>
    </row>
    <row r="745" spans="2:6">
      <c r="B745" t="s">
        <v>252</v>
      </c>
      <c r="C745">
        <v>25</v>
      </c>
      <c r="D745">
        <v>8</v>
      </c>
      <c r="E745">
        <v>0.32</v>
      </c>
      <c r="F745">
        <v>32</v>
      </c>
    </row>
    <row r="746" spans="2:6">
      <c r="B746" t="s">
        <v>591</v>
      </c>
      <c r="C746">
        <v>25</v>
      </c>
      <c r="D746">
        <v>8</v>
      </c>
      <c r="E746">
        <v>0.32</v>
      </c>
      <c r="F746">
        <v>32</v>
      </c>
    </row>
    <row r="747" spans="2:6">
      <c r="B747" t="s">
        <v>722</v>
      </c>
      <c r="C747">
        <v>25</v>
      </c>
      <c r="D747">
        <v>8</v>
      </c>
      <c r="E747">
        <v>0.32</v>
      </c>
      <c r="F747">
        <v>32</v>
      </c>
    </row>
    <row r="748" spans="2:6">
      <c r="B748" t="s">
        <v>876</v>
      </c>
      <c r="C748">
        <v>25</v>
      </c>
      <c r="D748">
        <v>8</v>
      </c>
      <c r="E748">
        <v>0.32</v>
      </c>
      <c r="F748">
        <v>32</v>
      </c>
    </row>
    <row r="749" spans="2:6">
      <c r="B749" t="s">
        <v>921</v>
      </c>
      <c r="C749">
        <v>25</v>
      </c>
      <c r="D749">
        <v>8</v>
      </c>
      <c r="E749">
        <v>0.32</v>
      </c>
      <c r="F749">
        <v>32</v>
      </c>
    </row>
    <row r="750" spans="2:6">
      <c r="B750" t="s">
        <v>993</v>
      </c>
      <c r="C750">
        <v>25</v>
      </c>
      <c r="D750">
        <v>8</v>
      </c>
      <c r="E750">
        <v>0.32</v>
      </c>
      <c r="F750">
        <v>32</v>
      </c>
    </row>
    <row r="751" spans="2:6">
      <c r="B751" t="s">
        <v>1076</v>
      </c>
      <c r="C751">
        <v>25</v>
      </c>
      <c r="D751">
        <v>8</v>
      </c>
      <c r="E751">
        <v>0.32</v>
      </c>
      <c r="F751">
        <v>32</v>
      </c>
    </row>
    <row r="752" spans="2:6">
      <c r="B752" t="s">
        <v>144</v>
      </c>
      <c r="C752">
        <v>28</v>
      </c>
      <c r="D752">
        <v>9</v>
      </c>
      <c r="E752">
        <v>0.32142857142857145</v>
      </c>
      <c r="F752">
        <v>32.142857142857146</v>
      </c>
    </row>
    <row r="753" spans="2:6">
      <c r="B753" t="s">
        <v>697</v>
      </c>
      <c r="C753">
        <v>28</v>
      </c>
      <c r="D753">
        <v>9</v>
      </c>
      <c r="E753">
        <v>0.32142857142857145</v>
      </c>
      <c r="F753">
        <v>32.142857142857146</v>
      </c>
    </row>
    <row r="754" spans="2:6">
      <c r="B754" t="s">
        <v>711</v>
      </c>
      <c r="C754">
        <v>28</v>
      </c>
      <c r="D754">
        <v>9</v>
      </c>
      <c r="E754">
        <v>0.32142857142857145</v>
      </c>
      <c r="F754">
        <v>32.142857142857146</v>
      </c>
    </row>
    <row r="755" spans="2:6">
      <c r="B755" t="s">
        <v>809</v>
      </c>
      <c r="C755">
        <v>28</v>
      </c>
      <c r="D755">
        <v>9</v>
      </c>
      <c r="E755">
        <v>0.32142857142857145</v>
      </c>
      <c r="F755">
        <v>32.142857142857146</v>
      </c>
    </row>
    <row r="756" spans="2:6">
      <c r="B756" t="s">
        <v>1042</v>
      </c>
      <c r="C756">
        <v>28</v>
      </c>
      <c r="D756">
        <v>9</v>
      </c>
      <c r="E756">
        <v>0.32142857142857145</v>
      </c>
      <c r="F756">
        <v>32.142857142857146</v>
      </c>
    </row>
    <row r="757" spans="2:6">
      <c r="B757" t="s">
        <v>1463</v>
      </c>
      <c r="C757">
        <v>28</v>
      </c>
      <c r="D757">
        <v>9</v>
      </c>
      <c r="E757">
        <v>0.32142857142857145</v>
      </c>
      <c r="F757">
        <v>32.142857142857146</v>
      </c>
    </row>
    <row r="758" spans="2:6">
      <c r="B758" t="s">
        <v>630</v>
      </c>
      <c r="C758">
        <v>31</v>
      </c>
      <c r="D758">
        <v>10</v>
      </c>
      <c r="E758">
        <v>0.32258064516129031</v>
      </c>
      <c r="F758">
        <v>32.258064516129032</v>
      </c>
    </row>
    <row r="759" spans="2:6">
      <c r="B759" t="s">
        <v>652</v>
      </c>
      <c r="C759">
        <v>31</v>
      </c>
      <c r="D759">
        <v>10</v>
      </c>
      <c r="E759">
        <v>0.32258064516129031</v>
      </c>
      <c r="F759">
        <v>32.258064516129032</v>
      </c>
    </row>
    <row r="760" spans="2:6">
      <c r="B760" t="s">
        <v>1157</v>
      </c>
      <c r="C760">
        <v>31</v>
      </c>
      <c r="D760">
        <v>10</v>
      </c>
      <c r="E760">
        <v>0.32258064516129031</v>
      </c>
      <c r="F760">
        <v>32.258064516129032</v>
      </c>
    </row>
    <row r="761" spans="2:6">
      <c r="B761" t="s">
        <v>241</v>
      </c>
      <c r="C761">
        <v>34</v>
      </c>
      <c r="D761">
        <v>11</v>
      </c>
      <c r="E761">
        <v>0.3235294117647059</v>
      </c>
      <c r="F761">
        <v>32.352941176470587</v>
      </c>
    </row>
    <row r="762" spans="2:6">
      <c r="B762" t="s">
        <v>441</v>
      </c>
      <c r="C762">
        <v>34</v>
      </c>
      <c r="D762">
        <v>11</v>
      </c>
      <c r="E762">
        <v>0.3235294117647059</v>
      </c>
      <c r="F762">
        <v>32.352941176470587</v>
      </c>
    </row>
    <row r="763" spans="2:6">
      <c r="B763" t="s">
        <v>718</v>
      </c>
      <c r="C763">
        <v>34</v>
      </c>
      <c r="D763">
        <v>11</v>
      </c>
      <c r="E763">
        <v>0.3235294117647059</v>
      </c>
      <c r="F763">
        <v>32.352941176470587</v>
      </c>
    </row>
    <row r="764" spans="2:6">
      <c r="B764" t="s">
        <v>1370</v>
      </c>
      <c r="C764">
        <v>34</v>
      </c>
      <c r="D764">
        <v>11</v>
      </c>
      <c r="E764">
        <v>0.3235294117647059</v>
      </c>
      <c r="F764">
        <v>32.352941176470587</v>
      </c>
    </row>
    <row r="765" spans="2:6">
      <c r="B765" t="s">
        <v>859</v>
      </c>
      <c r="C765">
        <v>37</v>
      </c>
      <c r="D765">
        <v>12</v>
      </c>
      <c r="E765">
        <v>0.32432432432432434</v>
      </c>
      <c r="F765">
        <v>32.432432432432435</v>
      </c>
    </row>
    <row r="766" spans="2:6">
      <c r="B766" t="s">
        <v>36</v>
      </c>
      <c r="C766">
        <v>15</v>
      </c>
      <c r="D766">
        <v>5</v>
      </c>
      <c r="E766">
        <v>0.33333333333333331</v>
      </c>
      <c r="F766">
        <v>33.333333333333329</v>
      </c>
    </row>
    <row r="767" spans="2:6">
      <c r="B767" t="s">
        <v>285</v>
      </c>
      <c r="C767">
        <v>33</v>
      </c>
      <c r="D767">
        <v>11</v>
      </c>
      <c r="E767">
        <v>0.33333333333333331</v>
      </c>
      <c r="F767">
        <v>33.333333333333329</v>
      </c>
    </row>
    <row r="768" spans="2:6">
      <c r="B768" t="s">
        <v>492</v>
      </c>
      <c r="C768">
        <v>33</v>
      </c>
      <c r="D768">
        <v>11</v>
      </c>
      <c r="E768">
        <v>0.33333333333333331</v>
      </c>
      <c r="F768">
        <v>33.333333333333329</v>
      </c>
    </row>
    <row r="769" spans="2:6">
      <c r="B769" t="s">
        <v>560</v>
      </c>
      <c r="C769">
        <v>24</v>
      </c>
      <c r="D769">
        <v>8</v>
      </c>
      <c r="E769">
        <v>0.33333333333333331</v>
      </c>
      <c r="F769">
        <v>33.333333333333329</v>
      </c>
    </row>
    <row r="770" spans="2:6">
      <c r="B770" t="s">
        <v>564</v>
      </c>
      <c r="C770">
        <v>21</v>
      </c>
      <c r="D770">
        <v>7</v>
      </c>
      <c r="E770">
        <v>0.33333333333333331</v>
      </c>
      <c r="F770">
        <v>33.333333333333329</v>
      </c>
    </row>
    <row r="771" spans="2:6">
      <c r="B771" t="s">
        <v>589</v>
      </c>
      <c r="C771">
        <v>27</v>
      </c>
      <c r="D771">
        <v>9</v>
      </c>
      <c r="E771">
        <v>0.33333333333333331</v>
      </c>
      <c r="F771">
        <v>33.333333333333329</v>
      </c>
    </row>
    <row r="772" spans="2:6">
      <c r="B772" t="s">
        <v>647</v>
      </c>
      <c r="C772">
        <v>27</v>
      </c>
      <c r="D772">
        <v>9</v>
      </c>
      <c r="E772">
        <v>0.33333333333333331</v>
      </c>
      <c r="F772">
        <v>33.333333333333329</v>
      </c>
    </row>
    <row r="773" spans="2:6">
      <c r="B773" t="s">
        <v>662</v>
      </c>
      <c r="C773">
        <v>18</v>
      </c>
      <c r="D773">
        <v>6</v>
      </c>
      <c r="E773">
        <v>0.33333333333333331</v>
      </c>
      <c r="F773">
        <v>33.333333333333329</v>
      </c>
    </row>
    <row r="774" spans="2:6">
      <c r="B774" t="s">
        <v>665</v>
      </c>
      <c r="C774">
        <v>27</v>
      </c>
      <c r="D774">
        <v>9</v>
      </c>
      <c r="E774">
        <v>0.33333333333333331</v>
      </c>
      <c r="F774">
        <v>33.333333333333329</v>
      </c>
    </row>
    <row r="775" spans="2:6">
      <c r="B775" t="s">
        <v>724</v>
      </c>
      <c r="C775">
        <v>36</v>
      </c>
      <c r="D775">
        <v>12</v>
      </c>
      <c r="E775">
        <v>0.33333333333333331</v>
      </c>
      <c r="F775">
        <v>33.333333333333329</v>
      </c>
    </row>
    <row r="776" spans="2:6">
      <c r="B776" t="s">
        <v>728</v>
      </c>
      <c r="C776">
        <v>33</v>
      </c>
      <c r="D776">
        <v>11</v>
      </c>
      <c r="E776">
        <v>0.33333333333333331</v>
      </c>
      <c r="F776">
        <v>33.333333333333329</v>
      </c>
    </row>
    <row r="777" spans="2:6">
      <c r="B777" t="s">
        <v>736</v>
      </c>
      <c r="C777">
        <v>27</v>
      </c>
      <c r="D777">
        <v>9</v>
      </c>
      <c r="E777">
        <v>0.33333333333333331</v>
      </c>
      <c r="F777">
        <v>33.333333333333329</v>
      </c>
    </row>
    <row r="778" spans="2:6">
      <c r="B778" t="s">
        <v>747</v>
      </c>
      <c r="C778">
        <v>30</v>
      </c>
      <c r="D778">
        <v>10</v>
      </c>
      <c r="E778">
        <v>0.33333333333333331</v>
      </c>
      <c r="F778">
        <v>33.333333333333329</v>
      </c>
    </row>
    <row r="779" spans="2:6">
      <c r="B779" t="s">
        <v>844</v>
      </c>
      <c r="C779">
        <v>30</v>
      </c>
      <c r="D779">
        <v>10</v>
      </c>
      <c r="E779">
        <v>0.33333333333333331</v>
      </c>
      <c r="F779">
        <v>33.333333333333329</v>
      </c>
    </row>
    <row r="780" spans="2:6">
      <c r="B780" t="s">
        <v>852</v>
      </c>
      <c r="C780">
        <v>24</v>
      </c>
      <c r="D780">
        <v>8</v>
      </c>
      <c r="E780">
        <v>0.33333333333333331</v>
      </c>
      <c r="F780">
        <v>33.333333333333329</v>
      </c>
    </row>
    <row r="781" spans="2:6">
      <c r="B781" t="s">
        <v>866</v>
      </c>
      <c r="C781">
        <v>18</v>
      </c>
      <c r="D781">
        <v>6</v>
      </c>
      <c r="E781">
        <v>0.33333333333333331</v>
      </c>
      <c r="F781">
        <v>33.333333333333329</v>
      </c>
    </row>
    <row r="782" spans="2:6">
      <c r="B782" t="s">
        <v>1045</v>
      </c>
      <c r="C782">
        <v>27</v>
      </c>
      <c r="D782">
        <v>9</v>
      </c>
      <c r="E782">
        <v>0.33333333333333331</v>
      </c>
      <c r="F782">
        <v>33.333333333333329</v>
      </c>
    </row>
    <row r="783" spans="2:6">
      <c r="B783" t="s">
        <v>1169</v>
      </c>
      <c r="C783">
        <v>24</v>
      </c>
      <c r="D783">
        <v>8</v>
      </c>
      <c r="E783">
        <v>0.33333333333333331</v>
      </c>
      <c r="F783">
        <v>33.333333333333329</v>
      </c>
    </row>
    <row r="784" spans="2:6">
      <c r="B784" t="s">
        <v>653</v>
      </c>
      <c r="C784">
        <v>35</v>
      </c>
      <c r="D784">
        <v>12</v>
      </c>
      <c r="E784">
        <v>0.34285714285714286</v>
      </c>
      <c r="F784">
        <v>34.285714285714285</v>
      </c>
    </row>
    <row r="785" spans="2:6">
      <c r="B785" t="s">
        <v>666</v>
      </c>
      <c r="C785">
        <v>32</v>
      </c>
      <c r="D785">
        <v>11</v>
      </c>
      <c r="E785">
        <v>0.34375</v>
      </c>
      <c r="F785">
        <v>34.375</v>
      </c>
    </row>
    <row r="786" spans="2:6">
      <c r="B786" t="s">
        <v>353</v>
      </c>
      <c r="C786">
        <v>29</v>
      </c>
      <c r="D786">
        <v>10</v>
      </c>
      <c r="E786">
        <v>0.34482758620689657</v>
      </c>
      <c r="F786">
        <v>34.482758620689658</v>
      </c>
    </row>
    <row r="787" spans="2:6">
      <c r="B787" t="s">
        <v>381</v>
      </c>
      <c r="C787">
        <v>29</v>
      </c>
      <c r="D787">
        <v>10</v>
      </c>
      <c r="E787">
        <v>0.34482758620689657</v>
      </c>
      <c r="F787">
        <v>34.482758620689658</v>
      </c>
    </row>
    <row r="788" spans="2:6">
      <c r="B788" t="s">
        <v>870</v>
      </c>
      <c r="C788">
        <v>29</v>
      </c>
      <c r="D788">
        <v>10</v>
      </c>
      <c r="E788">
        <v>0.34482758620689657</v>
      </c>
      <c r="F788">
        <v>34.482758620689658</v>
      </c>
    </row>
    <row r="789" spans="2:6">
      <c r="B789" t="s">
        <v>1376</v>
      </c>
      <c r="C789">
        <v>29</v>
      </c>
      <c r="D789">
        <v>10</v>
      </c>
      <c r="E789">
        <v>0.34482758620689657</v>
      </c>
      <c r="F789">
        <v>34.482758620689658</v>
      </c>
    </row>
    <row r="790" spans="2:6">
      <c r="B790" t="s">
        <v>281</v>
      </c>
      <c r="C790">
        <v>26</v>
      </c>
      <c r="D790">
        <v>9</v>
      </c>
      <c r="E790">
        <v>0.34615384615384615</v>
      </c>
      <c r="F790">
        <v>34.615384615384613</v>
      </c>
    </row>
    <row r="791" spans="2:6">
      <c r="B791" t="s">
        <v>549</v>
      </c>
      <c r="C791">
        <v>26</v>
      </c>
      <c r="D791">
        <v>9</v>
      </c>
      <c r="E791">
        <v>0.34615384615384615</v>
      </c>
      <c r="F791">
        <v>34.615384615384613</v>
      </c>
    </row>
    <row r="792" spans="2:6">
      <c r="B792" t="s">
        <v>787</v>
      </c>
      <c r="C792">
        <v>26</v>
      </c>
      <c r="D792">
        <v>9</v>
      </c>
      <c r="E792">
        <v>0.34615384615384615</v>
      </c>
      <c r="F792">
        <v>34.615384615384613</v>
      </c>
    </row>
    <row r="793" spans="2:6">
      <c r="B793" t="s">
        <v>899</v>
      </c>
      <c r="C793">
        <v>26</v>
      </c>
      <c r="D793">
        <v>9</v>
      </c>
      <c r="E793">
        <v>0.34615384615384615</v>
      </c>
      <c r="F793">
        <v>34.615384615384613</v>
      </c>
    </row>
    <row r="794" spans="2:6">
      <c r="B794" t="s">
        <v>1307</v>
      </c>
      <c r="C794">
        <v>26</v>
      </c>
      <c r="D794">
        <v>9</v>
      </c>
      <c r="E794">
        <v>0.34615384615384615</v>
      </c>
      <c r="F794">
        <v>34.615384615384613</v>
      </c>
    </row>
    <row r="795" spans="2:6">
      <c r="B795" t="s">
        <v>100</v>
      </c>
      <c r="C795">
        <v>23</v>
      </c>
      <c r="D795">
        <v>8</v>
      </c>
      <c r="E795">
        <v>0.34782608695652173</v>
      </c>
      <c r="F795">
        <v>34.782608695652172</v>
      </c>
    </row>
    <row r="796" spans="2:6">
      <c r="B796" t="s">
        <v>407</v>
      </c>
      <c r="C796">
        <v>23</v>
      </c>
      <c r="D796">
        <v>8</v>
      </c>
      <c r="E796">
        <v>0.34782608695652173</v>
      </c>
      <c r="F796">
        <v>34.782608695652172</v>
      </c>
    </row>
    <row r="797" spans="2:6">
      <c r="B797" t="s">
        <v>810</v>
      </c>
      <c r="C797">
        <v>23</v>
      </c>
      <c r="D797">
        <v>8</v>
      </c>
      <c r="E797">
        <v>0.34782608695652173</v>
      </c>
      <c r="F797">
        <v>34.782608695652172</v>
      </c>
    </row>
    <row r="798" spans="2:6">
      <c r="B798" t="s">
        <v>1297</v>
      </c>
      <c r="C798">
        <v>23</v>
      </c>
      <c r="D798">
        <v>8</v>
      </c>
      <c r="E798">
        <v>0.34782608695652173</v>
      </c>
      <c r="F798">
        <v>34.782608695652172</v>
      </c>
    </row>
    <row r="799" spans="2:6">
      <c r="B799" t="s">
        <v>482</v>
      </c>
      <c r="C799">
        <v>20</v>
      </c>
      <c r="D799">
        <v>7</v>
      </c>
      <c r="E799">
        <v>0.35</v>
      </c>
      <c r="F799">
        <v>35</v>
      </c>
    </row>
    <row r="800" spans="2:6">
      <c r="B800" t="s">
        <v>572</v>
      </c>
      <c r="C800">
        <v>20</v>
      </c>
      <c r="D800">
        <v>7</v>
      </c>
      <c r="E800">
        <v>0.35</v>
      </c>
      <c r="F800">
        <v>35</v>
      </c>
    </row>
    <row r="801" spans="2:6">
      <c r="B801" t="s">
        <v>843</v>
      </c>
      <c r="C801">
        <v>20</v>
      </c>
      <c r="D801">
        <v>7</v>
      </c>
      <c r="E801">
        <v>0.35</v>
      </c>
      <c r="F801">
        <v>35</v>
      </c>
    </row>
    <row r="802" spans="2:6">
      <c r="B802" t="s">
        <v>855</v>
      </c>
      <c r="C802">
        <v>20</v>
      </c>
      <c r="D802">
        <v>7</v>
      </c>
      <c r="E802">
        <v>0.35</v>
      </c>
      <c r="F802">
        <v>35</v>
      </c>
    </row>
    <row r="803" spans="2:6">
      <c r="B803" t="s">
        <v>1117</v>
      </c>
      <c r="C803">
        <v>37</v>
      </c>
      <c r="D803">
        <v>13</v>
      </c>
      <c r="E803">
        <v>0.35135135135135137</v>
      </c>
      <c r="F803">
        <v>35.135135135135137</v>
      </c>
    </row>
    <row r="804" spans="2:6">
      <c r="B804" t="s">
        <v>52</v>
      </c>
      <c r="C804">
        <v>17</v>
      </c>
      <c r="D804">
        <v>6</v>
      </c>
      <c r="E804">
        <v>0.35294117647058826</v>
      </c>
      <c r="F804">
        <v>35.294117647058826</v>
      </c>
    </row>
    <row r="805" spans="2:6">
      <c r="B805" t="s">
        <v>182</v>
      </c>
      <c r="C805">
        <v>17</v>
      </c>
      <c r="D805">
        <v>6</v>
      </c>
      <c r="E805">
        <v>0.35294117647058826</v>
      </c>
      <c r="F805">
        <v>35.294117647058826</v>
      </c>
    </row>
    <row r="806" spans="2:6">
      <c r="B806" t="s">
        <v>196</v>
      </c>
      <c r="C806">
        <v>34</v>
      </c>
      <c r="D806">
        <v>12</v>
      </c>
      <c r="E806">
        <v>0.35294117647058826</v>
      </c>
      <c r="F806">
        <v>35.294117647058826</v>
      </c>
    </row>
    <row r="807" spans="2:6">
      <c r="B807" t="s">
        <v>428</v>
      </c>
      <c r="C807">
        <v>31</v>
      </c>
      <c r="D807">
        <v>11</v>
      </c>
      <c r="E807">
        <v>0.35483870967741937</v>
      </c>
      <c r="F807">
        <v>35.483870967741936</v>
      </c>
    </row>
    <row r="808" spans="2:6">
      <c r="B808" t="s">
        <v>1047</v>
      </c>
      <c r="C808">
        <v>31</v>
      </c>
      <c r="D808">
        <v>11</v>
      </c>
      <c r="E808">
        <v>0.35483870967741937</v>
      </c>
      <c r="F808">
        <v>35.483870967741936</v>
      </c>
    </row>
    <row r="809" spans="2:6">
      <c r="B809" t="s">
        <v>1357</v>
      </c>
      <c r="C809">
        <v>31</v>
      </c>
      <c r="D809">
        <v>11</v>
      </c>
      <c r="E809">
        <v>0.35483870967741937</v>
      </c>
      <c r="F809">
        <v>35.483870967741936</v>
      </c>
    </row>
    <row r="810" spans="2:6">
      <c r="B810" t="s">
        <v>194</v>
      </c>
      <c r="C810">
        <v>28</v>
      </c>
      <c r="D810">
        <v>10</v>
      </c>
      <c r="E810">
        <v>0.35714285714285715</v>
      </c>
      <c r="F810">
        <v>35.714285714285715</v>
      </c>
    </row>
    <row r="811" spans="2:6">
      <c r="B811" t="s">
        <v>547</v>
      </c>
      <c r="C811">
        <v>28</v>
      </c>
      <c r="D811">
        <v>10</v>
      </c>
      <c r="E811">
        <v>0.35714285714285715</v>
      </c>
      <c r="F811">
        <v>35.714285714285715</v>
      </c>
    </row>
    <row r="812" spans="2:6">
      <c r="B812" t="s">
        <v>612</v>
      </c>
      <c r="C812">
        <v>28</v>
      </c>
      <c r="D812">
        <v>10</v>
      </c>
      <c r="E812">
        <v>0.35714285714285715</v>
      </c>
      <c r="F812">
        <v>35.714285714285715</v>
      </c>
    </row>
    <row r="813" spans="2:6">
      <c r="B813" t="s">
        <v>631</v>
      </c>
      <c r="C813">
        <v>28</v>
      </c>
      <c r="D813">
        <v>10</v>
      </c>
      <c r="E813">
        <v>0.35714285714285715</v>
      </c>
      <c r="F813">
        <v>35.714285714285715</v>
      </c>
    </row>
    <row r="814" spans="2:6">
      <c r="B814" t="s">
        <v>806</v>
      </c>
      <c r="C814">
        <v>28</v>
      </c>
      <c r="D814">
        <v>10</v>
      </c>
      <c r="E814">
        <v>0.35714285714285715</v>
      </c>
      <c r="F814">
        <v>35.714285714285715</v>
      </c>
    </row>
    <row r="815" spans="2:6">
      <c r="B815" t="s">
        <v>850</v>
      </c>
      <c r="C815">
        <v>28</v>
      </c>
      <c r="D815">
        <v>10</v>
      </c>
      <c r="E815">
        <v>0.35714285714285715</v>
      </c>
      <c r="F815">
        <v>35.714285714285715</v>
      </c>
    </row>
    <row r="816" spans="2:6">
      <c r="B816" t="s">
        <v>858</v>
      </c>
      <c r="C816">
        <v>28</v>
      </c>
      <c r="D816">
        <v>10</v>
      </c>
      <c r="E816">
        <v>0.35714285714285715</v>
      </c>
      <c r="F816">
        <v>35.714285714285715</v>
      </c>
    </row>
    <row r="817" spans="2:6">
      <c r="B817" t="s">
        <v>1138</v>
      </c>
      <c r="C817">
        <v>28</v>
      </c>
      <c r="D817">
        <v>10</v>
      </c>
      <c r="E817">
        <v>0.35714285714285715</v>
      </c>
      <c r="F817">
        <v>35.714285714285715</v>
      </c>
    </row>
    <row r="818" spans="2:6">
      <c r="B818" t="s">
        <v>1199</v>
      </c>
      <c r="C818">
        <v>28</v>
      </c>
      <c r="D818">
        <v>10</v>
      </c>
      <c r="E818">
        <v>0.35714285714285715</v>
      </c>
      <c r="F818">
        <v>35.714285714285715</v>
      </c>
    </row>
    <row r="819" spans="2:6">
      <c r="B819" t="s">
        <v>457</v>
      </c>
      <c r="C819">
        <v>25</v>
      </c>
      <c r="D819">
        <v>9</v>
      </c>
      <c r="E819">
        <v>0.36</v>
      </c>
      <c r="F819">
        <v>36</v>
      </c>
    </row>
    <row r="820" spans="2:6">
      <c r="B820" t="s">
        <v>1146</v>
      </c>
      <c r="C820">
        <v>25</v>
      </c>
      <c r="D820">
        <v>9</v>
      </c>
      <c r="E820">
        <v>0.36</v>
      </c>
      <c r="F820">
        <v>36</v>
      </c>
    </row>
    <row r="821" spans="2:6">
      <c r="B821" t="s">
        <v>1249</v>
      </c>
      <c r="C821">
        <v>25</v>
      </c>
      <c r="D821">
        <v>9</v>
      </c>
      <c r="E821">
        <v>0.36</v>
      </c>
      <c r="F821">
        <v>36</v>
      </c>
    </row>
    <row r="822" spans="2:6">
      <c r="B822" t="s">
        <v>1443</v>
      </c>
      <c r="C822">
        <v>25</v>
      </c>
      <c r="D822">
        <v>9</v>
      </c>
      <c r="E822">
        <v>0.36</v>
      </c>
      <c r="F822">
        <v>36</v>
      </c>
    </row>
    <row r="823" spans="2:6">
      <c r="B823" t="s">
        <v>515</v>
      </c>
      <c r="C823">
        <v>22</v>
      </c>
      <c r="D823">
        <v>8</v>
      </c>
      <c r="E823">
        <v>0.36363636363636365</v>
      </c>
      <c r="F823">
        <v>36.363636363636367</v>
      </c>
    </row>
    <row r="824" spans="2:6">
      <c r="B824" t="s">
        <v>682</v>
      </c>
      <c r="C824">
        <v>22</v>
      </c>
      <c r="D824">
        <v>8</v>
      </c>
      <c r="E824">
        <v>0.36363636363636365</v>
      </c>
      <c r="F824">
        <v>36.363636363636367</v>
      </c>
    </row>
    <row r="825" spans="2:6">
      <c r="B825" t="s">
        <v>889</v>
      </c>
      <c r="C825">
        <v>22</v>
      </c>
      <c r="D825">
        <v>8</v>
      </c>
      <c r="E825">
        <v>0.36363636363636365</v>
      </c>
      <c r="F825">
        <v>36.363636363636367</v>
      </c>
    </row>
    <row r="826" spans="2:6">
      <c r="B826" t="s">
        <v>935</v>
      </c>
      <c r="C826">
        <v>22</v>
      </c>
      <c r="D826">
        <v>8</v>
      </c>
      <c r="E826">
        <v>0.36363636363636365</v>
      </c>
      <c r="F826">
        <v>36.363636363636367</v>
      </c>
    </row>
    <row r="827" spans="2:6">
      <c r="B827" t="s">
        <v>1147</v>
      </c>
      <c r="C827">
        <v>33</v>
      </c>
      <c r="D827">
        <v>12</v>
      </c>
      <c r="E827">
        <v>0.36363636363636365</v>
      </c>
      <c r="F827">
        <v>36.363636363636367</v>
      </c>
    </row>
    <row r="828" spans="2:6">
      <c r="B828" t="s">
        <v>1395</v>
      </c>
      <c r="C828">
        <v>30</v>
      </c>
      <c r="D828">
        <v>11</v>
      </c>
      <c r="E828">
        <v>0.36666666666666664</v>
      </c>
      <c r="F828">
        <v>36.666666666666664</v>
      </c>
    </row>
    <row r="829" spans="2:6">
      <c r="B829" t="s">
        <v>639</v>
      </c>
      <c r="C829">
        <v>38</v>
      </c>
      <c r="D829">
        <v>14</v>
      </c>
      <c r="E829">
        <v>0.36842105263157893</v>
      </c>
      <c r="F829">
        <v>36.84210526315789</v>
      </c>
    </row>
    <row r="830" spans="2:6">
      <c r="B830" t="s">
        <v>879</v>
      </c>
      <c r="C830">
        <v>19</v>
      </c>
      <c r="D830">
        <v>7</v>
      </c>
      <c r="E830">
        <v>0.36842105263157893</v>
      </c>
      <c r="F830">
        <v>36.84210526315789</v>
      </c>
    </row>
    <row r="831" spans="2:6">
      <c r="B831" t="s">
        <v>1025</v>
      </c>
      <c r="C831">
        <v>19</v>
      </c>
      <c r="D831">
        <v>7</v>
      </c>
      <c r="E831">
        <v>0.36842105263157893</v>
      </c>
      <c r="F831">
        <v>36.84210526315789</v>
      </c>
    </row>
    <row r="832" spans="2:6">
      <c r="B832" t="s">
        <v>150</v>
      </c>
      <c r="C832">
        <v>27</v>
      </c>
      <c r="D832">
        <v>10</v>
      </c>
      <c r="E832">
        <v>0.37037037037037035</v>
      </c>
      <c r="F832">
        <v>37.037037037037038</v>
      </c>
    </row>
    <row r="833" spans="2:6">
      <c r="B833" t="s">
        <v>256</v>
      </c>
      <c r="C833">
        <v>27</v>
      </c>
      <c r="D833">
        <v>10</v>
      </c>
      <c r="E833">
        <v>0.37037037037037035</v>
      </c>
      <c r="F833">
        <v>37.037037037037038</v>
      </c>
    </row>
    <row r="834" spans="2:6">
      <c r="B834" t="s">
        <v>623</v>
      </c>
      <c r="C834">
        <v>27</v>
      </c>
      <c r="D834">
        <v>10</v>
      </c>
      <c r="E834">
        <v>0.37037037037037035</v>
      </c>
      <c r="F834">
        <v>37.037037037037038</v>
      </c>
    </row>
    <row r="835" spans="2:6">
      <c r="B835" t="s">
        <v>1306</v>
      </c>
      <c r="C835">
        <v>27</v>
      </c>
      <c r="D835">
        <v>10</v>
      </c>
      <c r="E835">
        <v>0.37037037037037035</v>
      </c>
      <c r="F835">
        <v>37.037037037037038</v>
      </c>
    </row>
    <row r="836" spans="2:6">
      <c r="B836" t="s">
        <v>1391</v>
      </c>
      <c r="C836">
        <v>27</v>
      </c>
      <c r="D836">
        <v>10</v>
      </c>
      <c r="E836">
        <v>0.37037037037037035</v>
      </c>
      <c r="F836">
        <v>37.037037037037038</v>
      </c>
    </row>
    <row r="837" spans="2:6">
      <c r="B837" t="s">
        <v>345</v>
      </c>
      <c r="C837">
        <v>35</v>
      </c>
      <c r="D837">
        <v>13</v>
      </c>
      <c r="E837">
        <v>0.37142857142857144</v>
      </c>
      <c r="F837">
        <v>37.142857142857146</v>
      </c>
    </row>
    <row r="838" spans="2:6">
      <c r="B838" t="s">
        <v>379</v>
      </c>
      <c r="C838">
        <v>35</v>
      </c>
      <c r="D838">
        <v>13</v>
      </c>
      <c r="E838">
        <v>0.37142857142857144</v>
      </c>
      <c r="F838">
        <v>37.142857142857146</v>
      </c>
    </row>
    <row r="839" spans="2:6">
      <c r="B839" t="s">
        <v>830</v>
      </c>
      <c r="C839">
        <v>35</v>
      </c>
      <c r="D839">
        <v>13</v>
      </c>
      <c r="E839">
        <v>0.37142857142857144</v>
      </c>
      <c r="F839">
        <v>37.142857142857146</v>
      </c>
    </row>
    <row r="840" spans="2:6">
      <c r="B840" t="s">
        <v>1265</v>
      </c>
      <c r="C840">
        <v>35</v>
      </c>
      <c r="D840">
        <v>13</v>
      </c>
      <c r="E840">
        <v>0.37142857142857144</v>
      </c>
      <c r="F840">
        <v>37.142857142857146</v>
      </c>
    </row>
    <row r="841" spans="2:6">
      <c r="B841" t="s">
        <v>132</v>
      </c>
      <c r="C841">
        <v>32</v>
      </c>
      <c r="D841">
        <v>12</v>
      </c>
      <c r="E841">
        <v>0.375</v>
      </c>
      <c r="F841">
        <v>37.5</v>
      </c>
    </row>
    <row r="842" spans="2:6">
      <c r="B842" t="s">
        <v>230</v>
      </c>
      <c r="C842">
        <v>24</v>
      </c>
      <c r="D842">
        <v>9</v>
      </c>
      <c r="E842">
        <v>0.375</v>
      </c>
      <c r="F842">
        <v>37.5</v>
      </c>
    </row>
    <row r="843" spans="2:6">
      <c r="B843" t="s">
        <v>489</v>
      </c>
      <c r="C843">
        <v>24</v>
      </c>
      <c r="D843">
        <v>9</v>
      </c>
      <c r="E843">
        <v>0.375</v>
      </c>
      <c r="F843">
        <v>37.5</v>
      </c>
    </row>
    <row r="844" spans="2:6">
      <c r="B844" t="s">
        <v>616</v>
      </c>
      <c r="C844">
        <v>40</v>
      </c>
      <c r="D844">
        <v>15</v>
      </c>
      <c r="E844">
        <v>0.375</v>
      </c>
      <c r="F844">
        <v>37.5</v>
      </c>
    </row>
    <row r="845" spans="2:6">
      <c r="B845" t="s">
        <v>891</v>
      </c>
      <c r="C845">
        <v>16</v>
      </c>
      <c r="D845">
        <v>6</v>
      </c>
      <c r="E845">
        <v>0.375</v>
      </c>
      <c r="F845">
        <v>37.5</v>
      </c>
    </row>
    <row r="846" spans="2:6">
      <c r="B846" t="s">
        <v>969</v>
      </c>
      <c r="C846">
        <v>24</v>
      </c>
      <c r="D846">
        <v>9</v>
      </c>
      <c r="E846">
        <v>0.375</v>
      </c>
      <c r="F846">
        <v>37.5</v>
      </c>
    </row>
    <row r="847" spans="2:6">
      <c r="B847" t="s">
        <v>1052</v>
      </c>
      <c r="C847">
        <v>16</v>
      </c>
      <c r="D847">
        <v>6</v>
      </c>
      <c r="E847">
        <v>0.375</v>
      </c>
      <c r="F847">
        <v>37.5</v>
      </c>
    </row>
    <row r="848" spans="2:6">
      <c r="B848" t="s">
        <v>1152</v>
      </c>
      <c r="C848">
        <v>32</v>
      </c>
      <c r="D848">
        <v>12</v>
      </c>
      <c r="E848">
        <v>0.375</v>
      </c>
      <c r="F848">
        <v>37.5</v>
      </c>
    </row>
    <row r="849" spans="2:6">
      <c r="B849" t="s">
        <v>562</v>
      </c>
      <c r="C849">
        <v>37</v>
      </c>
      <c r="D849">
        <v>14</v>
      </c>
      <c r="E849">
        <v>0.3783783783783784</v>
      </c>
      <c r="F849">
        <v>37.837837837837839</v>
      </c>
    </row>
    <row r="850" spans="2:6">
      <c r="B850" t="s">
        <v>1247</v>
      </c>
      <c r="C850">
        <v>29</v>
      </c>
      <c r="D850">
        <v>11</v>
      </c>
      <c r="E850">
        <v>0.37931034482758619</v>
      </c>
      <c r="F850">
        <v>37.931034482758619</v>
      </c>
    </row>
    <row r="851" spans="2:6">
      <c r="B851" t="s">
        <v>1367</v>
      </c>
      <c r="C851">
        <v>29</v>
      </c>
      <c r="D851">
        <v>11</v>
      </c>
      <c r="E851">
        <v>0.37931034482758619</v>
      </c>
      <c r="F851">
        <v>37.931034482758619</v>
      </c>
    </row>
    <row r="852" spans="2:6">
      <c r="B852" t="s">
        <v>246</v>
      </c>
      <c r="C852">
        <v>21</v>
      </c>
      <c r="D852">
        <v>8</v>
      </c>
      <c r="E852">
        <v>0.38095238095238093</v>
      </c>
      <c r="F852">
        <v>38.095238095238095</v>
      </c>
    </row>
    <row r="853" spans="2:6">
      <c r="B853" t="s">
        <v>475</v>
      </c>
      <c r="C853">
        <v>21</v>
      </c>
      <c r="D853">
        <v>8</v>
      </c>
      <c r="E853">
        <v>0.38095238095238093</v>
      </c>
      <c r="F853">
        <v>38.095238095238095</v>
      </c>
    </row>
    <row r="854" spans="2:6">
      <c r="B854" t="s">
        <v>518</v>
      </c>
      <c r="C854">
        <v>21</v>
      </c>
      <c r="D854">
        <v>8</v>
      </c>
      <c r="E854">
        <v>0.38095238095238093</v>
      </c>
      <c r="F854">
        <v>38.095238095238095</v>
      </c>
    </row>
    <row r="855" spans="2:6">
      <c r="B855" t="s">
        <v>557</v>
      </c>
      <c r="C855">
        <v>21</v>
      </c>
      <c r="D855">
        <v>8</v>
      </c>
      <c r="E855">
        <v>0.38095238095238093</v>
      </c>
      <c r="F855">
        <v>38.095238095238095</v>
      </c>
    </row>
    <row r="856" spans="2:6">
      <c r="B856" t="s">
        <v>615</v>
      </c>
      <c r="C856">
        <v>21</v>
      </c>
      <c r="D856">
        <v>8</v>
      </c>
      <c r="E856">
        <v>0.38095238095238093</v>
      </c>
      <c r="F856">
        <v>38.095238095238095</v>
      </c>
    </row>
    <row r="857" spans="2:6">
      <c r="B857" t="s">
        <v>710</v>
      </c>
      <c r="C857">
        <v>21</v>
      </c>
      <c r="D857">
        <v>8</v>
      </c>
      <c r="E857">
        <v>0.38095238095238093</v>
      </c>
      <c r="F857">
        <v>38.095238095238095</v>
      </c>
    </row>
    <row r="858" spans="2:6">
      <c r="B858" t="s">
        <v>788</v>
      </c>
      <c r="C858">
        <v>21</v>
      </c>
      <c r="D858">
        <v>8</v>
      </c>
      <c r="E858">
        <v>0.38095238095238093</v>
      </c>
      <c r="F858">
        <v>38.095238095238095</v>
      </c>
    </row>
    <row r="859" spans="2:6">
      <c r="B859" t="s">
        <v>984</v>
      </c>
      <c r="C859">
        <v>21</v>
      </c>
      <c r="D859">
        <v>8</v>
      </c>
      <c r="E859">
        <v>0.38095238095238093</v>
      </c>
      <c r="F859">
        <v>38.095238095238095</v>
      </c>
    </row>
    <row r="860" spans="2:6">
      <c r="B860" t="s">
        <v>145</v>
      </c>
      <c r="C860">
        <v>26</v>
      </c>
      <c r="D860">
        <v>10</v>
      </c>
      <c r="E860">
        <v>0.38461538461538464</v>
      </c>
      <c r="F860">
        <v>38.461538461538467</v>
      </c>
    </row>
    <row r="861" spans="2:6">
      <c r="B861" t="s">
        <v>286</v>
      </c>
      <c r="C861">
        <v>26</v>
      </c>
      <c r="D861">
        <v>10</v>
      </c>
      <c r="E861">
        <v>0.38461538461538464</v>
      </c>
      <c r="F861">
        <v>38.461538461538467</v>
      </c>
    </row>
    <row r="862" spans="2:6">
      <c r="B862" t="s">
        <v>411</v>
      </c>
      <c r="C862">
        <v>26</v>
      </c>
      <c r="D862">
        <v>10</v>
      </c>
      <c r="E862">
        <v>0.38461538461538464</v>
      </c>
      <c r="F862">
        <v>38.461538461538467</v>
      </c>
    </row>
    <row r="863" spans="2:6">
      <c r="B863" t="s">
        <v>707</v>
      </c>
      <c r="C863">
        <v>26</v>
      </c>
      <c r="D863">
        <v>10</v>
      </c>
      <c r="E863">
        <v>0.38461538461538464</v>
      </c>
      <c r="F863">
        <v>38.461538461538467</v>
      </c>
    </row>
    <row r="864" spans="2:6">
      <c r="B864" t="s">
        <v>854</v>
      </c>
      <c r="C864">
        <v>26</v>
      </c>
      <c r="D864">
        <v>10</v>
      </c>
      <c r="E864">
        <v>0.38461538461538464</v>
      </c>
      <c r="F864">
        <v>38.461538461538467</v>
      </c>
    </row>
    <row r="865" spans="2:6">
      <c r="B865" t="s">
        <v>929</v>
      </c>
      <c r="C865">
        <v>26</v>
      </c>
      <c r="D865">
        <v>10</v>
      </c>
      <c r="E865">
        <v>0.38461538461538464</v>
      </c>
      <c r="F865">
        <v>38.461538461538467</v>
      </c>
    </row>
    <row r="866" spans="2:6">
      <c r="B866" t="s">
        <v>1333</v>
      </c>
      <c r="C866">
        <v>26</v>
      </c>
      <c r="D866">
        <v>10</v>
      </c>
      <c r="E866">
        <v>0.38461538461538464</v>
      </c>
      <c r="F866">
        <v>38.461538461538467</v>
      </c>
    </row>
    <row r="867" spans="2:6">
      <c r="B867" t="s">
        <v>1350</v>
      </c>
      <c r="C867">
        <v>26</v>
      </c>
      <c r="D867">
        <v>10</v>
      </c>
      <c r="E867">
        <v>0.38461538461538464</v>
      </c>
      <c r="F867">
        <v>38.461538461538467</v>
      </c>
    </row>
    <row r="868" spans="2:6">
      <c r="B868" t="s">
        <v>46</v>
      </c>
      <c r="C868">
        <v>31</v>
      </c>
      <c r="D868">
        <v>12</v>
      </c>
      <c r="E868">
        <v>0.38709677419354838</v>
      </c>
      <c r="F868">
        <v>38.70967741935484</v>
      </c>
    </row>
    <row r="869" spans="2:6">
      <c r="B869" t="s">
        <v>187</v>
      </c>
      <c r="C869">
        <v>31</v>
      </c>
      <c r="D869">
        <v>12</v>
      </c>
      <c r="E869">
        <v>0.38709677419354838</v>
      </c>
      <c r="F869">
        <v>38.70967741935484</v>
      </c>
    </row>
    <row r="870" spans="2:6">
      <c r="B870" t="s">
        <v>520</v>
      </c>
      <c r="C870">
        <v>31</v>
      </c>
      <c r="D870">
        <v>12</v>
      </c>
      <c r="E870">
        <v>0.38709677419354838</v>
      </c>
      <c r="F870">
        <v>38.70967741935484</v>
      </c>
    </row>
    <row r="871" spans="2:6">
      <c r="B871" t="s">
        <v>415</v>
      </c>
      <c r="C871">
        <v>18</v>
      </c>
      <c r="D871">
        <v>7</v>
      </c>
      <c r="E871">
        <v>0.3888888888888889</v>
      </c>
      <c r="F871">
        <v>38.888888888888893</v>
      </c>
    </row>
    <row r="872" spans="2:6">
      <c r="B872" t="s">
        <v>494</v>
      </c>
      <c r="C872">
        <v>18</v>
      </c>
      <c r="D872">
        <v>7</v>
      </c>
      <c r="E872">
        <v>0.3888888888888889</v>
      </c>
      <c r="F872">
        <v>38.888888888888893</v>
      </c>
    </row>
    <row r="873" spans="2:6">
      <c r="B873" t="s">
        <v>527</v>
      </c>
      <c r="C873">
        <v>18</v>
      </c>
      <c r="D873">
        <v>7</v>
      </c>
      <c r="E873">
        <v>0.3888888888888889</v>
      </c>
      <c r="F873">
        <v>38.888888888888893</v>
      </c>
    </row>
    <row r="874" spans="2:6">
      <c r="B874" t="s">
        <v>1187</v>
      </c>
      <c r="C874">
        <v>18</v>
      </c>
      <c r="D874">
        <v>7</v>
      </c>
      <c r="E874">
        <v>0.3888888888888889</v>
      </c>
      <c r="F874">
        <v>38.888888888888893</v>
      </c>
    </row>
    <row r="875" spans="2:6">
      <c r="B875" t="s">
        <v>79</v>
      </c>
      <c r="C875">
        <v>23</v>
      </c>
      <c r="D875">
        <v>9</v>
      </c>
      <c r="E875">
        <v>0.39130434782608697</v>
      </c>
      <c r="F875">
        <v>39.130434782608695</v>
      </c>
    </row>
    <row r="876" spans="2:6">
      <c r="B876" t="s">
        <v>392</v>
      </c>
      <c r="C876">
        <v>23</v>
      </c>
      <c r="D876">
        <v>9</v>
      </c>
      <c r="E876">
        <v>0.39130434782608697</v>
      </c>
      <c r="F876">
        <v>39.130434782608695</v>
      </c>
    </row>
    <row r="877" spans="2:6">
      <c r="B877" t="s">
        <v>451</v>
      </c>
      <c r="C877">
        <v>23</v>
      </c>
      <c r="D877">
        <v>9</v>
      </c>
      <c r="E877">
        <v>0.39130434782608697</v>
      </c>
      <c r="F877">
        <v>39.130434782608695</v>
      </c>
    </row>
    <row r="878" spans="2:6">
      <c r="B878" t="s">
        <v>619</v>
      </c>
      <c r="C878">
        <v>23</v>
      </c>
      <c r="D878">
        <v>9</v>
      </c>
      <c r="E878">
        <v>0.39130434782608697</v>
      </c>
      <c r="F878">
        <v>39.130434782608695</v>
      </c>
    </row>
    <row r="879" spans="2:6">
      <c r="B879" t="s">
        <v>829</v>
      </c>
      <c r="C879">
        <v>23</v>
      </c>
      <c r="D879">
        <v>9</v>
      </c>
      <c r="E879">
        <v>0.39130434782608697</v>
      </c>
      <c r="F879">
        <v>39.130434782608695</v>
      </c>
    </row>
    <row r="880" spans="2:6">
      <c r="B880" t="s">
        <v>1118</v>
      </c>
      <c r="C880">
        <v>23</v>
      </c>
      <c r="D880">
        <v>9</v>
      </c>
      <c r="E880">
        <v>0.39130434782608697</v>
      </c>
      <c r="F880">
        <v>39.130434782608695</v>
      </c>
    </row>
    <row r="881" spans="2:6">
      <c r="B881" t="s">
        <v>34</v>
      </c>
      <c r="C881">
        <v>28</v>
      </c>
      <c r="D881">
        <v>11</v>
      </c>
      <c r="E881">
        <v>0.39285714285714285</v>
      </c>
      <c r="F881">
        <v>39.285714285714285</v>
      </c>
    </row>
    <row r="882" spans="2:6">
      <c r="B882" t="s">
        <v>117</v>
      </c>
      <c r="C882">
        <v>28</v>
      </c>
      <c r="D882">
        <v>11</v>
      </c>
      <c r="E882">
        <v>0.39285714285714285</v>
      </c>
      <c r="F882">
        <v>39.285714285714285</v>
      </c>
    </row>
    <row r="883" spans="2:6">
      <c r="B883" t="s">
        <v>338</v>
      </c>
      <c r="C883">
        <v>28</v>
      </c>
      <c r="D883">
        <v>11</v>
      </c>
      <c r="E883">
        <v>0.39285714285714285</v>
      </c>
      <c r="F883">
        <v>39.285714285714285</v>
      </c>
    </row>
    <row r="884" spans="2:6">
      <c r="B884" t="s">
        <v>479</v>
      </c>
      <c r="C884">
        <v>28</v>
      </c>
      <c r="D884">
        <v>11</v>
      </c>
      <c r="E884">
        <v>0.39285714285714285</v>
      </c>
      <c r="F884">
        <v>39.285714285714285</v>
      </c>
    </row>
    <row r="885" spans="2:6">
      <c r="B885" t="s">
        <v>586</v>
      </c>
      <c r="C885">
        <v>28</v>
      </c>
      <c r="D885">
        <v>11</v>
      </c>
      <c r="E885">
        <v>0.39285714285714285</v>
      </c>
      <c r="F885">
        <v>39.285714285714285</v>
      </c>
    </row>
    <row r="886" spans="2:6">
      <c r="B886" t="s">
        <v>1116</v>
      </c>
      <c r="C886">
        <v>28</v>
      </c>
      <c r="D886">
        <v>11</v>
      </c>
      <c r="E886">
        <v>0.39285714285714285</v>
      </c>
      <c r="F886">
        <v>39.285714285714285</v>
      </c>
    </row>
    <row r="887" spans="2:6">
      <c r="B887" t="s">
        <v>592</v>
      </c>
      <c r="C887">
        <v>33</v>
      </c>
      <c r="D887">
        <v>13</v>
      </c>
      <c r="E887">
        <v>0.39393939393939392</v>
      </c>
      <c r="F887">
        <v>39.393939393939391</v>
      </c>
    </row>
    <row r="888" spans="2:6">
      <c r="B888" t="s">
        <v>980</v>
      </c>
      <c r="C888">
        <v>33</v>
      </c>
      <c r="D888">
        <v>13</v>
      </c>
      <c r="E888">
        <v>0.39393939393939392</v>
      </c>
      <c r="F888">
        <v>39.393939393939391</v>
      </c>
    </row>
    <row r="889" spans="2:6">
      <c r="B889" t="s">
        <v>1046</v>
      </c>
      <c r="C889">
        <v>33</v>
      </c>
      <c r="D889">
        <v>13</v>
      </c>
      <c r="E889">
        <v>0.39393939393939392</v>
      </c>
      <c r="F889">
        <v>39.393939393939391</v>
      </c>
    </row>
    <row r="890" spans="2:6">
      <c r="B890" t="s">
        <v>1172</v>
      </c>
      <c r="C890">
        <v>33</v>
      </c>
      <c r="D890">
        <v>13</v>
      </c>
      <c r="E890">
        <v>0.39393939393939392</v>
      </c>
      <c r="F890">
        <v>39.393939393939391</v>
      </c>
    </row>
    <row r="891" spans="2:6">
      <c r="B891" t="s">
        <v>1290</v>
      </c>
      <c r="C891">
        <v>33</v>
      </c>
      <c r="D891">
        <v>13</v>
      </c>
      <c r="E891">
        <v>0.39393939393939392</v>
      </c>
      <c r="F891">
        <v>39.393939393939391</v>
      </c>
    </row>
    <row r="892" spans="2:6">
      <c r="B892" t="s">
        <v>189</v>
      </c>
      <c r="C892">
        <v>20</v>
      </c>
      <c r="D892">
        <v>8</v>
      </c>
      <c r="E892">
        <v>0.4</v>
      </c>
      <c r="F892">
        <v>40</v>
      </c>
    </row>
    <row r="893" spans="2:6">
      <c r="B893" t="s">
        <v>203</v>
      </c>
      <c r="C893">
        <v>25</v>
      </c>
      <c r="D893">
        <v>10</v>
      </c>
      <c r="E893">
        <v>0.4</v>
      </c>
      <c r="F893">
        <v>40</v>
      </c>
    </row>
    <row r="894" spans="2:6">
      <c r="B894" t="s">
        <v>551</v>
      </c>
      <c r="C894">
        <v>25</v>
      </c>
      <c r="D894">
        <v>10</v>
      </c>
      <c r="E894">
        <v>0.4</v>
      </c>
      <c r="F894">
        <v>40</v>
      </c>
    </row>
    <row r="895" spans="2:6">
      <c r="B895" t="s">
        <v>624</v>
      </c>
      <c r="C895">
        <v>20</v>
      </c>
      <c r="D895">
        <v>8</v>
      </c>
      <c r="E895">
        <v>0.4</v>
      </c>
      <c r="F895">
        <v>40</v>
      </c>
    </row>
    <row r="896" spans="2:6">
      <c r="B896" t="s">
        <v>655</v>
      </c>
      <c r="C896">
        <v>25</v>
      </c>
      <c r="D896">
        <v>10</v>
      </c>
      <c r="E896">
        <v>0.4</v>
      </c>
      <c r="F896">
        <v>40</v>
      </c>
    </row>
    <row r="897" spans="2:6">
      <c r="B897" t="s">
        <v>833</v>
      </c>
      <c r="C897">
        <v>25</v>
      </c>
      <c r="D897">
        <v>10</v>
      </c>
      <c r="E897">
        <v>0.4</v>
      </c>
      <c r="F897">
        <v>40</v>
      </c>
    </row>
    <row r="898" spans="2:6">
      <c r="B898" t="s">
        <v>954</v>
      </c>
      <c r="C898">
        <v>25</v>
      </c>
      <c r="D898">
        <v>10</v>
      </c>
      <c r="E898">
        <v>0.4</v>
      </c>
      <c r="F898">
        <v>40</v>
      </c>
    </row>
    <row r="899" spans="2:6">
      <c r="B899" t="s">
        <v>961</v>
      </c>
      <c r="C899">
        <v>40</v>
      </c>
      <c r="D899">
        <v>16</v>
      </c>
      <c r="E899">
        <v>0.4</v>
      </c>
      <c r="F899">
        <v>40</v>
      </c>
    </row>
    <row r="900" spans="2:6">
      <c r="B900" t="s">
        <v>997</v>
      </c>
      <c r="C900">
        <v>25</v>
      </c>
      <c r="D900">
        <v>10</v>
      </c>
      <c r="E900">
        <v>0.4</v>
      </c>
      <c r="F900">
        <v>40</v>
      </c>
    </row>
    <row r="901" spans="2:6">
      <c r="B901" t="s">
        <v>1114</v>
      </c>
      <c r="C901">
        <v>35</v>
      </c>
      <c r="D901">
        <v>14</v>
      </c>
      <c r="E901">
        <v>0.4</v>
      </c>
      <c r="F901">
        <v>40</v>
      </c>
    </row>
    <row r="902" spans="2:6">
      <c r="B902" t="s">
        <v>1120</v>
      </c>
      <c r="C902">
        <v>25</v>
      </c>
      <c r="D902">
        <v>10</v>
      </c>
      <c r="E902">
        <v>0.4</v>
      </c>
      <c r="F902">
        <v>40</v>
      </c>
    </row>
    <row r="903" spans="2:6">
      <c r="B903" t="s">
        <v>1127</v>
      </c>
      <c r="C903">
        <v>25</v>
      </c>
      <c r="D903">
        <v>10</v>
      </c>
      <c r="E903">
        <v>0.4</v>
      </c>
      <c r="F903">
        <v>40</v>
      </c>
    </row>
    <row r="904" spans="2:6">
      <c r="B904" t="s">
        <v>1200</v>
      </c>
      <c r="C904">
        <v>40</v>
      </c>
      <c r="D904">
        <v>16</v>
      </c>
      <c r="E904">
        <v>0.4</v>
      </c>
      <c r="F904">
        <v>40</v>
      </c>
    </row>
    <row r="905" spans="2:6">
      <c r="B905" t="s">
        <v>1295</v>
      </c>
      <c r="C905">
        <v>25</v>
      </c>
      <c r="D905">
        <v>10</v>
      </c>
      <c r="E905">
        <v>0.4</v>
      </c>
      <c r="F905">
        <v>40</v>
      </c>
    </row>
    <row r="906" spans="2:6">
      <c r="B906" t="s">
        <v>1026</v>
      </c>
      <c r="C906">
        <v>37</v>
      </c>
      <c r="D906">
        <v>15</v>
      </c>
      <c r="E906">
        <v>0.40540540540540543</v>
      </c>
      <c r="F906">
        <v>40.54054054054054</v>
      </c>
    </row>
    <row r="907" spans="2:6">
      <c r="B907" t="s">
        <v>151</v>
      </c>
      <c r="C907">
        <v>32</v>
      </c>
      <c r="D907">
        <v>13</v>
      </c>
      <c r="E907">
        <v>0.40625</v>
      </c>
      <c r="F907">
        <v>40.625</v>
      </c>
    </row>
    <row r="908" spans="2:6">
      <c r="B908" t="s">
        <v>945</v>
      </c>
      <c r="C908">
        <v>27</v>
      </c>
      <c r="D908">
        <v>11</v>
      </c>
      <c r="E908">
        <v>0.40740740740740738</v>
      </c>
      <c r="F908">
        <v>40.74074074074074</v>
      </c>
    </row>
    <row r="909" spans="2:6">
      <c r="B909" t="s">
        <v>680</v>
      </c>
      <c r="C909">
        <v>22</v>
      </c>
      <c r="D909">
        <v>9</v>
      </c>
      <c r="E909">
        <v>0.40909090909090912</v>
      </c>
      <c r="F909">
        <v>40.909090909090914</v>
      </c>
    </row>
    <row r="910" spans="2:6">
      <c r="B910" t="s">
        <v>772</v>
      </c>
      <c r="C910">
        <v>22</v>
      </c>
      <c r="D910">
        <v>9</v>
      </c>
      <c r="E910">
        <v>0.40909090909090912</v>
      </c>
      <c r="F910">
        <v>40.909090909090914</v>
      </c>
    </row>
    <row r="911" spans="2:6">
      <c r="B911" t="s">
        <v>1179</v>
      </c>
      <c r="C911">
        <v>22</v>
      </c>
      <c r="D911">
        <v>9</v>
      </c>
      <c r="E911">
        <v>0.40909090909090912</v>
      </c>
      <c r="F911">
        <v>40.909090909090914</v>
      </c>
    </row>
    <row r="912" spans="2:6">
      <c r="B912" t="s">
        <v>1363</v>
      </c>
      <c r="C912">
        <v>22</v>
      </c>
      <c r="D912">
        <v>9</v>
      </c>
      <c r="E912">
        <v>0.40909090909090912</v>
      </c>
      <c r="F912">
        <v>40.909090909090914</v>
      </c>
    </row>
    <row r="913" spans="2:6">
      <c r="B913" t="s">
        <v>523</v>
      </c>
      <c r="C913">
        <v>17</v>
      </c>
      <c r="D913">
        <v>7</v>
      </c>
      <c r="E913">
        <v>0.41176470588235292</v>
      </c>
      <c r="F913">
        <v>41.17647058823529</v>
      </c>
    </row>
    <row r="914" spans="2:6">
      <c r="B914" t="s">
        <v>1193</v>
      </c>
      <c r="C914">
        <v>17</v>
      </c>
      <c r="D914">
        <v>7</v>
      </c>
      <c r="E914">
        <v>0.41176470588235292</v>
      </c>
      <c r="F914">
        <v>41.17647058823529</v>
      </c>
    </row>
    <row r="915" spans="2:6">
      <c r="B915" t="s">
        <v>1371</v>
      </c>
      <c r="C915">
        <v>17</v>
      </c>
      <c r="D915">
        <v>7</v>
      </c>
      <c r="E915">
        <v>0.41176470588235292</v>
      </c>
      <c r="F915">
        <v>41.17647058823529</v>
      </c>
    </row>
    <row r="916" spans="2:6">
      <c r="B916" t="s">
        <v>872</v>
      </c>
      <c r="C916">
        <v>29</v>
      </c>
      <c r="D916">
        <v>12</v>
      </c>
      <c r="E916">
        <v>0.41379310344827586</v>
      </c>
      <c r="F916">
        <v>41.379310344827587</v>
      </c>
    </row>
    <row r="917" spans="2:6">
      <c r="B917" t="s">
        <v>1223</v>
      </c>
      <c r="C917">
        <v>29</v>
      </c>
      <c r="D917">
        <v>12</v>
      </c>
      <c r="E917">
        <v>0.41379310344827586</v>
      </c>
      <c r="F917">
        <v>41.379310344827587</v>
      </c>
    </row>
    <row r="918" spans="2:6">
      <c r="B918" t="s">
        <v>48</v>
      </c>
      <c r="C918">
        <v>24</v>
      </c>
      <c r="D918">
        <v>10</v>
      </c>
      <c r="E918">
        <v>0.41666666666666669</v>
      </c>
      <c r="F918">
        <v>41.666666666666671</v>
      </c>
    </row>
    <row r="919" spans="2:6">
      <c r="B919" t="s">
        <v>413</v>
      </c>
      <c r="C919">
        <v>36</v>
      </c>
      <c r="D919">
        <v>15</v>
      </c>
      <c r="E919">
        <v>0.41666666666666669</v>
      </c>
      <c r="F919">
        <v>41.666666666666671</v>
      </c>
    </row>
    <row r="920" spans="2:6">
      <c r="B920" t="s">
        <v>731</v>
      </c>
      <c r="C920">
        <v>36</v>
      </c>
      <c r="D920">
        <v>15</v>
      </c>
      <c r="E920">
        <v>0.41666666666666669</v>
      </c>
      <c r="F920">
        <v>41.666666666666671</v>
      </c>
    </row>
    <row r="921" spans="2:6">
      <c r="B921" t="s">
        <v>815</v>
      </c>
      <c r="C921">
        <v>24</v>
      </c>
      <c r="D921">
        <v>10</v>
      </c>
      <c r="E921">
        <v>0.41666666666666669</v>
      </c>
      <c r="F921">
        <v>41.666666666666671</v>
      </c>
    </row>
    <row r="922" spans="2:6">
      <c r="B922" t="s">
        <v>526</v>
      </c>
      <c r="C922">
        <v>31</v>
      </c>
      <c r="D922">
        <v>13</v>
      </c>
      <c r="E922">
        <v>0.41935483870967744</v>
      </c>
      <c r="F922">
        <v>41.935483870967744</v>
      </c>
    </row>
    <row r="923" spans="2:6">
      <c r="B923" t="s">
        <v>567</v>
      </c>
      <c r="C923">
        <v>38</v>
      </c>
      <c r="D923">
        <v>16</v>
      </c>
      <c r="E923">
        <v>0.42105263157894735</v>
      </c>
      <c r="F923">
        <v>42.105263157894733</v>
      </c>
    </row>
    <row r="924" spans="2:6">
      <c r="B924" t="s">
        <v>753</v>
      </c>
      <c r="C924">
        <v>19</v>
      </c>
      <c r="D924">
        <v>8</v>
      </c>
      <c r="E924">
        <v>0.42105263157894735</v>
      </c>
      <c r="F924">
        <v>42.105263157894733</v>
      </c>
    </row>
    <row r="925" spans="2:6">
      <c r="B925" t="s">
        <v>204</v>
      </c>
      <c r="C925">
        <v>26</v>
      </c>
      <c r="D925">
        <v>11</v>
      </c>
      <c r="E925">
        <v>0.42307692307692307</v>
      </c>
      <c r="F925">
        <v>42.307692307692307</v>
      </c>
    </row>
    <row r="926" spans="2:6">
      <c r="B926" t="s">
        <v>767</v>
      </c>
      <c r="C926">
        <v>26</v>
      </c>
      <c r="D926">
        <v>11</v>
      </c>
      <c r="E926">
        <v>0.42307692307692307</v>
      </c>
      <c r="F926">
        <v>42.307692307692307</v>
      </c>
    </row>
    <row r="927" spans="2:6">
      <c r="B927" t="s">
        <v>795</v>
      </c>
      <c r="C927">
        <v>26</v>
      </c>
      <c r="D927">
        <v>11</v>
      </c>
      <c r="E927">
        <v>0.42307692307692307</v>
      </c>
      <c r="F927">
        <v>42.307692307692307</v>
      </c>
    </row>
    <row r="928" spans="2:6">
      <c r="B928" t="s">
        <v>1069</v>
      </c>
      <c r="C928">
        <v>26</v>
      </c>
      <c r="D928">
        <v>11</v>
      </c>
      <c r="E928">
        <v>0.42307692307692307</v>
      </c>
      <c r="F928">
        <v>42.307692307692307</v>
      </c>
    </row>
    <row r="929" spans="2:6">
      <c r="B929" t="s">
        <v>1231</v>
      </c>
      <c r="C929">
        <v>26</v>
      </c>
      <c r="D929">
        <v>11</v>
      </c>
      <c r="E929">
        <v>0.42307692307692307</v>
      </c>
      <c r="F929">
        <v>42.307692307692307</v>
      </c>
    </row>
    <row r="930" spans="2:6">
      <c r="B930" t="s">
        <v>84</v>
      </c>
      <c r="C930">
        <v>33</v>
      </c>
      <c r="D930">
        <v>14</v>
      </c>
      <c r="E930">
        <v>0.42424242424242425</v>
      </c>
      <c r="F930">
        <v>42.424242424242422</v>
      </c>
    </row>
    <row r="931" spans="2:6">
      <c r="B931" t="s">
        <v>964</v>
      </c>
      <c r="C931">
        <v>33</v>
      </c>
      <c r="D931">
        <v>14</v>
      </c>
      <c r="E931">
        <v>0.42424242424242425</v>
      </c>
      <c r="F931">
        <v>42.424242424242422</v>
      </c>
    </row>
    <row r="932" spans="2:6">
      <c r="B932" t="s">
        <v>8</v>
      </c>
      <c r="C932">
        <v>35</v>
      </c>
      <c r="D932">
        <v>15</v>
      </c>
      <c r="E932">
        <v>0.42857142857142855</v>
      </c>
      <c r="F932">
        <v>42.857142857142854</v>
      </c>
    </row>
    <row r="933" spans="2:6">
      <c r="B933" t="s">
        <v>104</v>
      </c>
      <c r="C933">
        <v>28</v>
      </c>
      <c r="D933">
        <v>12</v>
      </c>
      <c r="E933">
        <v>0.42857142857142855</v>
      </c>
      <c r="F933">
        <v>42.857142857142854</v>
      </c>
    </row>
    <row r="934" spans="2:6">
      <c r="B934" t="s">
        <v>141</v>
      </c>
      <c r="C934">
        <v>21</v>
      </c>
      <c r="D934">
        <v>9</v>
      </c>
      <c r="E934">
        <v>0.42857142857142855</v>
      </c>
      <c r="F934">
        <v>42.857142857142854</v>
      </c>
    </row>
    <row r="935" spans="2:6">
      <c r="B935" t="s">
        <v>282</v>
      </c>
      <c r="C935">
        <v>21</v>
      </c>
      <c r="D935">
        <v>9</v>
      </c>
      <c r="E935">
        <v>0.42857142857142855</v>
      </c>
      <c r="F935">
        <v>42.857142857142854</v>
      </c>
    </row>
    <row r="936" spans="2:6">
      <c r="B936" t="s">
        <v>331</v>
      </c>
      <c r="C936">
        <v>28</v>
      </c>
      <c r="D936">
        <v>12</v>
      </c>
      <c r="E936">
        <v>0.42857142857142855</v>
      </c>
      <c r="F936">
        <v>42.857142857142854</v>
      </c>
    </row>
    <row r="937" spans="2:6">
      <c r="B937" t="s">
        <v>404</v>
      </c>
      <c r="C937">
        <v>28</v>
      </c>
      <c r="D937">
        <v>12</v>
      </c>
      <c r="E937">
        <v>0.42857142857142855</v>
      </c>
      <c r="F937">
        <v>42.857142857142854</v>
      </c>
    </row>
    <row r="938" spans="2:6">
      <c r="B938" t="s">
        <v>480</v>
      </c>
      <c r="C938">
        <v>21</v>
      </c>
      <c r="D938">
        <v>9</v>
      </c>
      <c r="E938">
        <v>0.42857142857142855</v>
      </c>
      <c r="F938">
        <v>42.857142857142854</v>
      </c>
    </row>
    <row r="939" spans="2:6">
      <c r="B939" t="s">
        <v>498</v>
      </c>
      <c r="C939">
        <v>35</v>
      </c>
      <c r="D939">
        <v>15</v>
      </c>
      <c r="E939">
        <v>0.42857142857142855</v>
      </c>
      <c r="F939">
        <v>42.857142857142854</v>
      </c>
    </row>
    <row r="940" spans="2:6">
      <c r="B940" t="s">
        <v>548</v>
      </c>
      <c r="C940">
        <v>21</v>
      </c>
      <c r="D940">
        <v>9</v>
      </c>
      <c r="E940">
        <v>0.42857142857142855</v>
      </c>
      <c r="F940">
        <v>42.857142857142854</v>
      </c>
    </row>
    <row r="941" spans="2:6">
      <c r="B941" t="s">
        <v>573</v>
      </c>
      <c r="C941">
        <v>28</v>
      </c>
      <c r="D941">
        <v>12</v>
      </c>
      <c r="E941">
        <v>0.42857142857142855</v>
      </c>
      <c r="F941">
        <v>42.857142857142854</v>
      </c>
    </row>
    <row r="942" spans="2:6">
      <c r="B942" t="s">
        <v>583</v>
      </c>
      <c r="C942">
        <v>35</v>
      </c>
      <c r="D942">
        <v>15</v>
      </c>
      <c r="E942">
        <v>0.42857142857142855</v>
      </c>
      <c r="F942">
        <v>42.857142857142854</v>
      </c>
    </row>
    <row r="943" spans="2:6">
      <c r="B943" t="s">
        <v>733</v>
      </c>
      <c r="C943">
        <v>28</v>
      </c>
      <c r="D943">
        <v>12</v>
      </c>
      <c r="E943">
        <v>0.42857142857142855</v>
      </c>
      <c r="F943">
        <v>42.857142857142854</v>
      </c>
    </row>
    <row r="944" spans="2:6">
      <c r="B944" t="s">
        <v>1003</v>
      </c>
      <c r="C944">
        <v>21</v>
      </c>
      <c r="D944">
        <v>9</v>
      </c>
      <c r="E944">
        <v>0.42857142857142855</v>
      </c>
      <c r="F944">
        <v>42.857142857142854</v>
      </c>
    </row>
    <row r="945" spans="2:6">
      <c r="B945" t="s">
        <v>1101</v>
      </c>
      <c r="C945">
        <v>21</v>
      </c>
      <c r="D945">
        <v>9</v>
      </c>
      <c r="E945">
        <v>0.42857142857142855</v>
      </c>
      <c r="F945">
        <v>42.857142857142854</v>
      </c>
    </row>
    <row r="946" spans="2:6">
      <c r="B946" t="s">
        <v>1112</v>
      </c>
      <c r="C946">
        <v>21</v>
      </c>
      <c r="D946">
        <v>9</v>
      </c>
      <c r="E946">
        <v>0.42857142857142855</v>
      </c>
      <c r="F946">
        <v>42.857142857142854</v>
      </c>
    </row>
    <row r="947" spans="2:6">
      <c r="B947" t="s">
        <v>1313</v>
      </c>
      <c r="C947">
        <v>28</v>
      </c>
      <c r="D947">
        <v>12</v>
      </c>
      <c r="E947">
        <v>0.42857142857142855</v>
      </c>
      <c r="F947">
        <v>42.857142857142854</v>
      </c>
    </row>
    <row r="948" spans="2:6">
      <c r="B948" t="s">
        <v>134</v>
      </c>
      <c r="C948">
        <v>30</v>
      </c>
      <c r="D948">
        <v>13</v>
      </c>
      <c r="E948">
        <v>0.43333333333333335</v>
      </c>
      <c r="F948">
        <v>43.333333333333336</v>
      </c>
    </row>
    <row r="949" spans="2:6">
      <c r="B949" t="s">
        <v>608</v>
      </c>
      <c r="C949">
        <v>23</v>
      </c>
      <c r="D949">
        <v>10</v>
      </c>
      <c r="E949">
        <v>0.43478260869565216</v>
      </c>
      <c r="F949">
        <v>43.478260869565219</v>
      </c>
    </row>
    <row r="950" spans="2:6">
      <c r="B950" t="s">
        <v>856</v>
      </c>
      <c r="C950">
        <v>23</v>
      </c>
      <c r="D950">
        <v>10</v>
      </c>
      <c r="E950">
        <v>0.43478260869565216</v>
      </c>
      <c r="F950">
        <v>43.478260869565219</v>
      </c>
    </row>
    <row r="951" spans="2:6">
      <c r="B951" t="s">
        <v>865</v>
      </c>
      <c r="C951">
        <v>23</v>
      </c>
      <c r="D951">
        <v>10</v>
      </c>
      <c r="E951">
        <v>0.43478260869565216</v>
      </c>
      <c r="F951">
        <v>43.478260869565219</v>
      </c>
    </row>
    <row r="952" spans="2:6">
      <c r="B952" t="s">
        <v>981</v>
      </c>
      <c r="C952">
        <v>23</v>
      </c>
      <c r="D952">
        <v>10</v>
      </c>
      <c r="E952">
        <v>0.43478260869565216</v>
      </c>
      <c r="F952">
        <v>43.478260869565219</v>
      </c>
    </row>
    <row r="953" spans="2:6">
      <c r="B953" t="s">
        <v>125</v>
      </c>
      <c r="C953">
        <v>39</v>
      </c>
      <c r="D953">
        <v>17</v>
      </c>
      <c r="E953">
        <v>0.4358974358974359</v>
      </c>
      <c r="F953">
        <v>43.589743589743591</v>
      </c>
    </row>
    <row r="954" spans="2:6">
      <c r="B954" t="s">
        <v>185</v>
      </c>
      <c r="C954">
        <v>32</v>
      </c>
      <c r="D954">
        <v>14</v>
      </c>
      <c r="E954">
        <v>0.4375</v>
      </c>
      <c r="F954">
        <v>43.75</v>
      </c>
    </row>
    <row r="955" spans="2:6">
      <c r="B955" t="s">
        <v>625</v>
      </c>
      <c r="C955">
        <v>32</v>
      </c>
      <c r="D955">
        <v>14</v>
      </c>
      <c r="E955">
        <v>0.4375</v>
      </c>
      <c r="F955">
        <v>43.75</v>
      </c>
    </row>
    <row r="956" spans="2:6">
      <c r="B956" t="s">
        <v>645</v>
      </c>
      <c r="C956">
        <v>32</v>
      </c>
      <c r="D956">
        <v>14</v>
      </c>
      <c r="E956">
        <v>0.4375</v>
      </c>
      <c r="F956">
        <v>43.75</v>
      </c>
    </row>
    <row r="957" spans="2:6">
      <c r="B957" t="s">
        <v>832</v>
      </c>
      <c r="C957">
        <v>32</v>
      </c>
      <c r="D957">
        <v>14</v>
      </c>
      <c r="E957">
        <v>0.4375</v>
      </c>
      <c r="F957">
        <v>43.75</v>
      </c>
    </row>
    <row r="958" spans="2:6">
      <c r="B958" t="s">
        <v>1040</v>
      </c>
      <c r="C958">
        <v>16</v>
      </c>
      <c r="D958">
        <v>7</v>
      </c>
      <c r="E958">
        <v>0.4375</v>
      </c>
      <c r="F958">
        <v>43.75</v>
      </c>
    </row>
    <row r="959" spans="2:6">
      <c r="B959" t="s">
        <v>648</v>
      </c>
      <c r="C959">
        <v>25</v>
      </c>
      <c r="D959">
        <v>11</v>
      </c>
      <c r="E959">
        <v>0.44</v>
      </c>
      <c r="F959">
        <v>44</v>
      </c>
    </row>
    <row r="960" spans="2:6">
      <c r="B960" t="s">
        <v>337</v>
      </c>
      <c r="C960">
        <v>34</v>
      </c>
      <c r="D960">
        <v>15</v>
      </c>
      <c r="E960">
        <v>0.44117647058823528</v>
      </c>
      <c r="F960">
        <v>44.117647058823529</v>
      </c>
    </row>
    <row r="961" spans="2:6">
      <c r="B961" t="s">
        <v>956</v>
      </c>
      <c r="C961">
        <v>34</v>
      </c>
      <c r="D961">
        <v>15</v>
      </c>
      <c r="E961">
        <v>0.44117647058823528</v>
      </c>
      <c r="F961">
        <v>44.117647058823529</v>
      </c>
    </row>
    <row r="962" spans="2:6">
      <c r="B962" t="s">
        <v>77</v>
      </c>
      <c r="C962">
        <v>18</v>
      </c>
      <c r="D962">
        <v>8</v>
      </c>
      <c r="E962">
        <v>0.44444444444444442</v>
      </c>
      <c r="F962">
        <v>44.444444444444443</v>
      </c>
    </row>
    <row r="963" spans="2:6">
      <c r="B963" t="s">
        <v>83</v>
      </c>
      <c r="C963">
        <v>36</v>
      </c>
      <c r="D963">
        <v>16</v>
      </c>
      <c r="E963">
        <v>0.44444444444444442</v>
      </c>
      <c r="F963">
        <v>44.444444444444443</v>
      </c>
    </row>
    <row r="964" spans="2:6">
      <c r="B964" t="s">
        <v>99</v>
      </c>
      <c r="C964">
        <v>18</v>
      </c>
      <c r="D964">
        <v>8</v>
      </c>
      <c r="E964">
        <v>0.44444444444444442</v>
      </c>
      <c r="F964">
        <v>44.444444444444443</v>
      </c>
    </row>
    <row r="965" spans="2:6">
      <c r="B965" t="s">
        <v>248</v>
      </c>
      <c r="C965">
        <v>36</v>
      </c>
      <c r="D965">
        <v>16</v>
      </c>
      <c r="E965">
        <v>0.44444444444444442</v>
      </c>
      <c r="F965">
        <v>44.444444444444443</v>
      </c>
    </row>
    <row r="966" spans="2:6">
      <c r="B966" t="s">
        <v>423</v>
      </c>
      <c r="C966">
        <v>18</v>
      </c>
      <c r="D966">
        <v>8</v>
      </c>
      <c r="E966">
        <v>0.44444444444444442</v>
      </c>
      <c r="F966">
        <v>44.444444444444443</v>
      </c>
    </row>
    <row r="967" spans="2:6">
      <c r="B967" t="s">
        <v>1352</v>
      </c>
      <c r="C967">
        <v>18</v>
      </c>
      <c r="D967">
        <v>8</v>
      </c>
      <c r="E967">
        <v>0.44444444444444442</v>
      </c>
      <c r="F967">
        <v>44.444444444444443</v>
      </c>
    </row>
    <row r="968" spans="2:6">
      <c r="B968" t="s">
        <v>66</v>
      </c>
      <c r="C968">
        <v>38</v>
      </c>
      <c r="D968">
        <v>17</v>
      </c>
      <c r="E968">
        <v>0.44736842105263158</v>
      </c>
      <c r="F968">
        <v>44.736842105263158</v>
      </c>
    </row>
    <row r="969" spans="2:6">
      <c r="B969" t="s">
        <v>1070</v>
      </c>
      <c r="C969">
        <v>38</v>
      </c>
      <c r="D969">
        <v>17</v>
      </c>
      <c r="E969">
        <v>0.44736842105263158</v>
      </c>
      <c r="F969">
        <v>44.736842105263158</v>
      </c>
    </row>
    <row r="970" spans="2:6">
      <c r="B970" t="s">
        <v>330</v>
      </c>
      <c r="C970">
        <v>29</v>
      </c>
      <c r="D970">
        <v>13</v>
      </c>
      <c r="E970">
        <v>0.44827586206896552</v>
      </c>
      <c r="F970">
        <v>44.827586206896555</v>
      </c>
    </row>
    <row r="971" spans="2:6">
      <c r="B971" t="s">
        <v>749</v>
      </c>
      <c r="C971">
        <v>29</v>
      </c>
      <c r="D971">
        <v>13</v>
      </c>
      <c r="E971">
        <v>0.44827586206896552</v>
      </c>
      <c r="F971">
        <v>44.827586206896555</v>
      </c>
    </row>
    <row r="972" spans="2:6">
      <c r="B972" t="s">
        <v>1280</v>
      </c>
      <c r="C972">
        <v>29</v>
      </c>
      <c r="D972">
        <v>13</v>
      </c>
      <c r="E972">
        <v>0.44827586206896552</v>
      </c>
      <c r="F972">
        <v>44.827586206896555</v>
      </c>
    </row>
    <row r="973" spans="2:6">
      <c r="B973" t="s">
        <v>517</v>
      </c>
      <c r="C973">
        <v>20</v>
      </c>
      <c r="D973">
        <v>9</v>
      </c>
      <c r="E973">
        <v>0.45</v>
      </c>
      <c r="F973">
        <v>45</v>
      </c>
    </row>
    <row r="974" spans="2:6">
      <c r="B974" t="s">
        <v>552</v>
      </c>
      <c r="C974">
        <v>20</v>
      </c>
      <c r="D974">
        <v>9</v>
      </c>
      <c r="E974">
        <v>0.45</v>
      </c>
      <c r="F974">
        <v>45</v>
      </c>
    </row>
    <row r="975" spans="2:6">
      <c r="B975" t="s">
        <v>1273</v>
      </c>
      <c r="C975">
        <v>20</v>
      </c>
      <c r="D975">
        <v>9</v>
      </c>
      <c r="E975">
        <v>0.45</v>
      </c>
      <c r="F975">
        <v>45</v>
      </c>
    </row>
    <row r="976" spans="2:6">
      <c r="B976" t="s">
        <v>340</v>
      </c>
      <c r="C976">
        <v>31</v>
      </c>
      <c r="D976">
        <v>14</v>
      </c>
      <c r="E976">
        <v>0.45161290322580644</v>
      </c>
      <c r="F976">
        <v>45.161290322580641</v>
      </c>
    </row>
    <row r="977" spans="2:6">
      <c r="B977" t="s">
        <v>490</v>
      </c>
      <c r="C977">
        <v>31</v>
      </c>
      <c r="D977">
        <v>14</v>
      </c>
      <c r="E977">
        <v>0.45161290322580644</v>
      </c>
      <c r="F977">
        <v>45.161290322580641</v>
      </c>
    </row>
    <row r="978" spans="2:6">
      <c r="B978" t="s">
        <v>704</v>
      </c>
      <c r="C978">
        <v>31</v>
      </c>
      <c r="D978">
        <v>14</v>
      </c>
      <c r="E978">
        <v>0.45161290322580644</v>
      </c>
      <c r="F978">
        <v>45.161290322580641</v>
      </c>
    </row>
    <row r="979" spans="2:6">
      <c r="B979" t="s">
        <v>986</v>
      </c>
      <c r="C979">
        <v>31</v>
      </c>
      <c r="D979">
        <v>14</v>
      </c>
      <c r="E979">
        <v>0.45161290322580644</v>
      </c>
      <c r="F979">
        <v>45.161290322580641</v>
      </c>
    </row>
    <row r="980" spans="2:6">
      <c r="B980" t="s">
        <v>1099</v>
      </c>
      <c r="C980">
        <v>31</v>
      </c>
      <c r="D980">
        <v>14</v>
      </c>
      <c r="E980">
        <v>0.45161290322580644</v>
      </c>
      <c r="F980">
        <v>45.161290322580641</v>
      </c>
    </row>
    <row r="981" spans="2:6">
      <c r="B981" t="s">
        <v>1287</v>
      </c>
      <c r="C981">
        <v>31</v>
      </c>
      <c r="D981">
        <v>14</v>
      </c>
      <c r="E981">
        <v>0.45161290322580644</v>
      </c>
      <c r="F981">
        <v>45.161290322580641</v>
      </c>
    </row>
    <row r="982" spans="2:6">
      <c r="B982" t="s">
        <v>1028</v>
      </c>
      <c r="C982">
        <v>33</v>
      </c>
      <c r="D982">
        <v>15</v>
      </c>
      <c r="E982">
        <v>0.45454545454545453</v>
      </c>
      <c r="F982">
        <v>45.454545454545453</v>
      </c>
    </row>
    <row r="983" spans="2:6">
      <c r="B983" t="s">
        <v>1080</v>
      </c>
      <c r="C983">
        <v>33</v>
      </c>
      <c r="D983">
        <v>15</v>
      </c>
      <c r="E983">
        <v>0.45454545454545453</v>
      </c>
      <c r="F983">
        <v>45.454545454545453</v>
      </c>
    </row>
    <row r="984" spans="2:6">
      <c r="B984" t="s">
        <v>1326</v>
      </c>
      <c r="C984">
        <v>22</v>
      </c>
      <c r="D984">
        <v>10</v>
      </c>
      <c r="E984">
        <v>0.45454545454545453</v>
      </c>
      <c r="F984">
        <v>45.454545454545453</v>
      </c>
    </row>
    <row r="985" spans="2:6">
      <c r="B985" t="s">
        <v>871</v>
      </c>
      <c r="C985">
        <v>35</v>
      </c>
      <c r="D985">
        <v>16</v>
      </c>
      <c r="E985">
        <v>0.45714285714285713</v>
      </c>
      <c r="F985">
        <v>45.714285714285715</v>
      </c>
    </row>
    <row r="986" spans="2:6">
      <c r="B986" t="s">
        <v>669</v>
      </c>
      <c r="C986">
        <v>24</v>
      </c>
      <c r="D986">
        <v>11</v>
      </c>
      <c r="E986">
        <v>0.45833333333333331</v>
      </c>
      <c r="F986">
        <v>45.833333333333329</v>
      </c>
    </row>
    <row r="987" spans="2:6">
      <c r="B987" t="s">
        <v>781</v>
      </c>
      <c r="C987">
        <v>24</v>
      </c>
      <c r="D987">
        <v>11</v>
      </c>
      <c r="E987">
        <v>0.45833333333333331</v>
      </c>
      <c r="F987">
        <v>45.833333333333329</v>
      </c>
    </row>
    <row r="988" spans="2:6">
      <c r="B988" t="s">
        <v>1119</v>
      </c>
      <c r="C988">
        <v>24</v>
      </c>
      <c r="D988">
        <v>11</v>
      </c>
      <c r="E988">
        <v>0.45833333333333331</v>
      </c>
      <c r="F988">
        <v>45.833333333333329</v>
      </c>
    </row>
    <row r="989" spans="2:6">
      <c r="B989" t="s">
        <v>1182</v>
      </c>
      <c r="C989">
        <v>24</v>
      </c>
      <c r="D989">
        <v>11</v>
      </c>
      <c r="E989">
        <v>0.45833333333333331</v>
      </c>
      <c r="F989">
        <v>45.833333333333329</v>
      </c>
    </row>
    <row r="990" spans="2:6">
      <c r="B990" t="s">
        <v>1346</v>
      </c>
      <c r="C990">
        <v>24</v>
      </c>
      <c r="D990">
        <v>11</v>
      </c>
      <c r="E990">
        <v>0.45833333333333331</v>
      </c>
      <c r="F990">
        <v>45.833333333333329</v>
      </c>
    </row>
    <row r="991" spans="2:6">
      <c r="B991" t="s">
        <v>1430</v>
      </c>
      <c r="C991">
        <v>24</v>
      </c>
      <c r="D991">
        <v>11</v>
      </c>
      <c r="E991">
        <v>0.45833333333333331</v>
      </c>
      <c r="F991">
        <v>45.833333333333329</v>
      </c>
    </row>
    <row r="992" spans="2:6">
      <c r="B992" t="s">
        <v>56</v>
      </c>
      <c r="C992">
        <v>37</v>
      </c>
      <c r="D992">
        <v>17</v>
      </c>
      <c r="E992">
        <v>0.45945945945945948</v>
      </c>
      <c r="F992">
        <v>45.945945945945951</v>
      </c>
    </row>
    <row r="993" spans="2:6">
      <c r="B993" t="s">
        <v>253</v>
      </c>
      <c r="C993">
        <v>26</v>
      </c>
      <c r="D993">
        <v>12</v>
      </c>
      <c r="E993">
        <v>0.46153846153846156</v>
      </c>
      <c r="F993">
        <v>46.153846153846153</v>
      </c>
    </row>
    <row r="994" spans="2:6">
      <c r="B994" t="s">
        <v>418</v>
      </c>
      <c r="C994">
        <v>26</v>
      </c>
      <c r="D994">
        <v>12</v>
      </c>
      <c r="E994">
        <v>0.46153846153846156</v>
      </c>
      <c r="F994">
        <v>46.153846153846153</v>
      </c>
    </row>
    <row r="995" spans="2:6">
      <c r="B995" t="s">
        <v>712</v>
      </c>
      <c r="C995">
        <v>26</v>
      </c>
      <c r="D995">
        <v>12</v>
      </c>
      <c r="E995">
        <v>0.46153846153846156</v>
      </c>
      <c r="F995">
        <v>46.153846153846153</v>
      </c>
    </row>
    <row r="996" spans="2:6">
      <c r="B996" t="s">
        <v>1038</v>
      </c>
      <c r="C996">
        <v>26</v>
      </c>
      <c r="D996">
        <v>12</v>
      </c>
      <c r="E996">
        <v>0.46153846153846156</v>
      </c>
      <c r="F996">
        <v>46.153846153846153</v>
      </c>
    </row>
    <row r="997" spans="2:6">
      <c r="B997" t="s">
        <v>269</v>
      </c>
      <c r="C997">
        <v>28</v>
      </c>
      <c r="D997">
        <v>13</v>
      </c>
      <c r="E997">
        <v>0.4642857142857143</v>
      </c>
      <c r="F997">
        <v>46.428571428571431</v>
      </c>
    </row>
    <row r="998" spans="2:6">
      <c r="B998" t="s">
        <v>696</v>
      </c>
      <c r="C998">
        <v>28</v>
      </c>
      <c r="D998">
        <v>13</v>
      </c>
      <c r="E998">
        <v>0.4642857142857143</v>
      </c>
      <c r="F998">
        <v>46.428571428571431</v>
      </c>
    </row>
    <row r="999" spans="2:6">
      <c r="B999" t="s">
        <v>1237</v>
      </c>
      <c r="C999">
        <v>28</v>
      </c>
      <c r="D999">
        <v>13</v>
      </c>
      <c r="E999">
        <v>0.4642857142857143</v>
      </c>
      <c r="F999">
        <v>46.428571428571431</v>
      </c>
    </row>
    <row r="1000" spans="2:6">
      <c r="B1000" t="s">
        <v>609</v>
      </c>
      <c r="C1000">
        <v>15</v>
      </c>
      <c r="D1000">
        <v>7</v>
      </c>
      <c r="E1000">
        <v>0.46666666666666667</v>
      </c>
      <c r="F1000">
        <v>46.666666666666664</v>
      </c>
    </row>
    <row r="1001" spans="2:6">
      <c r="B1001" t="s">
        <v>976</v>
      </c>
      <c r="C1001">
        <v>30</v>
      </c>
      <c r="D1001">
        <v>14</v>
      </c>
      <c r="E1001">
        <v>0.46666666666666667</v>
      </c>
      <c r="F1001">
        <v>46.666666666666664</v>
      </c>
    </row>
    <row r="1002" spans="2:6">
      <c r="B1002" t="s">
        <v>464</v>
      </c>
      <c r="C1002">
        <v>32</v>
      </c>
      <c r="D1002">
        <v>15</v>
      </c>
      <c r="E1002">
        <v>0.46875</v>
      </c>
      <c r="F1002">
        <v>46.875</v>
      </c>
    </row>
    <row r="1003" spans="2:6">
      <c r="B1003" t="s">
        <v>862</v>
      </c>
      <c r="C1003">
        <v>32</v>
      </c>
      <c r="D1003">
        <v>15</v>
      </c>
      <c r="E1003">
        <v>0.46875</v>
      </c>
      <c r="F1003">
        <v>46.875</v>
      </c>
    </row>
    <row r="1004" spans="2:6">
      <c r="B1004" t="s">
        <v>1039</v>
      </c>
      <c r="C1004">
        <v>17</v>
      </c>
      <c r="D1004">
        <v>8</v>
      </c>
      <c r="E1004">
        <v>0.47058823529411764</v>
      </c>
      <c r="F1004">
        <v>47.058823529411761</v>
      </c>
    </row>
    <row r="1005" spans="2:6">
      <c r="B1005" t="s">
        <v>1096</v>
      </c>
      <c r="C1005">
        <v>17</v>
      </c>
      <c r="D1005">
        <v>8</v>
      </c>
      <c r="E1005">
        <v>0.47058823529411764</v>
      </c>
      <c r="F1005">
        <v>47.058823529411761</v>
      </c>
    </row>
    <row r="1006" spans="2:6">
      <c r="B1006" t="s">
        <v>1144</v>
      </c>
      <c r="C1006">
        <v>34</v>
      </c>
      <c r="D1006">
        <v>16</v>
      </c>
      <c r="E1006">
        <v>0.47058823529411764</v>
      </c>
      <c r="F1006">
        <v>47.058823529411761</v>
      </c>
    </row>
    <row r="1007" spans="2:6">
      <c r="B1007" t="s">
        <v>1390</v>
      </c>
      <c r="C1007">
        <v>34</v>
      </c>
      <c r="D1007">
        <v>16</v>
      </c>
      <c r="E1007">
        <v>0.47058823529411764</v>
      </c>
      <c r="F1007">
        <v>47.058823529411761</v>
      </c>
    </row>
    <row r="1008" spans="2:6">
      <c r="B1008" t="s">
        <v>1293</v>
      </c>
      <c r="C1008">
        <v>36</v>
      </c>
      <c r="D1008">
        <v>17</v>
      </c>
      <c r="E1008">
        <v>0.47222222222222221</v>
      </c>
      <c r="F1008">
        <v>47.222222222222221</v>
      </c>
    </row>
    <row r="1009" spans="2:6">
      <c r="B1009" t="s">
        <v>1001</v>
      </c>
      <c r="C1009">
        <v>40</v>
      </c>
      <c r="D1009">
        <v>19</v>
      </c>
      <c r="E1009">
        <v>0.47499999999999998</v>
      </c>
      <c r="F1009">
        <v>47.5</v>
      </c>
    </row>
    <row r="1010" spans="2:6">
      <c r="B1010" t="s">
        <v>525</v>
      </c>
      <c r="C1010">
        <v>21</v>
      </c>
      <c r="D1010">
        <v>10</v>
      </c>
      <c r="E1010">
        <v>0.47619047619047616</v>
      </c>
      <c r="F1010">
        <v>47.619047619047613</v>
      </c>
    </row>
    <row r="1011" spans="2:6">
      <c r="B1011" t="s">
        <v>578</v>
      </c>
      <c r="C1011">
        <v>21</v>
      </c>
      <c r="D1011">
        <v>10</v>
      </c>
      <c r="E1011">
        <v>0.47619047619047616</v>
      </c>
      <c r="F1011">
        <v>47.619047619047613</v>
      </c>
    </row>
    <row r="1012" spans="2:6">
      <c r="B1012" t="s">
        <v>888</v>
      </c>
      <c r="C1012">
        <v>21</v>
      </c>
      <c r="D1012">
        <v>10</v>
      </c>
      <c r="E1012">
        <v>0.47619047619047616</v>
      </c>
      <c r="F1012">
        <v>47.619047619047613</v>
      </c>
    </row>
    <row r="1013" spans="2:6">
      <c r="B1013" t="s">
        <v>900</v>
      </c>
      <c r="C1013">
        <v>21</v>
      </c>
      <c r="D1013">
        <v>10</v>
      </c>
      <c r="E1013">
        <v>0.47619047619047616</v>
      </c>
      <c r="F1013">
        <v>47.619047619047613</v>
      </c>
    </row>
    <row r="1014" spans="2:6">
      <c r="B1014" t="s">
        <v>925</v>
      </c>
      <c r="C1014">
        <v>21</v>
      </c>
      <c r="D1014">
        <v>10</v>
      </c>
      <c r="E1014">
        <v>0.47619047619047616</v>
      </c>
      <c r="F1014">
        <v>47.619047619047613</v>
      </c>
    </row>
    <row r="1015" spans="2:6">
      <c r="B1015" t="s">
        <v>1440</v>
      </c>
      <c r="C1015">
        <v>21</v>
      </c>
      <c r="D1015">
        <v>10</v>
      </c>
      <c r="E1015">
        <v>0.47619047619047616</v>
      </c>
      <c r="F1015">
        <v>47.619047619047613</v>
      </c>
    </row>
    <row r="1016" spans="2:6">
      <c r="B1016" t="s">
        <v>113</v>
      </c>
      <c r="C1016">
        <v>23</v>
      </c>
      <c r="D1016">
        <v>11</v>
      </c>
      <c r="E1016">
        <v>0.47826086956521741</v>
      </c>
      <c r="F1016">
        <v>47.826086956521742</v>
      </c>
    </row>
    <row r="1017" spans="2:6">
      <c r="B1017" t="s">
        <v>677</v>
      </c>
      <c r="C1017">
        <v>23</v>
      </c>
      <c r="D1017">
        <v>11</v>
      </c>
      <c r="E1017">
        <v>0.47826086956521741</v>
      </c>
      <c r="F1017">
        <v>47.826086956521742</v>
      </c>
    </row>
    <row r="1018" spans="2:6">
      <c r="B1018" t="s">
        <v>782</v>
      </c>
      <c r="C1018">
        <v>23</v>
      </c>
      <c r="D1018">
        <v>11</v>
      </c>
      <c r="E1018">
        <v>0.47826086956521741</v>
      </c>
      <c r="F1018">
        <v>47.826086956521742</v>
      </c>
    </row>
    <row r="1019" spans="2:6">
      <c r="B1019" t="s">
        <v>1202</v>
      </c>
      <c r="C1019">
        <v>23</v>
      </c>
      <c r="D1019">
        <v>11</v>
      </c>
      <c r="E1019">
        <v>0.47826086956521741</v>
      </c>
      <c r="F1019">
        <v>47.826086956521742</v>
      </c>
    </row>
    <row r="1020" spans="2:6">
      <c r="B1020" t="s">
        <v>1209</v>
      </c>
      <c r="C1020">
        <v>25</v>
      </c>
      <c r="D1020">
        <v>12</v>
      </c>
      <c r="E1020">
        <v>0.48</v>
      </c>
      <c r="F1020">
        <v>48</v>
      </c>
    </row>
    <row r="1021" spans="2:6">
      <c r="B1021" t="s">
        <v>1311</v>
      </c>
      <c r="C1021">
        <v>25</v>
      </c>
      <c r="D1021">
        <v>12</v>
      </c>
      <c r="E1021">
        <v>0.48</v>
      </c>
      <c r="F1021">
        <v>48</v>
      </c>
    </row>
    <row r="1022" spans="2:6">
      <c r="B1022" t="s">
        <v>1347</v>
      </c>
      <c r="C1022">
        <v>25</v>
      </c>
      <c r="D1022">
        <v>12</v>
      </c>
      <c r="E1022">
        <v>0.48</v>
      </c>
      <c r="F1022">
        <v>48</v>
      </c>
    </row>
    <row r="1023" spans="2:6">
      <c r="B1023" t="s">
        <v>422</v>
      </c>
      <c r="C1023">
        <v>27</v>
      </c>
      <c r="D1023">
        <v>13</v>
      </c>
      <c r="E1023">
        <v>0.48148148148148145</v>
      </c>
      <c r="F1023">
        <v>48.148148148148145</v>
      </c>
    </row>
    <row r="1024" spans="2:6">
      <c r="B1024" t="s">
        <v>963</v>
      </c>
      <c r="C1024">
        <v>27</v>
      </c>
      <c r="D1024">
        <v>13</v>
      </c>
      <c r="E1024">
        <v>0.48148148148148145</v>
      </c>
      <c r="F1024">
        <v>48.148148148148145</v>
      </c>
    </row>
    <row r="1025" spans="2:6">
      <c r="B1025" t="s">
        <v>195</v>
      </c>
      <c r="C1025">
        <v>29</v>
      </c>
      <c r="D1025">
        <v>14</v>
      </c>
      <c r="E1025">
        <v>0.48275862068965519</v>
      </c>
      <c r="F1025">
        <v>48.275862068965516</v>
      </c>
    </row>
    <row r="1026" spans="2:6">
      <c r="B1026" t="s">
        <v>1032</v>
      </c>
      <c r="C1026">
        <v>29</v>
      </c>
      <c r="D1026">
        <v>14</v>
      </c>
      <c r="E1026">
        <v>0.48275862068965519</v>
      </c>
      <c r="F1026">
        <v>48.275862068965516</v>
      </c>
    </row>
    <row r="1027" spans="2:6">
      <c r="B1027" t="s">
        <v>1081</v>
      </c>
      <c r="C1027">
        <v>29</v>
      </c>
      <c r="D1027">
        <v>14</v>
      </c>
      <c r="E1027">
        <v>0.48275862068965519</v>
      </c>
      <c r="F1027">
        <v>48.275862068965516</v>
      </c>
    </row>
    <row r="1028" spans="2:6">
      <c r="B1028" t="s">
        <v>1385</v>
      </c>
      <c r="C1028">
        <v>29</v>
      </c>
      <c r="D1028">
        <v>14</v>
      </c>
      <c r="E1028">
        <v>0.48275862068965519</v>
      </c>
      <c r="F1028">
        <v>48.275862068965516</v>
      </c>
    </row>
    <row r="1029" spans="2:6">
      <c r="B1029" t="s">
        <v>227</v>
      </c>
      <c r="C1029">
        <v>31</v>
      </c>
      <c r="D1029">
        <v>15</v>
      </c>
      <c r="E1029">
        <v>0.4838709677419355</v>
      </c>
      <c r="F1029">
        <v>48.387096774193552</v>
      </c>
    </row>
    <row r="1030" spans="2:6">
      <c r="B1030" t="s">
        <v>302</v>
      </c>
      <c r="C1030">
        <v>31</v>
      </c>
      <c r="D1030">
        <v>15</v>
      </c>
      <c r="E1030">
        <v>0.4838709677419355</v>
      </c>
      <c r="F1030">
        <v>48.387096774193552</v>
      </c>
    </row>
    <row r="1031" spans="2:6">
      <c r="B1031" t="s">
        <v>658</v>
      </c>
      <c r="C1031">
        <v>31</v>
      </c>
      <c r="D1031">
        <v>15</v>
      </c>
      <c r="E1031">
        <v>0.4838709677419355</v>
      </c>
      <c r="F1031">
        <v>48.387096774193552</v>
      </c>
    </row>
    <row r="1032" spans="2:6">
      <c r="B1032" t="s">
        <v>771</v>
      </c>
      <c r="C1032">
        <v>31</v>
      </c>
      <c r="D1032">
        <v>15</v>
      </c>
      <c r="E1032">
        <v>0.4838709677419355</v>
      </c>
      <c r="F1032">
        <v>48.387096774193552</v>
      </c>
    </row>
    <row r="1033" spans="2:6">
      <c r="B1033" t="s">
        <v>1160</v>
      </c>
      <c r="C1033">
        <v>31</v>
      </c>
      <c r="D1033">
        <v>15</v>
      </c>
      <c r="E1033">
        <v>0.4838709677419355</v>
      </c>
      <c r="F1033">
        <v>48.387096774193552</v>
      </c>
    </row>
    <row r="1034" spans="2:6">
      <c r="B1034" t="s">
        <v>78</v>
      </c>
      <c r="C1034">
        <v>33</v>
      </c>
      <c r="D1034">
        <v>16</v>
      </c>
      <c r="E1034">
        <v>0.48484848484848486</v>
      </c>
      <c r="F1034">
        <v>48.484848484848484</v>
      </c>
    </row>
    <row r="1035" spans="2:6">
      <c r="B1035" t="s">
        <v>348</v>
      </c>
      <c r="C1035">
        <v>33</v>
      </c>
      <c r="D1035">
        <v>16</v>
      </c>
      <c r="E1035">
        <v>0.48484848484848486</v>
      </c>
      <c r="F1035">
        <v>48.484848484848484</v>
      </c>
    </row>
    <row r="1036" spans="2:6">
      <c r="B1036" t="s">
        <v>664</v>
      </c>
      <c r="C1036">
        <v>33</v>
      </c>
      <c r="D1036">
        <v>16</v>
      </c>
      <c r="E1036">
        <v>0.48484848484848486</v>
      </c>
      <c r="F1036">
        <v>48.484848484848484</v>
      </c>
    </row>
    <row r="1037" spans="2:6">
      <c r="B1037" t="s">
        <v>1288</v>
      </c>
      <c r="C1037">
        <v>33</v>
      </c>
      <c r="D1037">
        <v>16</v>
      </c>
      <c r="E1037">
        <v>0.48484848484848486</v>
      </c>
      <c r="F1037">
        <v>48.484848484848484</v>
      </c>
    </row>
    <row r="1038" spans="2:6">
      <c r="B1038" t="s">
        <v>1401</v>
      </c>
      <c r="C1038">
        <v>33</v>
      </c>
      <c r="D1038">
        <v>16</v>
      </c>
      <c r="E1038">
        <v>0.48484848484848486</v>
      </c>
      <c r="F1038">
        <v>48.484848484848484</v>
      </c>
    </row>
    <row r="1039" spans="2:6">
      <c r="B1039" t="s">
        <v>421</v>
      </c>
      <c r="C1039">
        <v>37</v>
      </c>
      <c r="D1039">
        <v>18</v>
      </c>
      <c r="E1039">
        <v>0.48648648648648651</v>
      </c>
      <c r="F1039">
        <v>48.648648648648653</v>
      </c>
    </row>
    <row r="1040" spans="2:6">
      <c r="B1040" t="s">
        <v>35</v>
      </c>
      <c r="C1040">
        <v>22</v>
      </c>
      <c r="D1040">
        <v>11</v>
      </c>
      <c r="E1040">
        <v>0.5</v>
      </c>
      <c r="F1040">
        <v>50</v>
      </c>
    </row>
    <row r="1041" spans="2:6">
      <c r="B1041" t="s">
        <v>98</v>
      </c>
      <c r="C1041">
        <v>24</v>
      </c>
      <c r="D1041">
        <v>12</v>
      </c>
      <c r="E1041">
        <v>0.5</v>
      </c>
      <c r="F1041">
        <v>50</v>
      </c>
    </row>
    <row r="1042" spans="2:6">
      <c r="B1042" t="s">
        <v>135</v>
      </c>
      <c r="C1042">
        <v>38</v>
      </c>
      <c r="D1042">
        <v>19</v>
      </c>
      <c r="E1042">
        <v>0.5</v>
      </c>
      <c r="F1042">
        <v>50</v>
      </c>
    </row>
    <row r="1043" spans="2:6">
      <c r="B1043" t="s">
        <v>263</v>
      </c>
      <c r="C1043">
        <v>48</v>
      </c>
      <c r="D1043">
        <v>24</v>
      </c>
      <c r="E1043">
        <v>0.5</v>
      </c>
      <c r="F1043">
        <v>50</v>
      </c>
    </row>
    <row r="1044" spans="2:6">
      <c r="B1044" t="s">
        <v>287</v>
      </c>
      <c r="C1044">
        <v>26</v>
      </c>
      <c r="D1044">
        <v>13</v>
      </c>
      <c r="E1044">
        <v>0.5</v>
      </c>
      <c r="F1044">
        <v>50</v>
      </c>
    </row>
    <row r="1045" spans="2:6">
      <c r="B1045" t="s">
        <v>401</v>
      </c>
      <c r="C1045">
        <v>32</v>
      </c>
      <c r="D1045">
        <v>16</v>
      </c>
      <c r="E1045">
        <v>0.5</v>
      </c>
      <c r="F1045">
        <v>50</v>
      </c>
    </row>
    <row r="1046" spans="2:6">
      <c r="B1046" t="s">
        <v>434</v>
      </c>
      <c r="C1046">
        <v>26</v>
      </c>
      <c r="D1046">
        <v>13</v>
      </c>
      <c r="E1046">
        <v>0.5</v>
      </c>
      <c r="F1046">
        <v>50</v>
      </c>
    </row>
    <row r="1047" spans="2:6">
      <c r="B1047" t="s">
        <v>485</v>
      </c>
      <c r="C1047">
        <v>18</v>
      </c>
      <c r="D1047">
        <v>9</v>
      </c>
      <c r="E1047">
        <v>0.5</v>
      </c>
      <c r="F1047">
        <v>50</v>
      </c>
    </row>
    <row r="1048" spans="2:6">
      <c r="B1048" t="s">
        <v>556</v>
      </c>
      <c r="C1048">
        <v>30</v>
      </c>
      <c r="D1048">
        <v>15</v>
      </c>
      <c r="E1048">
        <v>0.5</v>
      </c>
      <c r="F1048">
        <v>50</v>
      </c>
    </row>
    <row r="1049" spans="2:6">
      <c r="B1049" t="s">
        <v>627</v>
      </c>
      <c r="C1049">
        <v>38</v>
      </c>
      <c r="D1049">
        <v>19</v>
      </c>
      <c r="E1049">
        <v>0.5</v>
      </c>
      <c r="F1049">
        <v>50</v>
      </c>
    </row>
    <row r="1050" spans="2:6">
      <c r="B1050" t="s">
        <v>644</v>
      </c>
      <c r="C1050">
        <v>28</v>
      </c>
      <c r="D1050">
        <v>14</v>
      </c>
      <c r="E1050">
        <v>0.5</v>
      </c>
      <c r="F1050">
        <v>50</v>
      </c>
    </row>
    <row r="1051" spans="2:6">
      <c r="B1051" t="s">
        <v>663</v>
      </c>
      <c r="C1051">
        <v>24</v>
      </c>
      <c r="D1051">
        <v>12</v>
      </c>
      <c r="E1051">
        <v>0.5</v>
      </c>
      <c r="F1051">
        <v>50</v>
      </c>
    </row>
    <row r="1052" spans="2:6">
      <c r="B1052" t="s">
        <v>803</v>
      </c>
      <c r="C1052">
        <v>14</v>
      </c>
      <c r="D1052">
        <v>7</v>
      </c>
      <c r="E1052">
        <v>0.5</v>
      </c>
      <c r="F1052">
        <v>50</v>
      </c>
    </row>
    <row r="1053" spans="2:6">
      <c r="B1053" t="s">
        <v>808</v>
      </c>
      <c r="C1053">
        <v>12</v>
      </c>
      <c r="D1053">
        <v>6</v>
      </c>
      <c r="E1053">
        <v>0.5</v>
      </c>
      <c r="F1053">
        <v>50</v>
      </c>
    </row>
    <row r="1054" spans="2:6">
      <c r="B1054" t="s">
        <v>1049</v>
      </c>
      <c r="C1054">
        <v>30</v>
      </c>
      <c r="D1054">
        <v>15</v>
      </c>
      <c r="E1054">
        <v>0.5</v>
      </c>
      <c r="F1054">
        <v>50</v>
      </c>
    </row>
    <row r="1055" spans="2:6">
      <c r="B1055" t="s">
        <v>1110</v>
      </c>
      <c r="C1055">
        <v>20</v>
      </c>
      <c r="D1055">
        <v>10</v>
      </c>
      <c r="E1055">
        <v>0.5</v>
      </c>
      <c r="F1055">
        <v>50</v>
      </c>
    </row>
    <row r="1056" spans="2:6">
      <c r="B1056" t="s">
        <v>1131</v>
      </c>
      <c r="C1056">
        <v>30</v>
      </c>
      <c r="D1056">
        <v>15</v>
      </c>
      <c r="E1056">
        <v>0.5</v>
      </c>
      <c r="F1056">
        <v>50</v>
      </c>
    </row>
    <row r="1057" spans="2:6">
      <c r="B1057" t="s">
        <v>1256</v>
      </c>
      <c r="C1057">
        <v>28</v>
      </c>
      <c r="D1057">
        <v>14</v>
      </c>
      <c r="E1057">
        <v>0.5</v>
      </c>
      <c r="F1057">
        <v>50</v>
      </c>
    </row>
    <row r="1058" spans="2:6">
      <c r="B1058" t="s">
        <v>1268</v>
      </c>
      <c r="C1058">
        <v>28</v>
      </c>
      <c r="D1058">
        <v>14</v>
      </c>
      <c r="E1058">
        <v>0.5</v>
      </c>
      <c r="F1058">
        <v>50</v>
      </c>
    </row>
    <row r="1059" spans="2:6">
      <c r="B1059" t="s">
        <v>1292</v>
      </c>
      <c r="C1059">
        <v>18</v>
      </c>
      <c r="D1059">
        <v>9</v>
      </c>
      <c r="E1059">
        <v>0.5</v>
      </c>
      <c r="F1059">
        <v>50</v>
      </c>
    </row>
    <row r="1060" spans="2:6">
      <c r="B1060" t="s">
        <v>1351</v>
      </c>
      <c r="C1060">
        <v>24</v>
      </c>
      <c r="D1060">
        <v>12</v>
      </c>
      <c r="E1060">
        <v>0.5</v>
      </c>
      <c r="F1060">
        <v>50</v>
      </c>
    </row>
    <row r="1061" spans="2:6">
      <c r="B1061" t="s">
        <v>1431</v>
      </c>
      <c r="C1061">
        <v>18</v>
      </c>
      <c r="D1061">
        <v>9</v>
      </c>
      <c r="E1061">
        <v>0.5</v>
      </c>
      <c r="F1061">
        <v>50</v>
      </c>
    </row>
    <row r="1062" spans="2:6">
      <c r="B1062" t="s">
        <v>1469</v>
      </c>
      <c r="C1062">
        <v>34</v>
      </c>
      <c r="D1062">
        <v>17</v>
      </c>
      <c r="E1062">
        <v>0.5</v>
      </c>
      <c r="F1062">
        <v>50</v>
      </c>
    </row>
    <row r="1063" spans="2:6">
      <c r="B1063" t="s">
        <v>1399</v>
      </c>
      <c r="C1063">
        <v>37</v>
      </c>
      <c r="D1063">
        <v>19</v>
      </c>
      <c r="E1063">
        <v>0.51351351351351349</v>
      </c>
      <c r="F1063">
        <v>51.351351351351347</v>
      </c>
    </row>
    <row r="1064" spans="2:6">
      <c r="B1064" t="s">
        <v>1189</v>
      </c>
      <c r="C1064">
        <v>33</v>
      </c>
      <c r="D1064">
        <v>17</v>
      </c>
      <c r="E1064">
        <v>0.51515151515151514</v>
      </c>
      <c r="F1064">
        <v>51.515151515151516</v>
      </c>
    </row>
    <row r="1065" spans="2:6">
      <c r="B1065" t="s">
        <v>1296</v>
      </c>
      <c r="C1065">
        <v>33</v>
      </c>
      <c r="D1065">
        <v>17</v>
      </c>
      <c r="E1065">
        <v>0.51515151515151514</v>
      </c>
      <c r="F1065">
        <v>51.515151515151516</v>
      </c>
    </row>
    <row r="1066" spans="2:6">
      <c r="B1066" t="s">
        <v>906</v>
      </c>
      <c r="C1066">
        <v>31</v>
      </c>
      <c r="D1066">
        <v>16</v>
      </c>
      <c r="E1066">
        <v>0.5161290322580645</v>
      </c>
      <c r="F1066">
        <v>51.612903225806448</v>
      </c>
    </row>
    <row r="1067" spans="2:6">
      <c r="B1067" t="s">
        <v>67</v>
      </c>
      <c r="C1067">
        <v>29</v>
      </c>
      <c r="D1067">
        <v>15</v>
      </c>
      <c r="E1067">
        <v>0.51724137931034486</v>
      </c>
      <c r="F1067">
        <v>51.724137931034484</v>
      </c>
    </row>
    <row r="1068" spans="2:6">
      <c r="B1068" t="s">
        <v>783</v>
      </c>
      <c r="C1068">
        <v>29</v>
      </c>
      <c r="D1068">
        <v>15</v>
      </c>
      <c r="E1068">
        <v>0.51724137931034486</v>
      </c>
      <c r="F1068">
        <v>51.724137931034484</v>
      </c>
    </row>
    <row r="1069" spans="2:6">
      <c r="B1069" t="s">
        <v>1321</v>
      </c>
      <c r="C1069">
        <v>29</v>
      </c>
      <c r="D1069">
        <v>15</v>
      </c>
      <c r="E1069">
        <v>0.51724137931034486</v>
      </c>
      <c r="F1069">
        <v>51.724137931034484</v>
      </c>
    </row>
    <row r="1070" spans="2:6">
      <c r="B1070" t="s">
        <v>102</v>
      </c>
      <c r="C1070">
        <v>27</v>
      </c>
      <c r="D1070">
        <v>14</v>
      </c>
      <c r="E1070">
        <v>0.51851851851851849</v>
      </c>
      <c r="F1070">
        <v>51.851851851851848</v>
      </c>
    </row>
    <row r="1071" spans="2:6">
      <c r="B1071" t="s">
        <v>131</v>
      </c>
      <c r="C1071">
        <v>27</v>
      </c>
      <c r="D1071">
        <v>14</v>
      </c>
      <c r="E1071">
        <v>0.51851851851851849</v>
      </c>
      <c r="F1071">
        <v>51.851851851851848</v>
      </c>
    </row>
    <row r="1072" spans="2:6">
      <c r="B1072" t="s">
        <v>444</v>
      </c>
      <c r="C1072">
        <v>27</v>
      </c>
      <c r="D1072">
        <v>14</v>
      </c>
      <c r="E1072">
        <v>0.51851851851851849</v>
      </c>
      <c r="F1072">
        <v>51.851851851851848</v>
      </c>
    </row>
    <row r="1073" spans="2:6">
      <c r="B1073" t="s">
        <v>607</v>
      </c>
      <c r="C1073">
        <v>27</v>
      </c>
      <c r="D1073">
        <v>14</v>
      </c>
      <c r="E1073">
        <v>0.51851851851851849</v>
      </c>
      <c r="F1073">
        <v>51.851851851851848</v>
      </c>
    </row>
    <row r="1074" spans="2:6">
      <c r="B1074" t="s">
        <v>978</v>
      </c>
      <c r="C1074">
        <v>27</v>
      </c>
      <c r="D1074">
        <v>14</v>
      </c>
      <c r="E1074">
        <v>0.51851851851851849</v>
      </c>
      <c r="F1074">
        <v>51.851851851851848</v>
      </c>
    </row>
    <row r="1075" spans="2:6">
      <c r="B1075" t="s">
        <v>1435</v>
      </c>
      <c r="C1075">
        <v>27</v>
      </c>
      <c r="D1075">
        <v>14</v>
      </c>
      <c r="E1075">
        <v>0.51851851851851849</v>
      </c>
      <c r="F1075">
        <v>51.851851851851848</v>
      </c>
    </row>
    <row r="1076" spans="2:6">
      <c r="B1076" t="s">
        <v>17</v>
      </c>
      <c r="C1076">
        <v>25</v>
      </c>
      <c r="D1076">
        <v>13</v>
      </c>
      <c r="E1076">
        <v>0.52</v>
      </c>
      <c r="F1076">
        <v>52</v>
      </c>
    </row>
    <row r="1077" spans="2:6">
      <c r="B1077" t="s">
        <v>508</v>
      </c>
      <c r="C1077">
        <v>25</v>
      </c>
      <c r="D1077">
        <v>13</v>
      </c>
      <c r="E1077">
        <v>0.52</v>
      </c>
      <c r="F1077">
        <v>52</v>
      </c>
    </row>
    <row r="1078" spans="2:6">
      <c r="B1078" t="s">
        <v>759</v>
      </c>
      <c r="C1078">
        <v>25</v>
      </c>
      <c r="D1078">
        <v>13</v>
      </c>
      <c r="E1078">
        <v>0.52</v>
      </c>
      <c r="F1078">
        <v>52</v>
      </c>
    </row>
    <row r="1079" spans="2:6">
      <c r="B1079" t="s">
        <v>838</v>
      </c>
      <c r="C1079">
        <v>25</v>
      </c>
      <c r="D1079">
        <v>13</v>
      </c>
      <c r="E1079">
        <v>0.52</v>
      </c>
      <c r="F1079">
        <v>52</v>
      </c>
    </row>
    <row r="1080" spans="2:6">
      <c r="B1080" t="s">
        <v>955</v>
      </c>
      <c r="C1080">
        <v>25</v>
      </c>
      <c r="D1080">
        <v>13</v>
      </c>
      <c r="E1080">
        <v>0.52</v>
      </c>
      <c r="F1080">
        <v>52</v>
      </c>
    </row>
    <row r="1081" spans="2:6">
      <c r="B1081" t="s">
        <v>1130</v>
      </c>
      <c r="C1081">
        <v>25</v>
      </c>
      <c r="D1081">
        <v>13</v>
      </c>
      <c r="E1081">
        <v>0.52</v>
      </c>
      <c r="F1081">
        <v>52</v>
      </c>
    </row>
    <row r="1082" spans="2:6">
      <c r="B1082" t="s">
        <v>1459</v>
      </c>
      <c r="C1082">
        <v>25</v>
      </c>
      <c r="D1082">
        <v>13</v>
      </c>
      <c r="E1082">
        <v>0.52</v>
      </c>
      <c r="F1082">
        <v>52</v>
      </c>
    </row>
    <row r="1083" spans="2:6">
      <c r="B1083" t="s">
        <v>127</v>
      </c>
      <c r="C1083">
        <v>23</v>
      </c>
      <c r="D1083">
        <v>12</v>
      </c>
      <c r="E1083">
        <v>0.52173913043478259</v>
      </c>
      <c r="F1083">
        <v>52.173913043478258</v>
      </c>
    </row>
    <row r="1084" spans="2:6">
      <c r="B1084" t="s">
        <v>289</v>
      </c>
      <c r="C1084">
        <v>23</v>
      </c>
      <c r="D1084">
        <v>12</v>
      </c>
      <c r="E1084">
        <v>0.52173913043478259</v>
      </c>
      <c r="F1084">
        <v>52.173913043478258</v>
      </c>
    </row>
    <row r="1085" spans="2:6">
      <c r="B1085" t="s">
        <v>913</v>
      </c>
      <c r="C1085">
        <v>23</v>
      </c>
      <c r="D1085">
        <v>12</v>
      </c>
      <c r="E1085">
        <v>0.52173913043478259</v>
      </c>
      <c r="F1085">
        <v>52.173913043478258</v>
      </c>
    </row>
    <row r="1086" spans="2:6">
      <c r="B1086" t="s">
        <v>27</v>
      </c>
      <c r="C1086">
        <v>21</v>
      </c>
      <c r="D1086">
        <v>11</v>
      </c>
      <c r="E1086">
        <v>0.52380952380952384</v>
      </c>
      <c r="F1086">
        <v>52.380952380952387</v>
      </c>
    </row>
    <row r="1087" spans="2:6">
      <c r="B1087" t="s">
        <v>1139</v>
      </c>
      <c r="C1087">
        <v>21</v>
      </c>
      <c r="D1087">
        <v>11</v>
      </c>
      <c r="E1087">
        <v>0.52380952380952384</v>
      </c>
      <c r="F1087">
        <v>52.380952380952387</v>
      </c>
    </row>
    <row r="1088" spans="2:6">
      <c r="B1088" t="s">
        <v>1255</v>
      </c>
      <c r="C1088">
        <v>21</v>
      </c>
      <c r="D1088">
        <v>11</v>
      </c>
      <c r="E1088">
        <v>0.52380952380952384</v>
      </c>
      <c r="F1088">
        <v>52.380952380952387</v>
      </c>
    </row>
    <row r="1089" spans="2:6">
      <c r="B1089" t="s">
        <v>49</v>
      </c>
      <c r="C1089">
        <v>40</v>
      </c>
      <c r="D1089">
        <v>21</v>
      </c>
      <c r="E1089">
        <v>0.52500000000000002</v>
      </c>
      <c r="F1089">
        <v>52.5</v>
      </c>
    </row>
    <row r="1090" spans="2:6">
      <c r="B1090" t="s">
        <v>432</v>
      </c>
      <c r="C1090">
        <v>40</v>
      </c>
      <c r="D1090">
        <v>21</v>
      </c>
      <c r="E1090">
        <v>0.52500000000000002</v>
      </c>
      <c r="F1090">
        <v>52.5</v>
      </c>
    </row>
    <row r="1091" spans="2:6">
      <c r="B1091" t="s">
        <v>478</v>
      </c>
      <c r="C1091">
        <v>19</v>
      </c>
      <c r="D1091">
        <v>10</v>
      </c>
      <c r="E1091">
        <v>0.52631578947368418</v>
      </c>
      <c r="F1091">
        <v>52.631578947368418</v>
      </c>
    </row>
    <row r="1092" spans="2:6">
      <c r="B1092" t="s">
        <v>1319</v>
      </c>
      <c r="C1092">
        <v>19</v>
      </c>
      <c r="D1092">
        <v>10</v>
      </c>
      <c r="E1092">
        <v>0.52631578947368418</v>
      </c>
      <c r="F1092">
        <v>52.631578947368418</v>
      </c>
    </row>
    <row r="1093" spans="2:6">
      <c r="B1093" t="s">
        <v>1205</v>
      </c>
      <c r="C1093">
        <v>36</v>
      </c>
      <c r="D1093">
        <v>19</v>
      </c>
      <c r="E1093">
        <v>0.52777777777777779</v>
      </c>
      <c r="F1093">
        <v>52.777777777777779</v>
      </c>
    </row>
    <row r="1094" spans="2:6">
      <c r="B1094" t="s">
        <v>1195</v>
      </c>
      <c r="C1094">
        <v>34</v>
      </c>
      <c r="D1094">
        <v>18</v>
      </c>
      <c r="E1094">
        <v>0.52941176470588236</v>
      </c>
      <c r="F1094">
        <v>52.941176470588239</v>
      </c>
    </row>
    <row r="1095" spans="2:6">
      <c r="B1095" t="s">
        <v>229</v>
      </c>
      <c r="C1095">
        <v>15</v>
      </c>
      <c r="D1095">
        <v>8</v>
      </c>
      <c r="E1095">
        <v>0.53333333333333333</v>
      </c>
      <c r="F1095">
        <v>53.333333333333336</v>
      </c>
    </row>
    <row r="1096" spans="2:6">
      <c r="B1096" t="s">
        <v>511</v>
      </c>
      <c r="C1096">
        <v>30</v>
      </c>
      <c r="D1096">
        <v>16</v>
      </c>
      <c r="E1096">
        <v>0.53333333333333333</v>
      </c>
      <c r="F1096">
        <v>53.333333333333336</v>
      </c>
    </row>
    <row r="1097" spans="2:6">
      <c r="B1097" t="s">
        <v>757</v>
      </c>
      <c r="C1097">
        <v>30</v>
      </c>
      <c r="D1097">
        <v>16</v>
      </c>
      <c r="E1097">
        <v>0.53333333333333333</v>
      </c>
      <c r="F1097">
        <v>53.333333333333336</v>
      </c>
    </row>
    <row r="1098" spans="2:6">
      <c r="B1098" t="s">
        <v>1068</v>
      </c>
      <c r="C1098">
        <v>43</v>
      </c>
      <c r="D1098">
        <v>23</v>
      </c>
      <c r="E1098">
        <v>0.53488372093023251</v>
      </c>
      <c r="F1098">
        <v>53.488372093023251</v>
      </c>
    </row>
    <row r="1099" spans="2:6">
      <c r="B1099" t="s">
        <v>234</v>
      </c>
      <c r="C1099">
        <v>28</v>
      </c>
      <c r="D1099">
        <v>15</v>
      </c>
      <c r="E1099">
        <v>0.5357142857142857</v>
      </c>
      <c r="F1099">
        <v>53.571428571428569</v>
      </c>
    </row>
    <row r="1100" spans="2:6">
      <c r="B1100" t="s">
        <v>1088</v>
      </c>
      <c r="C1100">
        <v>28</v>
      </c>
      <c r="D1100">
        <v>15</v>
      </c>
      <c r="E1100">
        <v>0.5357142857142857</v>
      </c>
      <c r="F1100">
        <v>53.571428571428569</v>
      </c>
    </row>
    <row r="1101" spans="2:6">
      <c r="B1101" t="s">
        <v>1466</v>
      </c>
      <c r="C1101">
        <v>28</v>
      </c>
      <c r="D1101">
        <v>15</v>
      </c>
      <c r="E1101">
        <v>0.5357142857142857</v>
      </c>
      <c r="F1101">
        <v>53.571428571428569</v>
      </c>
    </row>
    <row r="1102" spans="2:6">
      <c r="B1102" t="s">
        <v>186</v>
      </c>
      <c r="C1102">
        <v>26</v>
      </c>
      <c r="D1102">
        <v>14</v>
      </c>
      <c r="E1102">
        <v>0.53846153846153844</v>
      </c>
      <c r="F1102">
        <v>53.846153846153847</v>
      </c>
    </row>
    <row r="1103" spans="2:6">
      <c r="B1103" t="s">
        <v>467</v>
      </c>
      <c r="C1103">
        <v>26</v>
      </c>
      <c r="D1103">
        <v>14</v>
      </c>
      <c r="E1103">
        <v>0.53846153846153844</v>
      </c>
      <c r="F1103">
        <v>53.846153846153847</v>
      </c>
    </row>
    <row r="1104" spans="2:6">
      <c r="B1104" t="s">
        <v>840</v>
      </c>
      <c r="C1104">
        <v>26</v>
      </c>
      <c r="D1104">
        <v>14</v>
      </c>
      <c r="E1104">
        <v>0.53846153846153844</v>
      </c>
      <c r="F1104">
        <v>53.846153846153847</v>
      </c>
    </row>
    <row r="1105" spans="2:6">
      <c r="B1105" t="s">
        <v>878</v>
      </c>
      <c r="C1105">
        <v>39</v>
      </c>
      <c r="D1105">
        <v>21</v>
      </c>
      <c r="E1105">
        <v>0.53846153846153844</v>
      </c>
      <c r="F1105">
        <v>53.846153846153847</v>
      </c>
    </row>
    <row r="1106" spans="2:6">
      <c r="B1106" t="s">
        <v>1000</v>
      </c>
      <c r="C1106">
        <v>26</v>
      </c>
      <c r="D1106">
        <v>14</v>
      </c>
      <c r="E1106">
        <v>0.53846153846153844</v>
      </c>
      <c r="F1106">
        <v>53.846153846153847</v>
      </c>
    </row>
    <row r="1107" spans="2:6">
      <c r="B1107" t="s">
        <v>1177</v>
      </c>
      <c r="C1107">
        <v>26</v>
      </c>
      <c r="D1107">
        <v>14</v>
      </c>
      <c r="E1107">
        <v>0.53846153846153844</v>
      </c>
      <c r="F1107">
        <v>53.846153846153847</v>
      </c>
    </row>
    <row r="1108" spans="2:6">
      <c r="B1108" t="s">
        <v>555</v>
      </c>
      <c r="C1108">
        <v>24</v>
      </c>
      <c r="D1108">
        <v>13</v>
      </c>
      <c r="E1108">
        <v>0.54166666666666663</v>
      </c>
      <c r="F1108">
        <v>54.166666666666664</v>
      </c>
    </row>
    <row r="1109" spans="2:6">
      <c r="B1109" t="s">
        <v>685</v>
      </c>
      <c r="C1109">
        <v>24</v>
      </c>
      <c r="D1109">
        <v>13</v>
      </c>
      <c r="E1109">
        <v>0.54166666666666663</v>
      </c>
      <c r="F1109">
        <v>54.166666666666664</v>
      </c>
    </row>
    <row r="1110" spans="2:6">
      <c r="B1110" t="s">
        <v>756</v>
      </c>
      <c r="C1110">
        <v>24</v>
      </c>
      <c r="D1110">
        <v>13</v>
      </c>
      <c r="E1110">
        <v>0.54166666666666663</v>
      </c>
      <c r="F1110">
        <v>54.166666666666664</v>
      </c>
    </row>
    <row r="1111" spans="2:6">
      <c r="B1111" t="s">
        <v>1164</v>
      </c>
      <c r="C1111">
        <v>24</v>
      </c>
      <c r="D1111">
        <v>13</v>
      </c>
      <c r="E1111">
        <v>0.54166666666666663</v>
      </c>
      <c r="F1111">
        <v>54.166666666666664</v>
      </c>
    </row>
    <row r="1112" spans="2:6">
      <c r="B1112" t="s">
        <v>701</v>
      </c>
      <c r="C1112">
        <v>35</v>
      </c>
      <c r="D1112">
        <v>19</v>
      </c>
      <c r="E1112">
        <v>0.54285714285714282</v>
      </c>
      <c r="F1112">
        <v>54.285714285714285</v>
      </c>
    </row>
    <row r="1113" spans="2:6">
      <c r="B1113" t="s">
        <v>831</v>
      </c>
      <c r="C1113">
        <v>35</v>
      </c>
      <c r="D1113">
        <v>19</v>
      </c>
      <c r="E1113">
        <v>0.54285714285714282</v>
      </c>
      <c r="F1113">
        <v>54.285714285714285</v>
      </c>
    </row>
    <row r="1114" spans="2:6">
      <c r="B1114" t="s">
        <v>565</v>
      </c>
      <c r="C1114">
        <v>22</v>
      </c>
      <c r="D1114">
        <v>12</v>
      </c>
      <c r="E1114">
        <v>0.54545454545454541</v>
      </c>
      <c r="F1114">
        <v>54.54545454545454</v>
      </c>
    </row>
    <row r="1115" spans="2:6">
      <c r="B1115" t="s">
        <v>941</v>
      </c>
      <c r="C1115">
        <v>22</v>
      </c>
      <c r="D1115">
        <v>12</v>
      </c>
      <c r="E1115">
        <v>0.54545454545454541</v>
      </c>
      <c r="F1115">
        <v>54.54545454545454</v>
      </c>
    </row>
    <row r="1116" spans="2:6">
      <c r="B1116" t="s">
        <v>1018</v>
      </c>
      <c r="C1116">
        <v>22</v>
      </c>
      <c r="D1116">
        <v>12</v>
      </c>
      <c r="E1116">
        <v>0.54545454545454541</v>
      </c>
      <c r="F1116">
        <v>54.54545454545454</v>
      </c>
    </row>
    <row r="1117" spans="2:6">
      <c r="B1117" t="s">
        <v>1464</v>
      </c>
      <c r="C1117">
        <v>22</v>
      </c>
      <c r="D1117">
        <v>12</v>
      </c>
      <c r="E1117">
        <v>0.54545454545454541</v>
      </c>
      <c r="F1117">
        <v>54.54545454545454</v>
      </c>
    </row>
    <row r="1118" spans="2:6">
      <c r="B1118" t="s">
        <v>629</v>
      </c>
      <c r="C1118">
        <v>20</v>
      </c>
      <c r="D1118">
        <v>11</v>
      </c>
      <c r="E1118">
        <v>0.55000000000000004</v>
      </c>
      <c r="F1118">
        <v>55.000000000000007</v>
      </c>
    </row>
    <row r="1119" spans="2:6">
      <c r="B1119" t="s">
        <v>1458</v>
      </c>
      <c r="C1119">
        <v>20</v>
      </c>
      <c r="D1119">
        <v>11</v>
      </c>
      <c r="E1119">
        <v>0.55000000000000004</v>
      </c>
      <c r="F1119">
        <v>55.000000000000007</v>
      </c>
    </row>
    <row r="1120" spans="2:6">
      <c r="B1120" t="s">
        <v>1305</v>
      </c>
      <c r="C1120">
        <v>29</v>
      </c>
      <c r="D1120">
        <v>16</v>
      </c>
      <c r="E1120">
        <v>0.55172413793103448</v>
      </c>
      <c r="F1120">
        <v>55.172413793103445</v>
      </c>
    </row>
    <row r="1121" spans="2:6">
      <c r="B1121" t="s">
        <v>343</v>
      </c>
      <c r="C1121">
        <v>38</v>
      </c>
      <c r="D1121">
        <v>21</v>
      </c>
      <c r="E1121">
        <v>0.55263157894736847</v>
      </c>
      <c r="F1121">
        <v>55.26315789473685</v>
      </c>
    </row>
    <row r="1122" spans="2:6">
      <c r="B1122" t="s">
        <v>420</v>
      </c>
      <c r="C1122">
        <v>38</v>
      </c>
      <c r="D1122">
        <v>21</v>
      </c>
      <c r="E1122">
        <v>0.55263157894736847</v>
      </c>
      <c r="F1122">
        <v>55.26315789473685</v>
      </c>
    </row>
    <row r="1123" spans="2:6">
      <c r="B1123" t="s">
        <v>1198</v>
      </c>
      <c r="C1123">
        <v>38</v>
      </c>
      <c r="D1123">
        <v>21</v>
      </c>
      <c r="E1123">
        <v>0.55263157894736847</v>
      </c>
      <c r="F1123">
        <v>55.26315789473685</v>
      </c>
    </row>
    <row r="1124" spans="2:6">
      <c r="B1124" t="s">
        <v>431</v>
      </c>
      <c r="C1124">
        <v>27</v>
      </c>
      <c r="D1124">
        <v>15</v>
      </c>
      <c r="E1124">
        <v>0.55555555555555558</v>
      </c>
      <c r="F1124">
        <v>55.555555555555557</v>
      </c>
    </row>
    <row r="1125" spans="2:6">
      <c r="B1125" t="s">
        <v>698</v>
      </c>
      <c r="C1125">
        <v>27</v>
      </c>
      <c r="D1125">
        <v>15</v>
      </c>
      <c r="E1125">
        <v>0.55555555555555558</v>
      </c>
      <c r="F1125">
        <v>55.555555555555557</v>
      </c>
    </row>
    <row r="1126" spans="2:6">
      <c r="B1126" t="s">
        <v>786</v>
      </c>
      <c r="C1126">
        <v>36</v>
      </c>
      <c r="D1126">
        <v>20</v>
      </c>
      <c r="E1126">
        <v>0.55555555555555558</v>
      </c>
      <c r="F1126">
        <v>55.555555555555557</v>
      </c>
    </row>
    <row r="1127" spans="2:6">
      <c r="B1127" t="s">
        <v>1263</v>
      </c>
      <c r="C1127">
        <v>27</v>
      </c>
      <c r="D1127">
        <v>15</v>
      </c>
      <c r="E1127">
        <v>0.55555555555555558</v>
      </c>
      <c r="F1127">
        <v>55.555555555555557</v>
      </c>
    </row>
    <row r="1128" spans="2:6">
      <c r="B1128" t="s">
        <v>594</v>
      </c>
      <c r="C1128">
        <v>34</v>
      </c>
      <c r="D1128">
        <v>19</v>
      </c>
      <c r="E1128">
        <v>0.55882352941176472</v>
      </c>
      <c r="F1128">
        <v>55.882352941176471</v>
      </c>
    </row>
    <row r="1129" spans="2:6">
      <c r="B1129" t="s">
        <v>1100</v>
      </c>
      <c r="C1129">
        <v>34</v>
      </c>
      <c r="D1129">
        <v>19</v>
      </c>
      <c r="E1129">
        <v>0.55882352941176472</v>
      </c>
      <c r="F1129">
        <v>55.882352941176471</v>
      </c>
    </row>
    <row r="1130" spans="2:6">
      <c r="B1130" t="s">
        <v>1382</v>
      </c>
      <c r="C1130">
        <v>34</v>
      </c>
      <c r="D1130">
        <v>19</v>
      </c>
      <c r="E1130">
        <v>0.55882352941176472</v>
      </c>
      <c r="F1130">
        <v>55.882352941176471</v>
      </c>
    </row>
    <row r="1131" spans="2:6">
      <c r="B1131" t="s">
        <v>570</v>
      </c>
      <c r="C1131">
        <v>32</v>
      </c>
      <c r="D1131">
        <v>18</v>
      </c>
      <c r="E1131">
        <v>0.5625</v>
      </c>
      <c r="F1131">
        <v>56.25</v>
      </c>
    </row>
    <row r="1132" spans="2:6">
      <c r="B1132" t="s">
        <v>713</v>
      </c>
      <c r="C1132">
        <v>32</v>
      </c>
      <c r="D1132">
        <v>18</v>
      </c>
      <c r="E1132">
        <v>0.5625</v>
      </c>
      <c r="F1132">
        <v>56.25</v>
      </c>
    </row>
    <row r="1133" spans="2:6">
      <c r="B1133" t="s">
        <v>1122</v>
      </c>
      <c r="C1133">
        <v>32</v>
      </c>
      <c r="D1133">
        <v>18</v>
      </c>
      <c r="E1133">
        <v>0.5625</v>
      </c>
      <c r="F1133">
        <v>56.25</v>
      </c>
    </row>
    <row r="1134" spans="2:6">
      <c r="B1134" t="s">
        <v>1240</v>
      </c>
      <c r="C1134">
        <v>23</v>
      </c>
      <c r="D1134">
        <v>13</v>
      </c>
      <c r="E1134">
        <v>0.56521739130434778</v>
      </c>
      <c r="F1134">
        <v>56.521739130434781</v>
      </c>
    </row>
    <row r="1135" spans="2:6">
      <c r="B1135" t="s">
        <v>1248</v>
      </c>
      <c r="C1135">
        <v>23</v>
      </c>
      <c r="D1135">
        <v>13</v>
      </c>
      <c r="E1135">
        <v>0.56521739130434778</v>
      </c>
      <c r="F1135">
        <v>56.521739130434781</v>
      </c>
    </row>
    <row r="1136" spans="2:6">
      <c r="B1136" t="s">
        <v>1267</v>
      </c>
      <c r="C1136">
        <v>23</v>
      </c>
      <c r="D1136">
        <v>13</v>
      </c>
      <c r="E1136">
        <v>0.56521739130434778</v>
      </c>
      <c r="F1136">
        <v>56.521739130434781</v>
      </c>
    </row>
    <row r="1137" spans="2:6">
      <c r="B1137" t="s">
        <v>881</v>
      </c>
      <c r="C1137">
        <v>30</v>
      </c>
      <c r="D1137">
        <v>17</v>
      </c>
      <c r="E1137">
        <v>0.56666666666666665</v>
      </c>
      <c r="F1137">
        <v>56.666666666666664</v>
      </c>
    </row>
    <row r="1138" spans="2:6">
      <c r="B1138" t="s">
        <v>1239</v>
      </c>
      <c r="C1138">
        <v>30</v>
      </c>
      <c r="D1138">
        <v>17</v>
      </c>
      <c r="E1138">
        <v>0.56666666666666665</v>
      </c>
      <c r="F1138">
        <v>56.666666666666664</v>
      </c>
    </row>
    <row r="1139" spans="2:6">
      <c r="B1139" t="s">
        <v>1245</v>
      </c>
      <c r="C1139">
        <v>30</v>
      </c>
      <c r="D1139">
        <v>17</v>
      </c>
      <c r="E1139">
        <v>0.56666666666666665</v>
      </c>
      <c r="F1139">
        <v>56.666666666666664</v>
      </c>
    </row>
    <row r="1140" spans="2:6">
      <c r="B1140" t="s">
        <v>968</v>
      </c>
      <c r="C1140">
        <v>37</v>
      </c>
      <c r="D1140">
        <v>21</v>
      </c>
      <c r="E1140">
        <v>0.56756756756756754</v>
      </c>
      <c r="F1140">
        <v>56.756756756756758</v>
      </c>
    </row>
    <row r="1141" spans="2:6">
      <c r="B1141" t="s">
        <v>1340</v>
      </c>
      <c r="C1141">
        <v>37</v>
      </c>
      <c r="D1141">
        <v>21</v>
      </c>
      <c r="E1141">
        <v>0.56756756756756754</v>
      </c>
      <c r="F1141">
        <v>56.756756756756758</v>
      </c>
    </row>
    <row r="1142" spans="2:6">
      <c r="B1142" t="s">
        <v>41</v>
      </c>
      <c r="C1142">
        <v>21</v>
      </c>
      <c r="D1142">
        <v>12</v>
      </c>
      <c r="E1142">
        <v>0.5714285714285714</v>
      </c>
      <c r="F1142">
        <v>57.142857142857139</v>
      </c>
    </row>
    <row r="1143" spans="2:6">
      <c r="B1143" t="s">
        <v>951</v>
      </c>
      <c r="C1143">
        <v>21</v>
      </c>
      <c r="D1143">
        <v>12</v>
      </c>
      <c r="E1143">
        <v>0.5714285714285714</v>
      </c>
      <c r="F1143">
        <v>57.142857142857139</v>
      </c>
    </row>
    <row r="1144" spans="2:6">
      <c r="B1144" t="s">
        <v>1060</v>
      </c>
      <c r="C1144">
        <v>28</v>
      </c>
      <c r="D1144">
        <v>16</v>
      </c>
      <c r="E1144">
        <v>0.5714285714285714</v>
      </c>
      <c r="F1144">
        <v>57.142857142857139</v>
      </c>
    </row>
    <row r="1145" spans="2:6">
      <c r="B1145" t="s">
        <v>1196</v>
      </c>
      <c r="C1145">
        <v>21</v>
      </c>
      <c r="D1145">
        <v>12</v>
      </c>
      <c r="E1145">
        <v>0.5714285714285714</v>
      </c>
      <c r="F1145">
        <v>57.142857142857139</v>
      </c>
    </row>
    <row r="1146" spans="2:6">
      <c r="B1146" t="s">
        <v>584</v>
      </c>
      <c r="C1146">
        <v>33</v>
      </c>
      <c r="D1146">
        <v>19</v>
      </c>
      <c r="E1146">
        <v>0.5757575757575758</v>
      </c>
      <c r="F1146">
        <v>57.575757575757578</v>
      </c>
    </row>
    <row r="1147" spans="2:6">
      <c r="B1147" t="s">
        <v>293</v>
      </c>
      <c r="C1147">
        <v>26</v>
      </c>
      <c r="D1147">
        <v>15</v>
      </c>
      <c r="E1147">
        <v>0.57692307692307687</v>
      </c>
      <c r="F1147">
        <v>57.692307692307686</v>
      </c>
    </row>
    <row r="1148" spans="2:6">
      <c r="B1148" t="s">
        <v>1148</v>
      </c>
      <c r="C1148">
        <v>26</v>
      </c>
      <c r="D1148">
        <v>15</v>
      </c>
      <c r="E1148">
        <v>0.57692307692307687</v>
      </c>
      <c r="F1148">
        <v>57.692307692307686</v>
      </c>
    </row>
    <row r="1149" spans="2:6">
      <c r="B1149" t="s">
        <v>1259</v>
      </c>
      <c r="C1149">
        <v>26</v>
      </c>
      <c r="D1149">
        <v>15</v>
      </c>
      <c r="E1149">
        <v>0.57692307692307687</v>
      </c>
      <c r="F1149">
        <v>57.692307692307686</v>
      </c>
    </row>
    <row r="1150" spans="2:6">
      <c r="B1150" t="s">
        <v>1456</v>
      </c>
      <c r="C1150">
        <v>26</v>
      </c>
      <c r="D1150">
        <v>15</v>
      </c>
      <c r="E1150">
        <v>0.57692307692307687</v>
      </c>
      <c r="F1150">
        <v>57.692307692307686</v>
      </c>
    </row>
    <row r="1151" spans="2:6">
      <c r="B1151" t="s">
        <v>1002</v>
      </c>
      <c r="C1151">
        <v>19</v>
      </c>
      <c r="D1151">
        <v>11</v>
      </c>
      <c r="E1151">
        <v>0.57894736842105265</v>
      </c>
      <c r="F1151">
        <v>57.894736842105267</v>
      </c>
    </row>
    <row r="1152" spans="2:6">
      <c r="B1152" t="s">
        <v>1312</v>
      </c>
      <c r="C1152">
        <v>19</v>
      </c>
      <c r="D1152">
        <v>11</v>
      </c>
      <c r="E1152">
        <v>0.57894736842105265</v>
      </c>
      <c r="F1152">
        <v>57.894736842105267</v>
      </c>
    </row>
    <row r="1153" spans="2:6">
      <c r="B1153" t="s">
        <v>529</v>
      </c>
      <c r="C1153">
        <v>31</v>
      </c>
      <c r="D1153">
        <v>18</v>
      </c>
      <c r="E1153">
        <v>0.58064516129032262</v>
      </c>
      <c r="F1153">
        <v>58.064516129032263</v>
      </c>
    </row>
    <row r="1154" spans="2:6">
      <c r="B1154" t="s">
        <v>626</v>
      </c>
      <c r="C1154">
        <v>31</v>
      </c>
      <c r="D1154">
        <v>18</v>
      </c>
      <c r="E1154">
        <v>0.58064516129032262</v>
      </c>
      <c r="F1154">
        <v>58.064516129032263</v>
      </c>
    </row>
    <row r="1155" spans="2:6">
      <c r="B1155" t="s">
        <v>1470</v>
      </c>
      <c r="C1155">
        <v>31</v>
      </c>
      <c r="D1155">
        <v>18</v>
      </c>
      <c r="E1155">
        <v>0.58064516129032262</v>
      </c>
      <c r="F1155">
        <v>58.064516129032263</v>
      </c>
    </row>
    <row r="1156" spans="2:6">
      <c r="B1156" t="s">
        <v>251</v>
      </c>
      <c r="C1156">
        <v>24</v>
      </c>
      <c r="D1156">
        <v>14</v>
      </c>
      <c r="E1156">
        <v>0.58333333333333337</v>
      </c>
      <c r="F1156">
        <v>58.333333333333336</v>
      </c>
    </row>
    <row r="1157" spans="2:6">
      <c r="B1157" t="s">
        <v>634</v>
      </c>
      <c r="C1157">
        <v>36</v>
      </c>
      <c r="D1157">
        <v>21</v>
      </c>
      <c r="E1157">
        <v>0.58333333333333337</v>
      </c>
      <c r="F1157">
        <v>58.333333333333336</v>
      </c>
    </row>
    <row r="1158" spans="2:6">
      <c r="B1158" t="s">
        <v>734</v>
      </c>
      <c r="C1158">
        <v>24</v>
      </c>
      <c r="D1158">
        <v>14</v>
      </c>
      <c r="E1158">
        <v>0.58333333333333337</v>
      </c>
      <c r="F1158">
        <v>58.333333333333336</v>
      </c>
    </row>
    <row r="1159" spans="2:6">
      <c r="B1159" t="s">
        <v>957</v>
      </c>
      <c r="C1159">
        <v>41</v>
      </c>
      <c r="D1159">
        <v>24</v>
      </c>
      <c r="E1159">
        <v>0.58536585365853655</v>
      </c>
      <c r="F1159">
        <v>58.536585365853654</v>
      </c>
    </row>
    <row r="1160" spans="2:6">
      <c r="B1160" t="s">
        <v>670</v>
      </c>
      <c r="C1160">
        <v>29</v>
      </c>
      <c r="D1160">
        <v>17</v>
      </c>
      <c r="E1160">
        <v>0.58620689655172409</v>
      </c>
      <c r="F1160">
        <v>58.620689655172406</v>
      </c>
    </row>
    <row r="1161" spans="2:6">
      <c r="B1161" t="s">
        <v>960</v>
      </c>
      <c r="C1161">
        <v>29</v>
      </c>
      <c r="D1161">
        <v>17</v>
      </c>
      <c r="E1161">
        <v>0.58620689655172409</v>
      </c>
      <c r="F1161">
        <v>58.620689655172406</v>
      </c>
    </row>
    <row r="1162" spans="2:6">
      <c r="B1162" t="s">
        <v>579</v>
      </c>
      <c r="C1162">
        <v>17</v>
      </c>
      <c r="D1162">
        <v>10</v>
      </c>
      <c r="E1162">
        <v>0.58823529411764708</v>
      </c>
      <c r="F1162">
        <v>58.82352941176471</v>
      </c>
    </row>
    <row r="1163" spans="2:6">
      <c r="B1163" t="s">
        <v>613</v>
      </c>
      <c r="C1163">
        <v>17</v>
      </c>
      <c r="D1163">
        <v>10</v>
      </c>
      <c r="E1163">
        <v>0.58823529411764708</v>
      </c>
      <c r="F1163">
        <v>58.82352941176471</v>
      </c>
    </row>
    <row r="1164" spans="2:6">
      <c r="B1164" t="s">
        <v>1344</v>
      </c>
      <c r="C1164">
        <v>17</v>
      </c>
      <c r="D1164">
        <v>10</v>
      </c>
      <c r="E1164">
        <v>0.58823529411764708</v>
      </c>
      <c r="F1164">
        <v>58.82352941176471</v>
      </c>
    </row>
    <row r="1165" spans="2:6">
      <c r="B1165" t="s">
        <v>1145</v>
      </c>
      <c r="C1165">
        <v>39</v>
      </c>
      <c r="D1165">
        <v>23</v>
      </c>
      <c r="E1165">
        <v>0.58974358974358976</v>
      </c>
      <c r="F1165">
        <v>58.974358974358978</v>
      </c>
    </row>
    <row r="1166" spans="2:6">
      <c r="B1166" t="s">
        <v>770</v>
      </c>
      <c r="C1166">
        <v>22</v>
      </c>
      <c r="D1166">
        <v>13</v>
      </c>
      <c r="E1166">
        <v>0.59090909090909094</v>
      </c>
      <c r="F1166">
        <v>59.090909090909093</v>
      </c>
    </row>
    <row r="1167" spans="2:6">
      <c r="B1167" t="s">
        <v>894</v>
      </c>
      <c r="C1167">
        <v>22</v>
      </c>
      <c r="D1167">
        <v>13</v>
      </c>
      <c r="E1167">
        <v>0.59090909090909094</v>
      </c>
      <c r="F1167">
        <v>59.090909090909093</v>
      </c>
    </row>
    <row r="1168" spans="2:6">
      <c r="B1168" t="s">
        <v>1154</v>
      </c>
      <c r="C1168">
        <v>22</v>
      </c>
      <c r="D1168">
        <v>13</v>
      </c>
      <c r="E1168">
        <v>0.59090909090909094</v>
      </c>
      <c r="F1168">
        <v>59.090909090909093</v>
      </c>
    </row>
    <row r="1169" spans="2:6">
      <c r="B1169" t="s">
        <v>23</v>
      </c>
      <c r="C1169">
        <v>27</v>
      </c>
      <c r="D1169">
        <v>16</v>
      </c>
      <c r="E1169">
        <v>0.59259259259259256</v>
      </c>
      <c r="F1169">
        <v>59.259259259259252</v>
      </c>
    </row>
    <row r="1170" spans="2:6">
      <c r="B1170" t="s">
        <v>1366</v>
      </c>
      <c r="C1170">
        <v>27</v>
      </c>
      <c r="D1170">
        <v>16</v>
      </c>
      <c r="E1170">
        <v>0.59259259259259256</v>
      </c>
      <c r="F1170">
        <v>59.259259259259252</v>
      </c>
    </row>
    <row r="1171" spans="2:6">
      <c r="B1171" t="s">
        <v>245</v>
      </c>
      <c r="C1171">
        <v>32</v>
      </c>
      <c r="D1171">
        <v>19</v>
      </c>
      <c r="E1171">
        <v>0.59375</v>
      </c>
      <c r="F1171">
        <v>59.375</v>
      </c>
    </row>
    <row r="1172" spans="2:6">
      <c r="B1172" t="s">
        <v>295</v>
      </c>
      <c r="C1172">
        <v>32</v>
      </c>
      <c r="D1172">
        <v>19</v>
      </c>
      <c r="E1172">
        <v>0.59375</v>
      </c>
      <c r="F1172">
        <v>59.375</v>
      </c>
    </row>
    <row r="1173" spans="2:6">
      <c r="B1173" t="s">
        <v>1167</v>
      </c>
      <c r="C1173">
        <v>32</v>
      </c>
      <c r="D1173">
        <v>19</v>
      </c>
      <c r="E1173">
        <v>0.59375</v>
      </c>
      <c r="F1173">
        <v>59.375</v>
      </c>
    </row>
    <row r="1174" spans="2:6">
      <c r="B1174" t="s">
        <v>1109</v>
      </c>
      <c r="C1174">
        <v>37</v>
      </c>
      <c r="D1174">
        <v>22</v>
      </c>
      <c r="E1174">
        <v>0.59459459459459463</v>
      </c>
      <c r="F1174">
        <v>59.45945945945946</v>
      </c>
    </row>
    <row r="1175" spans="2:6">
      <c r="B1175" t="s">
        <v>1398</v>
      </c>
      <c r="C1175">
        <v>37</v>
      </c>
      <c r="D1175">
        <v>22</v>
      </c>
      <c r="E1175">
        <v>0.59459459459459463</v>
      </c>
      <c r="F1175">
        <v>59.45945945945946</v>
      </c>
    </row>
    <row r="1176" spans="2:6">
      <c r="B1176" t="s">
        <v>205</v>
      </c>
      <c r="C1176">
        <v>30</v>
      </c>
      <c r="D1176">
        <v>18</v>
      </c>
      <c r="E1176">
        <v>0.6</v>
      </c>
      <c r="F1176">
        <v>60</v>
      </c>
    </row>
    <row r="1177" spans="2:6">
      <c r="B1177" t="s">
        <v>531</v>
      </c>
      <c r="C1177">
        <v>30</v>
      </c>
      <c r="D1177">
        <v>18</v>
      </c>
      <c r="E1177">
        <v>0.6</v>
      </c>
      <c r="F1177">
        <v>60</v>
      </c>
    </row>
    <row r="1178" spans="2:6">
      <c r="B1178" t="s">
        <v>720</v>
      </c>
      <c r="C1178">
        <v>25</v>
      </c>
      <c r="D1178">
        <v>15</v>
      </c>
      <c r="E1178">
        <v>0.6</v>
      </c>
      <c r="F1178">
        <v>60</v>
      </c>
    </row>
    <row r="1179" spans="2:6">
      <c r="B1179" t="s">
        <v>851</v>
      </c>
      <c r="C1179">
        <v>35</v>
      </c>
      <c r="D1179">
        <v>21</v>
      </c>
      <c r="E1179">
        <v>0.6</v>
      </c>
      <c r="F1179">
        <v>60</v>
      </c>
    </row>
    <row r="1180" spans="2:6">
      <c r="B1180" t="s">
        <v>885</v>
      </c>
      <c r="C1180">
        <v>25</v>
      </c>
      <c r="D1180">
        <v>15</v>
      </c>
      <c r="E1180">
        <v>0.6</v>
      </c>
      <c r="F1180">
        <v>60</v>
      </c>
    </row>
    <row r="1181" spans="2:6">
      <c r="B1181" t="s">
        <v>987</v>
      </c>
      <c r="C1181">
        <v>30</v>
      </c>
      <c r="D1181">
        <v>18</v>
      </c>
      <c r="E1181">
        <v>0.6</v>
      </c>
      <c r="F1181">
        <v>60</v>
      </c>
    </row>
    <row r="1182" spans="2:6">
      <c r="B1182" t="s">
        <v>1005</v>
      </c>
      <c r="C1182">
        <v>15</v>
      </c>
      <c r="D1182">
        <v>9</v>
      </c>
      <c r="E1182">
        <v>0.6</v>
      </c>
      <c r="F1182">
        <v>60</v>
      </c>
    </row>
    <row r="1183" spans="2:6">
      <c r="B1183" t="s">
        <v>1077</v>
      </c>
      <c r="C1183">
        <v>25</v>
      </c>
      <c r="D1183">
        <v>15</v>
      </c>
      <c r="E1183">
        <v>0.6</v>
      </c>
      <c r="F1183">
        <v>60</v>
      </c>
    </row>
    <row r="1184" spans="2:6">
      <c r="B1184" t="s">
        <v>1091</v>
      </c>
      <c r="C1184">
        <v>15</v>
      </c>
      <c r="D1184">
        <v>9</v>
      </c>
      <c r="E1184">
        <v>0.6</v>
      </c>
      <c r="F1184">
        <v>60</v>
      </c>
    </row>
    <row r="1185" spans="2:6">
      <c r="B1185" t="s">
        <v>1274</v>
      </c>
      <c r="C1185">
        <v>30</v>
      </c>
      <c r="D1185">
        <v>18</v>
      </c>
      <c r="E1185">
        <v>0.6</v>
      </c>
      <c r="F1185">
        <v>60</v>
      </c>
    </row>
    <row r="1186" spans="2:6">
      <c r="B1186" t="s">
        <v>845</v>
      </c>
      <c r="C1186">
        <v>38</v>
      </c>
      <c r="D1186">
        <v>23</v>
      </c>
      <c r="E1186">
        <v>0.60526315789473684</v>
      </c>
      <c r="F1186">
        <v>60.526315789473685</v>
      </c>
    </row>
    <row r="1187" spans="2:6">
      <c r="B1187" t="s">
        <v>553</v>
      </c>
      <c r="C1187">
        <v>28</v>
      </c>
      <c r="D1187">
        <v>17</v>
      </c>
      <c r="E1187">
        <v>0.6071428571428571</v>
      </c>
      <c r="F1187">
        <v>60.714285714285708</v>
      </c>
    </row>
    <row r="1188" spans="2:6">
      <c r="B1188" t="s">
        <v>744</v>
      </c>
      <c r="C1188">
        <v>23</v>
      </c>
      <c r="D1188">
        <v>14</v>
      </c>
      <c r="E1188">
        <v>0.60869565217391308</v>
      </c>
      <c r="F1188">
        <v>60.869565217391312</v>
      </c>
    </row>
    <row r="1189" spans="2:6">
      <c r="B1189" t="s">
        <v>796</v>
      </c>
      <c r="C1189">
        <v>23</v>
      </c>
      <c r="D1189">
        <v>14</v>
      </c>
      <c r="E1189">
        <v>0.60869565217391308</v>
      </c>
      <c r="F1189">
        <v>60.869565217391312</v>
      </c>
    </row>
    <row r="1190" spans="2:6">
      <c r="B1190" t="s">
        <v>268</v>
      </c>
      <c r="C1190">
        <v>18</v>
      </c>
      <c r="D1190">
        <v>11</v>
      </c>
      <c r="E1190">
        <v>0.61111111111111116</v>
      </c>
      <c r="F1190">
        <v>61.111111111111114</v>
      </c>
    </row>
    <row r="1191" spans="2:6">
      <c r="B1191" t="s">
        <v>952</v>
      </c>
      <c r="C1191">
        <v>18</v>
      </c>
      <c r="D1191">
        <v>11</v>
      </c>
      <c r="E1191">
        <v>0.61111111111111116</v>
      </c>
      <c r="F1191">
        <v>61.111111111111114</v>
      </c>
    </row>
    <row r="1192" spans="2:6">
      <c r="B1192" t="s">
        <v>974</v>
      </c>
      <c r="C1192">
        <v>18</v>
      </c>
      <c r="D1192">
        <v>11</v>
      </c>
      <c r="E1192">
        <v>0.61111111111111116</v>
      </c>
      <c r="F1192">
        <v>61.111111111111114</v>
      </c>
    </row>
    <row r="1193" spans="2:6">
      <c r="B1193" t="s">
        <v>735</v>
      </c>
      <c r="C1193">
        <v>31</v>
      </c>
      <c r="D1193">
        <v>19</v>
      </c>
      <c r="E1193">
        <v>0.61290322580645162</v>
      </c>
      <c r="F1193">
        <v>61.29032258064516</v>
      </c>
    </row>
    <row r="1194" spans="2:6">
      <c r="B1194" t="s">
        <v>1090</v>
      </c>
      <c r="C1194">
        <v>31</v>
      </c>
      <c r="D1194">
        <v>19</v>
      </c>
      <c r="E1194">
        <v>0.61290322580645162</v>
      </c>
      <c r="F1194">
        <v>61.29032258064516</v>
      </c>
    </row>
    <row r="1195" spans="2:6">
      <c r="B1195" t="s">
        <v>1299</v>
      </c>
      <c r="C1195">
        <v>31</v>
      </c>
      <c r="D1195">
        <v>19</v>
      </c>
      <c r="E1195">
        <v>0.61290322580645162</v>
      </c>
      <c r="F1195">
        <v>61.29032258064516</v>
      </c>
    </row>
    <row r="1196" spans="2:6">
      <c r="B1196" t="s">
        <v>80</v>
      </c>
      <c r="C1196">
        <v>26</v>
      </c>
      <c r="D1196">
        <v>16</v>
      </c>
      <c r="E1196">
        <v>0.61538461538461542</v>
      </c>
      <c r="F1196">
        <v>61.53846153846154</v>
      </c>
    </row>
    <row r="1197" spans="2:6">
      <c r="B1197" t="s">
        <v>574</v>
      </c>
      <c r="C1197">
        <v>39</v>
      </c>
      <c r="D1197">
        <v>24</v>
      </c>
      <c r="E1197">
        <v>0.61538461538461542</v>
      </c>
      <c r="F1197">
        <v>61.53846153846154</v>
      </c>
    </row>
    <row r="1198" spans="2:6">
      <c r="B1198" t="s">
        <v>898</v>
      </c>
      <c r="C1198">
        <v>13</v>
      </c>
      <c r="D1198">
        <v>8</v>
      </c>
      <c r="E1198">
        <v>0.61538461538461542</v>
      </c>
      <c r="F1198">
        <v>61.53846153846154</v>
      </c>
    </row>
    <row r="1199" spans="2:6">
      <c r="B1199" t="s">
        <v>1050</v>
      </c>
      <c r="C1199">
        <v>26</v>
      </c>
      <c r="D1199">
        <v>16</v>
      </c>
      <c r="E1199">
        <v>0.61538461538461542</v>
      </c>
      <c r="F1199">
        <v>61.53846153846154</v>
      </c>
    </row>
    <row r="1200" spans="2:6">
      <c r="B1200" t="s">
        <v>193</v>
      </c>
      <c r="C1200">
        <v>34</v>
      </c>
      <c r="D1200">
        <v>21</v>
      </c>
      <c r="E1200">
        <v>0.61764705882352944</v>
      </c>
      <c r="F1200">
        <v>61.764705882352942</v>
      </c>
    </row>
    <row r="1201" spans="2:6">
      <c r="B1201" t="s">
        <v>650</v>
      </c>
      <c r="C1201">
        <v>29</v>
      </c>
      <c r="D1201">
        <v>18</v>
      </c>
      <c r="E1201">
        <v>0.62068965517241381</v>
      </c>
      <c r="F1201">
        <v>62.068965517241381</v>
      </c>
    </row>
    <row r="1202" spans="2:6">
      <c r="B1202" t="s">
        <v>512</v>
      </c>
      <c r="C1202">
        <v>16</v>
      </c>
      <c r="D1202">
        <v>10</v>
      </c>
      <c r="E1202">
        <v>0.625</v>
      </c>
      <c r="F1202">
        <v>62.5</v>
      </c>
    </row>
    <row r="1203" spans="2:6">
      <c r="B1203" t="s">
        <v>636</v>
      </c>
      <c r="C1203">
        <v>32</v>
      </c>
      <c r="D1203">
        <v>20</v>
      </c>
      <c r="E1203">
        <v>0.625</v>
      </c>
      <c r="F1203">
        <v>62.5</v>
      </c>
    </row>
    <row r="1204" spans="2:6">
      <c r="B1204" t="s">
        <v>1141</v>
      </c>
      <c r="C1204">
        <v>24</v>
      </c>
      <c r="D1204">
        <v>15</v>
      </c>
      <c r="E1204">
        <v>0.625</v>
      </c>
      <c r="F1204">
        <v>62.5</v>
      </c>
    </row>
    <row r="1205" spans="2:6">
      <c r="B1205" t="s">
        <v>1278</v>
      </c>
      <c r="C1205">
        <v>24</v>
      </c>
      <c r="D1205">
        <v>15</v>
      </c>
      <c r="E1205">
        <v>0.625</v>
      </c>
      <c r="F1205">
        <v>62.5</v>
      </c>
    </row>
    <row r="1206" spans="2:6">
      <c r="B1206" t="s">
        <v>1383</v>
      </c>
      <c r="C1206">
        <v>16</v>
      </c>
      <c r="D1206">
        <v>10</v>
      </c>
      <c r="E1206">
        <v>0.625</v>
      </c>
      <c r="F1206">
        <v>62.5</v>
      </c>
    </row>
    <row r="1207" spans="2:6">
      <c r="B1207" t="s">
        <v>45</v>
      </c>
      <c r="C1207">
        <v>27</v>
      </c>
      <c r="D1207">
        <v>17</v>
      </c>
      <c r="E1207">
        <v>0.62962962962962965</v>
      </c>
      <c r="F1207">
        <v>62.962962962962962</v>
      </c>
    </row>
    <row r="1208" spans="2:6">
      <c r="B1208" t="s">
        <v>101</v>
      </c>
      <c r="C1208">
        <v>27</v>
      </c>
      <c r="D1208">
        <v>17</v>
      </c>
      <c r="E1208">
        <v>0.62962962962962965</v>
      </c>
      <c r="F1208">
        <v>62.962962962962962</v>
      </c>
    </row>
    <row r="1209" spans="2:6">
      <c r="B1209" t="s">
        <v>668</v>
      </c>
      <c r="C1209">
        <v>27</v>
      </c>
      <c r="D1209">
        <v>17</v>
      </c>
      <c r="E1209">
        <v>0.62962962962962965</v>
      </c>
      <c r="F1209">
        <v>62.962962962962962</v>
      </c>
    </row>
    <row r="1210" spans="2:6">
      <c r="B1210" t="s">
        <v>985</v>
      </c>
      <c r="C1210">
        <v>27</v>
      </c>
      <c r="D1210">
        <v>17</v>
      </c>
      <c r="E1210">
        <v>0.62962962962962965</v>
      </c>
      <c r="F1210">
        <v>62.962962962962962</v>
      </c>
    </row>
    <row r="1211" spans="2:6">
      <c r="B1211" t="s">
        <v>1037</v>
      </c>
      <c r="C1211">
        <v>27</v>
      </c>
      <c r="D1211">
        <v>17</v>
      </c>
      <c r="E1211">
        <v>0.62962962962962965</v>
      </c>
      <c r="F1211">
        <v>62.962962962962962</v>
      </c>
    </row>
    <row r="1212" spans="2:6">
      <c r="B1212" t="s">
        <v>1392</v>
      </c>
      <c r="C1212">
        <v>27</v>
      </c>
      <c r="D1212">
        <v>17</v>
      </c>
      <c r="E1212">
        <v>0.62962962962962965</v>
      </c>
      <c r="F1212">
        <v>62.962962962962962</v>
      </c>
    </row>
    <row r="1213" spans="2:6">
      <c r="B1213" t="s">
        <v>1300</v>
      </c>
      <c r="C1213">
        <v>19</v>
      </c>
      <c r="D1213">
        <v>12</v>
      </c>
      <c r="E1213">
        <v>0.63157894736842102</v>
      </c>
      <c r="F1213">
        <v>63.157894736842103</v>
      </c>
    </row>
    <row r="1214" spans="2:6">
      <c r="B1214" t="s">
        <v>57</v>
      </c>
      <c r="C1214">
        <v>30</v>
      </c>
      <c r="D1214">
        <v>19</v>
      </c>
      <c r="E1214">
        <v>0.6333333333333333</v>
      </c>
      <c r="F1214">
        <v>63.333333333333329</v>
      </c>
    </row>
    <row r="1215" spans="2:6">
      <c r="B1215" t="s">
        <v>412</v>
      </c>
      <c r="C1215">
        <v>30</v>
      </c>
      <c r="D1215">
        <v>19</v>
      </c>
      <c r="E1215">
        <v>0.6333333333333333</v>
      </c>
      <c r="F1215">
        <v>63.333333333333329</v>
      </c>
    </row>
    <row r="1216" spans="2:6">
      <c r="B1216" t="s">
        <v>284</v>
      </c>
      <c r="C1216">
        <v>22</v>
      </c>
      <c r="D1216">
        <v>14</v>
      </c>
      <c r="E1216">
        <v>0.63636363636363635</v>
      </c>
      <c r="F1216">
        <v>63.636363636363633</v>
      </c>
    </row>
    <row r="1217" spans="2:6">
      <c r="B1217" t="s">
        <v>425</v>
      </c>
      <c r="C1217">
        <v>36</v>
      </c>
      <c r="D1217">
        <v>23</v>
      </c>
      <c r="E1217">
        <v>0.63888888888888884</v>
      </c>
      <c r="F1217">
        <v>63.888888888888886</v>
      </c>
    </row>
    <row r="1218" spans="2:6">
      <c r="B1218" t="s">
        <v>822</v>
      </c>
      <c r="C1218">
        <v>25</v>
      </c>
      <c r="D1218">
        <v>16</v>
      </c>
      <c r="E1218">
        <v>0.64</v>
      </c>
      <c r="F1218">
        <v>64</v>
      </c>
    </row>
    <row r="1219" spans="2:6">
      <c r="B1219" t="s">
        <v>1129</v>
      </c>
      <c r="C1219">
        <v>25</v>
      </c>
      <c r="D1219">
        <v>16</v>
      </c>
      <c r="E1219">
        <v>0.64</v>
      </c>
      <c r="F1219">
        <v>64</v>
      </c>
    </row>
    <row r="1220" spans="2:6">
      <c r="B1220" t="s">
        <v>1165</v>
      </c>
      <c r="C1220">
        <v>25</v>
      </c>
      <c r="D1220">
        <v>16</v>
      </c>
      <c r="E1220">
        <v>0.64</v>
      </c>
      <c r="F1220">
        <v>64</v>
      </c>
    </row>
    <row r="1221" spans="2:6">
      <c r="B1221" t="s">
        <v>1322</v>
      </c>
      <c r="C1221">
        <v>25</v>
      </c>
      <c r="D1221">
        <v>16</v>
      </c>
      <c r="E1221">
        <v>0.64</v>
      </c>
      <c r="F1221">
        <v>64</v>
      </c>
    </row>
    <row r="1222" spans="2:6">
      <c r="B1222" t="s">
        <v>942</v>
      </c>
      <c r="C1222">
        <v>28</v>
      </c>
      <c r="D1222">
        <v>18</v>
      </c>
      <c r="E1222">
        <v>0.6428571428571429</v>
      </c>
      <c r="F1222">
        <v>64.285714285714292</v>
      </c>
    </row>
    <row r="1223" spans="2:6">
      <c r="B1223" t="s">
        <v>972</v>
      </c>
      <c r="C1223">
        <v>14</v>
      </c>
      <c r="D1223">
        <v>9</v>
      </c>
      <c r="E1223">
        <v>0.6428571428571429</v>
      </c>
      <c r="F1223">
        <v>64.285714285714292</v>
      </c>
    </row>
    <row r="1224" spans="2:6">
      <c r="B1224" t="s">
        <v>1034</v>
      </c>
      <c r="C1224">
        <v>14</v>
      </c>
      <c r="D1224">
        <v>9</v>
      </c>
      <c r="E1224">
        <v>0.6428571428571429</v>
      </c>
      <c r="F1224">
        <v>64.285714285714292</v>
      </c>
    </row>
    <row r="1225" spans="2:6">
      <c r="B1225" t="s">
        <v>1162</v>
      </c>
      <c r="C1225">
        <v>28</v>
      </c>
      <c r="D1225">
        <v>18</v>
      </c>
      <c r="E1225">
        <v>0.6428571428571429</v>
      </c>
      <c r="F1225">
        <v>64.285714285714292</v>
      </c>
    </row>
    <row r="1226" spans="2:6">
      <c r="B1226" t="s">
        <v>1166</v>
      </c>
      <c r="C1226">
        <v>28</v>
      </c>
      <c r="D1226">
        <v>18</v>
      </c>
      <c r="E1226">
        <v>0.6428571428571429</v>
      </c>
      <c r="F1226">
        <v>64.285714285714292</v>
      </c>
    </row>
    <row r="1227" spans="2:6">
      <c r="B1227" t="s">
        <v>1210</v>
      </c>
      <c r="C1227">
        <v>28</v>
      </c>
      <c r="D1227">
        <v>18</v>
      </c>
      <c r="E1227">
        <v>0.6428571428571429</v>
      </c>
      <c r="F1227">
        <v>64.285714285714292</v>
      </c>
    </row>
    <row r="1228" spans="2:6">
      <c r="B1228" t="s">
        <v>1244</v>
      </c>
      <c r="C1228">
        <v>14</v>
      </c>
      <c r="D1228">
        <v>9</v>
      </c>
      <c r="E1228">
        <v>0.6428571428571429</v>
      </c>
      <c r="F1228">
        <v>64.285714285714292</v>
      </c>
    </row>
    <row r="1229" spans="2:6">
      <c r="B1229" t="s">
        <v>706</v>
      </c>
      <c r="C1229">
        <v>31</v>
      </c>
      <c r="D1229">
        <v>20</v>
      </c>
      <c r="E1229">
        <v>0.64516129032258063</v>
      </c>
      <c r="F1229">
        <v>64.516129032258064</v>
      </c>
    </row>
    <row r="1230" spans="2:6">
      <c r="B1230" t="s">
        <v>834</v>
      </c>
      <c r="C1230">
        <v>31</v>
      </c>
      <c r="D1230">
        <v>20</v>
      </c>
      <c r="E1230">
        <v>0.64516129032258063</v>
      </c>
      <c r="F1230">
        <v>64.516129032258064</v>
      </c>
    </row>
    <row r="1231" spans="2:6">
      <c r="B1231" t="s">
        <v>1294</v>
      </c>
      <c r="C1231">
        <v>31</v>
      </c>
      <c r="D1231">
        <v>20</v>
      </c>
      <c r="E1231">
        <v>0.64516129032258063</v>
      </c>
      <c r="F1231">
        <v>64.516129032258064</v>
      </c>
    </row>
    <row r="1232" spans="2:6">
      <c r="B1232" t="s">
        <v>442</v>
      </c>
      <c r="C1232">
        <v>17</v>
      </c>
      <c r="D1232">
        <v>11</v>
      </c>
      <c r="E1232">
        <v>0.6470588235294118</v>
      </c>
      <c r="F1232">
        <v>64.705882352941174</v>
      </c>
    </row>
    <row r="1233" spans="2:6">
      <c r="B1233" t="s">
        <v>588</v>
      </c>
      <c r="C1233">
        <v>34</v>
      </c>
      <c r="D1233">
        <v>22</v>
      </c>
      <c r="E1233">
        <v>0.6470588235294118</v>
      </c>
      <c r="F1233">
        <v>64.705882352941174</v>
      </c>
    </row>
    <row r="1234" spans="2:6">
      <c r="B1234" t="s">
        <v>1082</v>
      </c>
      <c r="C1234">
        <v>34</v>
      </c>
      <c r="D1234">
        <v>22</v>
      </c>
      <c r="E1234">
        <v>0.6470588235294118</v>
      </c>
      <c r="F1234">
        <v>64.705882352941174</v>
      </c>
    </row>
    <row r="1235" spans="2:6">
      <c r="B1235" t="s">
        <v>1275</v>
      </c>
      <c r="C1235">
        <v>17</v>
      </c>
      <c r="D1235">
        <v>11</v>
      </c>
      <c r="E1235">
        <v>0.6470588235294118</v>
      </c>
      <c r="F1235">
        <v>64.705882352941174</v>
      </c>
    </row>
    <row r="1236" spans="2:6">
      <c r="B1236" t="s">
        <v>424</v>
      </c>
      <c r="C1236">
        <v>20</v>
      </c>
      <c r="D1236">
        <v>13</v>
      </c>
      <c r="E1236">
        <v>0.65</v>
      </c>
      <c r="F1236">
        <v>65</v>
      </c>
    </row>
    <row r="1237" spans="2:6">
      <c r="B1237" t="s">
        <v>705</v>
      </c>
      <c r="C1237">
        <v>20</v>
      </c>
      <c r="D1237">
        <v>13</v>
      </c>
      <c r="E1237">
        <v>0.65</v>
      </c>
      <c r="F1237">
        <v>65</v>
      </c>
    </row>
    <row r="1238" spans="2:6">
      <c r="B1238" t="s">
        <v>1079</v>
      </c>
      <c r="C1238">
        <v>20</v>
      </c>
      <c r="D1238">
        <v>13</v>
      </c>
      <c r="E1238">
        <v>0.65</v>
      </c>
      <c r="F1238">
        <v>65</v>
      </c>
    </row>
    <row r="1239" spans="2:6">
      <c r="B1239" t="s">
        <v>1461</v>
      </c>
      <c r="C1239">
        <v>20</v>
      </c>
      <c r="D1239">
        <v>13</v>
      </c>
      <c r="E1239">
        <v>0.65</v>
      </c>
      <c r="F1239">
        <v>65</v>
      </c>
    </row>
    <row r="1240" spans="2:6">
      <c r="B1240" t="s">
        <v>533</v>
      </c>
      <c r="C1240">
        <v>43</v>
      </c>
      <c r="D1240">
        <v>28</v>
      </c>
      <c r="E1240">
        <v>0.65116279069767447</v>
      </c>
      <c r="F1240">
        <v>65.116279069767444</v>
      </c>
    </row>
    <row r="1241" spans="2:6">
      <c r="B1241" t="s">
        <v>622</v>
      </c>
      <c r="C1241">
        <v>23</v>
      </c>
      <c r="D1241">
        <v>15</v>
      </c>
      <c r="E1241">
        <v>0.65217391304347827</v>
      </c>
      <c r="F1241">
        <v>65.217391304347828</v>
      </c>
    </row>
    <row r="1242" spans="2:6">
      <c r="B1242" t="s">
        <v>1004</v>
      </c>
      <c r="C1242">
        <v>23</v>
      </c>
      <c r="D1242">
        <v>15</v>
      </c>
      <c r="E1242">
        <v>0.65217391304347827</v>
      </c>
      <c r="F1242">
        <v>65.217391304347828</v>
      </c>
    </row>
    <row r="1243" spans="2:6">
      <c r="B1243" t="s">
        <v>1035</v>
      </c>
      <c r="C1243">
        <v>23</v>
      </c>
      <c r="D1243">
        <v>15</v>
      </c>
      <c r="E1243">
        <v>0.65217391304347827</v>
      </c>
      <c r="F1243">
        <v>65.217391304347828</v>
      </c>
    </row>
    <row r="1244" spans="2:6">
      <c r="B1244" t="s">
        <v>998</v>
      </c>
      <c r="C1244">
        <v>26</v>
      </c>
      <c r="D1244">
        <v>17</v>
      </c>
      <c r="E1244">
        <v>0.65384615384615385</v>
      </c>
      <c r="F1244">
        <v>65.384615384615387</v>
      </c>
    </row>
    <row r="1245" spans="2:6">
      <c r="B1245" t="s">
        <v>1078</v>
      </c>
      <c r="C1245">
        <v>26</v>
      </c>
      <c r="D1245">
        <v>17</v>
      </c>
      <c r="E1245">
        <v>0.65384615384615385</v>
      </c>
      <c r="F1245">
        <v>65.384615384615387</v>
      </c>
    </row>
    <row r="1246" spans="2:6">
      <c r="B1246" t="s">
        <v>1224</v>
      </c>
      <c r="C1246">
        <v>26</v>
      </c>
      <c r="D1246">
        <v>17</v>
      </c>
      <c r="E1246">
        <v>0.65384615384615385</v>
      </c>
      <c r="F1246">
        <v>65.384615384615387</v>
      </c>
    </row>
    <row r="1247" spans="2:6">
      <c r="B1247" t="s">
        <v>582</v>
      </c>
      <c r="C1247">
        <v>29</v>
      </c>
      <c r="D1247">
        <v>19</v>
      </c>
      <c r="E1247">
        <v>0.65517241379310343</v>
      </c>
      <c r="F1247">
        <v>65.517241379310349</v>
      </c>
    </row>
    <row r="1248" spans="2:6">
      <c r="B1248" t="s">
        <v>863</v>
      </c>
      <c r="C1248">
        <v>29</v>
      </c>
      <c r="D1248">
        <v>19</v>
      </c>
      <c r="E1248">
        <v>0.65517241379310343</v>
      </c>
      <c r="F1248">
        <v>65.517241379310349</v>
      </c>
    </row>
    <row r="1249" spans="2:6">
      <c r="B1249" t="s">
        <v>1457</v>
      </c>
      <c r="C1249">
        <v>29</v>
      </c>
      <c r="D1249">
        <v>19</v>
      </c>
      <c r="E1249">
        <v>0.65517241379310343</v>
      </c>
      <c r="F1249">
        <v>65.517241379310349</v>
      </c>
    </row>
    <row r="1250" spans="2:6">
      <c r="B1250" t="s">
        <v>443</v>
      </c>
      <c r="C1250">
        <v>32</v>
      </c>
      <c r="D1250">
        <v>21</v>
      </c>
      <c r="E1250">
        <v>0.65625</v>
      </c>
      <c r="F1250">
        <v>65.625</v>
      </c>
    </row>
    <row r="1251" spans="2:6">
      <c r="B1251" t="s">
        <v>620</v>
      </c>
      <c r="C1251">
        <v>35</v>
      </c>
      <c r="D1251">
        <v>23</v>
      </c>
      <c r="E1251">
        <v>0.65714285714285714</v>
      </c>
      <c r="F1251">
        <v>65.714285714285708</v>
      </c>
    </row>
    <row r="1252" spans="2:6">
      <c r="B1252" t="s">
        <v>140</v>
      </c>
      <c r="C1252">
        <v>42</v>
      </c>
      <c r="D1252">
        <v>28</v>
      </c>
      <c r="E1252">
        <v>0.66666666666666663</v>
      </c>
      <c r="F1252">
        <v>66.666666666666657</v>
      </c>
    </row>
    <row r="1253" spans="2:6">
      <c r="B1253" t="s">
        <v>143</v>
      </c>
      <c r="C1253">
        <v>15</v>
      </c>
      <c r="D1253">
        <v>10</v>
      </c>
      <c r="E1253">
        <v>0.66666666666666663</v>
      </c>
      <c r="F1253">
        <v>66.666666666666657</v>
      </c>
    </row>
    <row r="1254" spans="2:6">
      <c r="B1254" t="s">
        <v>426</v>
      </c>
      <c r="C1254">
        <v>18</v>
      </c>
      <c r="D1254">
        <v>12</v>
      </c>
      <c r="E1254">
        <v>0.66666666666666663</v>
      </c>
      <c r="F1254">
        <v>66.666666666666657</v>
      </c>
    </row>
    <row r="1255" spans="2:6">
      <c r="B1255" t="s">
        <v>474</v>
      </c>
      <c r="C1255">
        <v>27</v>
      </c>
      <c r="D1255">
        <v>18</v>
      </c>
      <c r="E1255">
        <v>0.66666666666666663</v>
      </c>
      <c r="F1255">
        <v>66.666666666666657</v>
      </c>
    </row>
    <row r="1256" spans="2:6">
      <c r="B1256" t="s">
        <v>967</v>
      </c>
      <c r="C1256">
        <v>24</v>
      </c>
      <c r="D1256">
        <v>16</v>
      </c>
      <c r="E1256">
        <v>0.66666666666666663</v>
      </c>
      <c r="F1256">
        <v>66.666666666666657</v>
      </c>
    </row>
    <row r="1257" spans="2:6">
      <c r="B1257" t="s">
        <v>1072</v>
      </c>
      <c r="C1257">
        <v>30</v>
      </c>
      <c r="D1257">
        <v>20</v>
      </c>
      <c r="E1257">
        <v>0.66666666666666663</v>
      </c>
      <c r="F1257">
        <v>66.666666666666657</v>
      </c>
    </row>
    <row r="1258" spans="2:6">
      <c r="B1258" t="s">
        <v>1151</v>
      </c>
      <c r="C1258">
        <v>30</v>
      </c>
      <c r="D1258">
        <v>20</v>
      </c>
      <c r="E1258">
        <v>0.66666666666666663</v>
      </c>
      <c r="F1258">
        <v>66.666666666666657</v>
      </c>
    </row>
    <row r="1259" spans="2:6">
      <c r="B1259" t="s">
        <v>1212</v>
      </c>
      <c r="C1259">
        <v>21</v>
      </c>
      <c r="D1259">
        <v>14</v>
      </c>
      <c r="E1259">
        <v>0.66666666666666663</v>
      </c>
      <c r="F1259">
        <v>66.666666666666657</v>
      </c>
    </row>
    <row r="1260" spans="2:6">
      <c r="B1260" t="s">
        <v>1216</v>
      </c>
      <c r="C1260">
        <v>21</v>
      </c>
      <c r="D1260">
        <v>14</v>
      </c>
      <c r="E1260">
        <v>0.66666666666666663</v>
      </c>
      <c r="F1260">
        <v>66.666666666666657</v>
      </c>
    </row>
    <row r="1261" spans="2:6">
      <c r="B1261" t="s">
        <v>1303</v>
      </c>
      <c r="C1261">
        <v>27</v>
      </c>
      <c r="D1261">
        <v>18</v>
      </c>
      <c r="E1261">
        <v>0.66666666666666663</v>
      </c>
      <c r="F1261">
        <v>66.666666666666657</v>
      </c>
    </row>
    <row r="1262" spans="2:6">
      <c r="B1262" t="s">
        <v>1316</v>
      </c>
      <c r="C1262">
        <v>27</v>
      </c>
      <c r="D1262">
        <v>18</v>
      </c>
      <c r="E1262">
        <v>0.66666666666666663</v>
      </c>
      <c r="F1262">
        <v>66.666666666666657</v>
      </c>
    </row>
    <row r="1263" spans="2:6">
      <c r="B1263" t="s">
        <v>1318</v>
      </c>
      <c r="C1263">
        <v>15</v>
      </c>
      <c r="D1263">
        <v>10</v>
      </c>
      <c r="E1263">
        <v>0.66666666666666663</v>
      </c>
      <c r="F1263">
        <v>66.666666666666657</v>
      </c>
    </row>
    <row r="1264" spans="2:6">
      <c r="B1264" t="s">
        <v>1365</v>
      </c>
      <c r="C1264">
        <v>39</v>
      </c>
      <c r="D1264">
        <v>26</v>
      </c>
      <c r="E1264">
        <v>0.66666666666666663</v>
      </c>
      <c r="F1264">
        <v>66.666666666666657</v>
      </c>
    </row>
    <row r="1265" spans="2:6">
      <c r="B1265" t="s">
        <v>1379</v>
      </c>
      <c r="C1265">
        <v>27</v>
      </c>
      <c r="D1265">
        <v>18</v>
      </c>
      <c r="E1265">
        <v>0.66666666666666663</v>
      </c>
      <c r="F1265">
        <v>66.666666666666657</v>
      </c>
    </row>
    <row r="1266" spans="2:6">
      <c r="B1266" t="s">
        <v>1159</v>
      </c>
      <c r="C1266">
        <v>43</v>
      </c>
      <c r="D1266">
        <v>29</v>
      </c>
      <c r="E1266">
        <v>0.67441860465116277</v>
      </c>
      <c r="F1266">
        <v>67.441860465116278</v>
      </c>
    </row>
    <row r="1267" spans="2:6">
      <c r="B1267" t="s">
        <v>1276</v>
      </c>
      <c r="C1267">
        <v>34</v>
      </c>
      <c r="D1267">
        <v>23</v>
      </c>
      <c r="E1267">
        <v>0.67647058823529416</v>
      </c>
      <c r="F1267">
        <v>67.64705882352942</v>
      </c>
    </row>
    <row r="1268" spans="2:6">
      <c r="B1268" t="s">
        <v>890</v>
      </c>
      <c r="C1268">
        <v>31</v>
      </c>
      <c r="D1268">
        <v>21</v>
      </c>
      <c r="E1268">
        <v>0.67741935483870963</v>
      </c>
      <c r="F1268">
        <v>67.741935483870961</v>
      </c>
    </row>
    <row r="1269" spans="2:6">
      <c r="B1269" t="s">
        <v>1174</v>
      </c>
      <c r="C1269">
        <v>31</v>
      </c>
      <c r="D1269">
        <v>21</v>
      </c>
      <c r="E1269">
        <v>0.67741935483870963</v>
      </c>
      <c r="F1269">
        <v>67.741935483870961</v>
      </c>
    </row>
    <row r="1270" spans="2:6">
      <c r="B1270" t="s">
        <v>1396</v>
      </c>
      <c r="C1270">
        <v>31</v>
      </c>
      <c r="D1270">
        <v>21</v>
      </c>
      <c r="E1270">
        <v>0.67741935483870963</v>
      </c>
      <c r="F1270">
        <v>67.741935483870961</v>
      </c>
    </row>
    <row r="1271" spans="2:6">
      <c r="B1271" t="s">
        <v>505</v>
      </c>
      <c r="C1271">
        <v>28</v>
      </c>
      <c r="D1271">
        <v>19</v>
      </c>
      <c r="E1271">
        <v>0.6785714285714286</v>
      </c>
      <c r="F1271">
        <v>67.857142857142861</v>
      </c>
    </row>
    <row r="1272" spans="2:6">
      <c r="B1272" t="s">
        <v>576</v>
      </c>
      <c r="C1272">
        <v>28</v>
      </c>
      <c r="D1272">
        <v>19</v>
      </c>
      <c r="E1272">
        <v>0.6785714285714286</v>
      </c>
      <c r="F1272">
        <v>67.857142857142861</v>
      </c>
    </row>
    <row r="1273" spans="2:6">
      <c r="B1273" t="s">
        <v>727</v>
      </c>
      <c r="C1273">
        <v>28</v>
      </c>
      <c r="D1273">
        <v>19</v>
      </c>
      <c r="E1273">
        <v>0.6785714285714286</v>
      </c>
      <c r="F1273">
        <v>67.857142857142861</v>
      </c>
    </row>
    <row r="1274" spans="2:6">
      <c r="B1274" t="s">
        <v>869</v>
      </c>
      <c r="C1274">
        <v>28</v>
      </c>
      <c r="D1274">
        <v>19</v>
      </c>
      <c r="E1274">
        <v>0.6785714285714286</v>
      </c>
      <c r="F1274">
        <v>67.857142857142861</v>
      </c>
    </row>
    <row r="1275" spans="2:6">
      <c r="B1275" t="s">
        <v>1462</v>
      </c>
      <c r="C1275">
        <v>28</v>
      </c>
      <c r="D1275">
        <v>19</v>
      </c>
      <c r="E1275">
        <v>0.6785714285714286</v>
      </c>
      <c r="F1275">
        <v>67.857142857142861</v>
      </c>
    </row>
    <row r="1276" spans="2:6">
      <c r="B1276" t="s">
        <v>1123</v>
      </c>
      <c r="C1276">
        <v>25</v>
      </c>
      <c r="D1276">
        <v>17</v>
      </c>
      <c r="E1276">
        <v>0.68</v>
      </c>
      <c r="F1276">
        <v>68</v>
      </c>
    </row>
    <row r="1277" spans="2:6">
      <c r="B1277" t="s">
        <v>1142</v>
      </c>
      <c r="C1277">
        <v>41</v>
      </c>
      <c r="D1277">
        <v>28</v>
      </c>
      <c r="E1277">
        <v>0.68292682926829273</v>
      </c>
      <c r="F1277">
        <v>68.292682926829272</v>
      </c>
    </row>
    <row r="1278" spans="2:6">
      <c r="B1278" t="s">
        <v>1203</v>
      </c>
      <c r="C1278">
        <v>19</v>
      </c>
      <c r="D1278">
        <v>13</v>
      </c>
      <c r="E1278">
        <v>0.68421052631578949</v>
      </c>
      <c r="F1278">
        <v>68.421052631578945</v>
      </c>
    </row>
    <row r="1279" spans="2:6">
      <c r="B1279" t="s">
        <v>919</v>
      </c>
      <c r="C1279">
        <v>35</v>
      </c>
      <c r="D1279">
        <v>24</v>
      </c>
      <c r="E1279">
        <v>0.68571428571428572</v>
      </c>
      <c r="F1279">
        <v>68.571428571428569</v>
      </c>
    </row>
    <row r="1280" spans="2:6">
      <c r="B1280" t="s">
        <v>938</v>
      </c>
      <c r="C1280">
        <v>35</v>
      </c>
      <c r="D1280">
        <v>24</v>
      </c>
      <c r="E1280">
        <v>0.68571428571428572</v>
      </c>
      <c r="F1280">
        <v>68.571428571428569</v>
      </c>
    </row>
    <row r="1281" spans="2:6">
      <c r="B1281" t="s">
        <v>1269</v>
      </c>
      <c r="C1281">
        <v>16</v>
      </c>
      <c r="D1281">
        <v>11</v>
      </c>
      <c r="E1281">
        <v>0.6875</v>
      </c>
      <c r="F1281">
        <v>68.75</v>
      </c>
    </row>
    <row r="1282" spans="2:6">
      <c r="B1282" t="s">
        <v>184</v>
      </c>
      <c r="C1282">
        <v>45</v>
      </c>
      <c r="D1282">
        <v>31</v>
      </c>
      <c r="E1282">
        <v>0.68888888888888888</v>
      </c>
      <c r="F1282">
        <v>68.888888888888886</v>
      </c>
    </row>
    <row r="1283" spans="2:6">
      <c r="B1283" t="s">
        <v>702</v>
      </c>
      <c r="C1283">
        <v>29</v>
      </c>
      <c r="D1283">
        <v>20</v>
      </c>
      <c r="E1283">
        <v>0.68965517241379315</v>
      </c>
      <c r="F1283">
        <v>68.965517241379317</v>
      </c>
    </row>
    <row r="1284" spans="2:6">
      <c r="B1284" t="s">
        <v>642</v>
      </c>
      <c r="C1284">
        <v>13</v>
      </c>
      <c r="D1284">
        <v>9</v>
      </c>
      <c r="E1284">
        <v>0.69230769230769229</v>
      </c>
      <c r="F1284">
        <v>69.230769230769226</v>
      </c>
    </row>
    <row r="1285" spans="2:6">
      <c r="B1285" t="s">
        <v>760</v>
      </c>
      <c r="C1285">
        <v>26</v>
      </c>
      <c r="D1285">
        <v>18</v>
      </c>
      <c r="E1285">
        <v>0.69230769230769229</v>
      </c>
      <c r="F1285">
        <v>69.230769230769226</v>
      </c>
    </row>
    <row r="1286" spans="2:6">
      <c r="B1286" t="s">
        <v>1266</v>
      </c>
      <c r="C1286">
        <v>26</v>
      </c>
      <c r="D1286">
        <v>18</v>
      </c>
      <c r="E1286">
        <v>0.69230769230769229</v>
      </c>
      <c r="F1286">
        <v>69.230769230769226</v>
      </c>
    </row>
    <row r="1287" spans="2:6">
      <c r="B1287" t="s">
        <v>801</v>
      </c>
      <c r="C1287">
        <v>23</v>
      </c>
      <c r="D1287">
        <v>16</v>
      </c>
      <c r="E1287">
        <v>0.69565217391304346</v>
      </c>
      <c r="F1287">
        <v>69.565217391304344</v>
      </c>
    </row>
    <row r="1288" spans="2:6">
      <c r="B1288" t="s">
        <v>918</v>
      </c>
      <c r="C1288">
        <v>23</v>
      </c>
      <c r="D1288">
        <v>16</v>
      </c>
      <c r="E1288">
        <v>0.69565217391304346</v>
      </c>
      <c r="F1288">
        <v>69.565217391304344</v>
      </c>
    </row>
    <row r="1289" spans="2:6">
      <c r="B1289" t="s">
        <v>983</v>
      </c>
      <c r="C1289">
        <v>23</v>
      </c>
      <c r="D1289">
        <v>16</v>
      </c>
      <c r="E1289">
        <v>0.69565217391304346</v>
      </c>
      <c r="F1289">
        <v>69.565217391304344</v>
      </c>
    </row>
    <row r="1290" spans="2:6">
      <c r="B1290" t="s">
        <v>40</v>
      </c>
      <c r="C1290">
        <v>33</v>
      </c>
      <c r="D1290">
        <v>23</v>
      </c>
      <c r="E1290">
        <v>0.69696969696969702</v>
      </c>
      <c r="F1290">
        <v>69.696969696969703</v>
      </c>
    </row>
    <row r="1291" spans="2:6">
      <c r="B1291" t="s">
        <v>51</v>
      </c>
      <c r="C1291">
        <v>30</v>
      </c>
      <c r="D1291">
        <v>21</v>
      </c>
      <c r="E1291">
        <v>0.7</v>
      </c>
      <c r="F1291">
        <v>70</v>
      </c>
    </row>
    <row r="1292" spans="2:6">
      <c r="B1292" t="s">
        <v>699</v>
      </c>
      <c r="C1292">
        <v>30</v>
      </c>
      <c r="D1292">
        <v>21</v>
      </c>
      <c r="E1292">
        <v>0.7</v>
      </c>
      <c r="F1292">
        <v>70</v>
      </c>
    </row>
    <row r="1293" spans="2:6">
      <c r="B1293" t="s">
        <v>936</v>
      </c>
      <c r="C1293">
        <v>40</v>
      </c>
      <c r="D1293">
        <v>28</v>
      </c>
      <c r="E1293">
        <v>0.7</v>
      </c>
      <c r="F1293">
        <v>70</v>
      </c>
    </row>
    <row r="1294" spans="2:6">
      <c r="B1294" t="s">
        <v>1375</v>
      </c>
      <c r="C1294">
        <v>30</v>
      </c>
      <c r="D1294">
        <v>21</v>
      </c>
      <c r="E1294">
        <v>0.7</v>
      </c>
      <c r="F1294">
        <v>70</v>
      </c>
    </row>
    <row r="1295" spans="2:6">
      <c r="B1295" t="s">
        <v>214</v>
      </c>
      <c r="C1295">
        <v>27</v>
      </c>
      <c r="D1295">
        <v>19</v>
      </c>
      <c r="E1295">
        <v>0.70370370370370372</v>
      </c>
      <c r="F1295">
        <v>70.370370370370367</v>
      </c>
    </row>
    <row r="1296" spans="2:6">
      <c r="B1296" t="s">
        <v>561</v>
      </c>
      <c r="C1296">
        <v>27</v>
      </c>
      <c r="D1296">
        <v>19</v>
      </c>
      <c r="E1296">
        <v>0.70370370370370372</v>
      </c>
      <c r="F1296">
        <v>70.370370370370367</v>
      </c>
    </row>
    <row r="1297" spans="2:6">
      <c r="B1297" t="s">
        <v>846</v>
      </c>
      <c r="C1297">
        <v>17</v>
      </c>
      <c r="D1297">
        <v>12</v>
      </c>
      <c r="E1297">
        <v>0.70588235294117652</v>
      </c>
      <c r="F1297">
        <v>70.588235294117652</v>
      </c>
    </row>
    <row r="1298" spans="2:6">
      <c r="B1298" t="s">
        <v>255</v>
      </c>
      <c r="C1298">
        <v>41</v>
      </c>
      <c r="D1298">
        <v>29</v>
      </c>
      <c r="E1298">
        <v>0.70731707317073167</v>
      </c>
      <c r="F1298">
        <v>70.731707317073173</v>
      </c>
    </row>
    <row r="1299" spans="2:6">
      <c r="B1299" t="s">
        <v>139</v>
      </c>
      <c r="C1299">
        <v>24</v>
      </c>
      <c r="D1299">
        <v>17</v>
      </c>
      <c r="E1299">
        <v>0.70833333333333337</v>
      </c>
      <c r="F1299">
        <v>70.833333333333343</v>
      </c>
    </row>
    <row r="1300" spans="2:6">
      <c r="B1300" t="s">
        <v>346</v>
      </c>
      <c r="C1300">
        <v>24</v>
      </c>
      <c r="D1300">
        <v>17</v>
      </c>
      <c r="E1300">
        <v>0.70833333333333337</v>
      </c>
      <c r="F1300">
        <v>70.833333333333343</v>
      </c>
    </row>
    <row r="1301" spans="2:6">
      <c r="B1301" t="s">
        <v>638</v>
      </c>
      <c r="C1301">
        <v>24</v>
      </c>
      <c r="D1301">
        <v>17</v>
      </c>
      <c r="E1301">
        <v>0.70833333333333337</v>
      </c>
      <c r="F1301">
        <v>70.833333333333343</v>
      </c>
    </row>
    <row r="1302" spans="2:6">
      <c r="B1302" t="s">
        <v>773</v>
      </c>
      <c r="C1302">
        <v>24</v>
      </c>
      <c r="D1302">
        <v>17</v>
      </c>
      <c r="E1302">
        <v>0.70833333333333337</v>
      </c>
      <c r="F1302">
        <v>70.833333333333343</v>
      </c>
    </row>
    <row r="1303" spans="2:6">
      <c r="B1303" t="s">
        <v>1285</v>
      </c>
      <c r="C1303">
        <v>24</v>
      </c>
      <c r="D1303">
        <v>17</v>
      </c>
      <c r="E1303">
        <v>0.70833333333333337</v>
      </c>
      <c r="F1303">
        <v>70.833333333333343</v>
      </c>
    </row>
    <row r="1304" spans="2:6">
      <c r="B1304" t="s">
        <v>376</v>
      </c>
      <c r="C1304">
        <v>31</v>
      </c>
      <c r="D1304">
        <v>22</v>
      </c>
      <c r="E1304">
        <v>0.70967741935483875</v>
      </c>
      <c r="F1304">
        <v>70.967741935483872</v>
      </c>
    </row>
    <row r="1305" spans="2:6">
      <c r="B1305" t="s">
        <v>939</v>
      </c>
      <c r="C1305">
        <v>31</v>
      </c>
      <c r="D1305">
        <v>22</v>
      </c>
      <c r="E1305">
        <v>0.70967741935483875</v>
      </c>
      <c r="F1305">
        <v>70.967741935483872</v>
      </c>
    </row>
    <row r="1306" spans="2:6">
      <c r="B1306" t="s">
        <v>681</v>
      </c>
      <c r="C1306">
        <v>35</v>
      </c>
      <c r="D1306">
        <v>25</v>
      </c>
      <c r="E1306">
        <v>0.7142857142857143</v>
      </c>
      <c r="F1306">
        <v>71.428571428571431</v>
      </c>
    </row>
    <row r="1307" spans="2:6">
      <c r="B1307" t="s">
        <v>719</v>
      </c>
      <c r="C1307">
        <v>28</v>
      </c>
      <c r="D1307">
        <v>20</v>
      </c>
      <c r="E1307">
        <v>0.7142857142857143</v>
      </c>
      <c r="F1307">
        <v>71.428571428571431</v>
      </c>
    </row>
    <row r="1308" spans="2:6">
      <c r="B1308" t="s">
        <v>1181</v>
      </c>
      <c r="C1308">
        <v>28</v>
      </c>
      <c r="D1308">
        <v>20</v>
      </c>
      <c r="E1308">
        <v>0.7142857142857143</v>
      </c>
      <c r="F1308">
        <v>71.428571428571431</v>
      </c>
    </row>
    <row r="1309" spans="2:6">
      <c r="B1309" t="s">
        <v>1372</v>
      </c>
      <c r="C1309">
        <v>39</v>
      </c>
      <c r="D1309">
        <v>28</v>
      </c>
      <c r="E1309">
        <v>0.71794871794871795</v>
      </c>
      <c r="F1309">
        <v>71.794871794871796</v>
      </c>
    </row>
    <row r="1310" spans="2:6">
      <c r="B1310" t="s">
        <v>1406</v>
      </c>
      <c r="C1310">
        <v>32</v>
      </c>
      <c r="D1310">
        <v>23</v>
      </c>
      <c r="E1310">
        <v>0.71875</v>
      </c>
      <c r="F1310">
        <v>71.875</v>
      </c>
    </row>
    <row r="1311" spans="2:6">
      <c r="B1311" t="s">
        <v>1135</v>
      </c>
      <c r="C1311">
        <v>25</v>
      </c>
      <c r="D1311">
        <v>18</v>
      </c>
      <c r="E1311">
        <v>0.72</v>
      </c>
      <c r="F1311">
        <v>72</v>
      </c>
    </row>
    <row r="1312" spans="2:6">
      <c r="B1312" t="s">
        <v>1171</v>
      </c>
      <c r="C1312">
        <v>25</v>
      </c>
      <c r="D1312">
        <v>18</v>
      </c>
      <c r="E1312">
        <v>0.72</v>
      </c>
      <c r="F1312">
        <v>72</v>
      </c>
    </row>
    <row r="1313" spans="2:6">
      <c r="B1313" t="s">
        <v>1176</v>
      </c>
      <c r="C1313">
        <v>25</v>
      </c>
      <c r="D1313">
        <v>18</v>
      </c>
      <c r="E1313">
        <v>0.72</v>
      </c>
      <c r="F1313">
        <v>72</v>
      </c>
    </row>
    <row r="1314" spans="2:6">
      <c r="B1314" t="s">
        <v>31</v>
      </c>
      <c r="C1314">
        <v>36</v>
      </c>
      <c r="D1314">
        <v>26</v>
      </c>
      <c r="E1314">
        <v>0.72222222222222221</v>
      </c>
      <c r="F1314">
        <v>72.222222222222214</v>
      </c>
    </row>
    <row r="1315" spans="2:6">
      <c r="B1315" t="s">
        <v>944</v>
      </c>
      <c r="C1315">
        <v>18</v>
      </c>
      <c r="D1315">
        <v>13</v>
      </c>
      <c r="E1315">
        <v>0.72222222222222221</v>
      </c>
      <c r="F1315">
        <v>72.222222222222214</v>
      </c>
    </row>
    <row r="1316" spans="2:6">
      <c r="B1316" t="s">
        <v>1282</v>
      </c>
      <c r="C1316">
        <v>18</v>
      </c>
      <c r="D1316">
        <v>13</v>
      </c>
      <c r="E1316">
        <v>0.72222222222222221</v>
      </c>
      <c r="F1316">
        <v>72.222222222222214</v>
      </c>
    </row>
    <row r="1317" spans="2:6">
      <c r="B1317" t="s">
        <v>758</v>
      </c>
      <c r="C1317">
        <v>11</v>
      </c>
      <c r="D1317">
        <v>8</v>
      </c>
      <c r="E1317">
        <v>0.72727272727272729</v>
      </c>
      <c r="F1317">
        <v>72.727272727272734</v>
      </c>
    </row>
    <row r="1318" spans="2:6">
      <c r="B1318" t="s">
        <v>883</v>
      </c>
      <c r="C1318">
        <v>33</v>
      </c>
      <c r="D1318">
        <v>24</v>
      </c>
      <c r="E1318">
        <v>0.72727272727272729</v>
      </c>
      <c r="F1318">
        <v>72.727272727272734</v>
      </c>
    </row>
    <row r="1319" spans="2:6">
      <c r="B1319" t="s">
        <v>1320</v>
      </c>
      <c r="C1319">
        <v>33</v>
      </c>
      <c r="D1319">
        <v>24</v>
      </c>
      <c r="E1319">
        <v>0.72727272727272729</v>
      </c>
      <c r="F1319">
        <v>72.727272727272734</v>
      </c>
    </row>
    <row r="1320" spans="2:6">
      <c r="B1320" t="s">
        <v>1465</v>
      </c>
      <c r="C1320">
        <v>26</v>
      </c>
      <c r="D1320">
        <v>19</v>
      </c>
      <c r="E1320">
        <v>0.73076923076923073</v>
      </c>
      <c r="F1320">
        <v>73.076923076923066</v>
      </c>
    </row>
    <row r="1321" spans="2:6">
      <c r="B1321" t="s">
        <v>1097</v>
      </c>
      <c r="C1321">
        <v>30</v>
      </c>
      <c r="D1321">
        <v>22</v>
      </c>
      <c r="E1321">
        <v>0.73333333333333328</v>
      </c>
      <c r="F1321">
        <v>73.333333333333329</v>
      </c>
    </row>
    <row r="1322" spans="2:6">
      <c r="B1322" t="s">
        <v>450</v>
      </c>
      <c r="C1322">
        <v>34</v>
      </c>
      <c r="D1322">
        <v>25</v>
      </c>
      <c r="E1322">
        <v>0.73529411764705888</v>
      </c>
      <c r="F1322">
        <v>73.529411764705884</v>
      </c>
    </row>
    <row r="1323" spans="2:6">
      <c r="B1323" t="s">
        <v>621</v>
      </c>
      <c r="C1323">
        <v>34</v>
      </c>
      <c r="D1323">
        <v>25</v>
      </c>
      <c r="E1323">
        <v>0.73529411764705888</v>
      </c>
      <c r="F1323">
        <v>73.529411764705884</v>
      </c>
    </row>
    <row r="1324" spans="2:6">
      <c r="B1324" t="s">
        <v>690</v>
      </c>
      <c r="C1324">
        <v>34</v>
      </c>
      <c r="D1324">
        <v>25</v>
      </c>
      <c r="E1324">
        <v>0.73529411764705888</v>
      </c>
      <c r="F1324">
        <v>73.529411764705884</v>
      </c>
    </row>
    <row r="1325" spans="2:6">
      <c r="B1325" t="s">
        <v>792</v>
      </c>
      <c r="C1325">
        <v>19</v>
      </c>
      <c r="D1325">
        <v>14</v>
      </c>
      <c r="E1325">
        <v>0.73684210526315785</v>
      </c>
      <c r="F1325">
        <v>73.68421052631578</v>
      </c>
    </row>
    <row r="1326" spans="2:6">
      <c r="B1326" t="s">
        <v>1323</v>
      </c>
      <c r="C1326">
        <v>19</v>
      </c>
      <c r="D1326">
        <v>14</v>
      </c>
      <c r="E1326">
        <v>0.73684210526315785</v>
      </c>
      <c r="F1326">
        <v>73.68421052631578</v>
      </c>
    </row>
    <row r="1327" spans="2:6">
      <c r="B1327" t="s">
        <v>1277</v>
      </c>
      <c r="C1327">
        <v>42</v>
      </c>
      <c r="D1327">
        <v>31</v>
      </c>
      <c r="E1327">
        <v>0.73809523809523814</v>
      </c>
      <c r="F1327">
        <v>73.80952380952381</v>
      </c>
    </row>
    <row r="1328" spans="2:6">
      <c r="B1328" t="s">
        <v>606</v>
      </c>
      <c r="C1328">
        <v>23</v>
      </c>
      <c r="D1328">
        <v>17</v>
      </c>
      <c r="E1328">
        <v>0.73913043478260865</v>
      </c>
      <c r="F1328">
        <v>73.91304347826086</v>
      </c>
    </row>
    <row r="1329" spans="2:6">
      <c r="B1329" t="s">
        <v>1168</v>
      </c>
      <c r="C1329">
        <v>23</v>
      </c>
      <c r="D1329">
        <v>17</v>
      </c>
      <c r="E1329">
        <v>0.73913043478260865</v>
      </c>
      <c r="F1329">
        <v>73.91304347826086</v>
      </c>
    </row>
    <row r="1330" spans="2:6">
      <c r="B1330" t="s">
        <v>1206</v>
      </c>
      <c r="C1330">
        <v>23</v>
      </c>
      <c r="D1330">
        <v>17</v>
      </c>
      <c r="E1330">
        <v>0.73913043478260865</v>
      </c>
      <c r="F1330">
        <v>73.91304347826086</v>
      </c>
    </row>
    <row r="1331" spans="2:6">
      <c r="B1331" t="s">
        <v>738</v>
      </c>
      <c r="C1331">
        <v>27</v>
      </c>
      <c r="D1331">
        <v>20</v>
      </c>
      <c r="E1331">
        <v>0.7407407407407407</v>
      </c>
      <c r="F1331">
        <v>74.074074074074076</v>
      </c>
    </row>
    <row r="1332" spans="2:6">
      <c r="B1332" t="s">
        <v>966</v>
      </c>
      <c r="C1332">
        <v>27</v>
      </c>
      <c r="D1332">
        <v>20</v>
      </c>
      <c r="E1332">
        <v>0.7407407407407407</v>
      </c>
      <c r="F1332">
        <v>74.074074074074076</v>
      </c>
    </row>
    <row r="1333" spans="2:6">
      <c r="B1333" t="s">
        <v>994</v>
      </c>
      <c r="C1333">
        <v>27</v>
      </c>
      <c r="D1333">
        <v>20</v>
      </c>
      <c r="E1333">
        <v>0.7407407407407407</v>
      </c>
      <c r="F1333">
        <v>74.074074074074076</v>
      </c>
    </row>
    <row r="1334" spans="2:6">
      <c r="B1334" t="s">
        <v>927</v>
      </c>
      <c r="C1334">
        <v>35</v>
      </c>
      <c r="D1334">
        <v>26</v>
      </c>
      <c r="E1334">
        <v>0.74285714285714288</v>
      </c>
      <c r="F1334">
        <v>74.285714285714292</v>
      </c>
    </row>
    <row r="1335" spans="2:6">
      <c r="B1335" t="s">
        <v>1051</v>
      </c>
      <c r="C1335">
        <v>35</v>
      </c>
      <c r="D1335">
        <v>26</v>
      </c>
      <c r="E1335">
        <v>0.74285714285714288</v>
      </c>
      <c r="F1335">
        <v>74.285714285714292</v>
      </c>
    </row>
    <row r="1336" spans="2:6">
      <c r="B1336" t="s">
        <v>780</v>
      </c>
      <c r="C1336">
        <v>24</v>
      </c>
      <c r="D1336">
        <v>18</v>
      </c>
      <c r="E1336">
        <v>0.75</v>
      </c>
      <c r="F1336">
        <v>75</v>
      </c>
    </row>
    <row r="1337" spans="2:6">
      <c r="B1337" t="s">
        <v>908</v>
      </c>
      <c r="C1337">
        <v>32</v>
      </c>
      <c r="D1337">
        <v>24</v>
      </c>
      <c r="E1337">
        <v>0.75</v>
      </c>
      <c r="F1337">
        <v>75</v>
      </c>
    </row>
    <row r="1338" spans="2:6">
      <c r="B1338" t="s">
        <v>917</v>
      </c>
      <c r="C1338">
        <v>32</v>
      </c>
      <c r="D1338">
        <v>24</v>
      </c>
      <c r="E1338">
        <v>0.75</v>
      </c>
      <c r="F1338">
        <v>75</v>
      </c>
    </row>
    <row r="1339" spans="2:6">
      <c r="B1339" t="s">
        <v>946</v>
      </c>
      <c r="C1339">
        <v>28</v>
      </c>
      <c r="D1339">
        <v>21</v>
      </c>
      <c r="E1339">
        <v>0.75</v>
      </c>
      <c r="F1339">
        <v>75</v>
      </c>
    </row>
    <row r="1340" spans="2:6">
      <c r="B1340" t="s">
        <v>1098</v>
      </c>
      <c r="C1340">
        <v>24</v>
      </c>
      <c r="D1340">
        <v>18</v>
      </c>
      <c r="E1340">
        <v>0.75</v>
      </c>
      <c r="F1340">
        <v>75</v>
      </c>
    </row>
    <row r="1341" spans="2:6">
      <c r="B1341" t="s">
        <v>1188</v>
      </c>
      <c r="C1341">
        <v>24</v>
      </c>
      <c r="D1341">
        <v>18</v>
      </c>
      <c r="E1341">
        <v>0.75</v>
      </c>
      <c r="F1341">
        <v>75</v>
      </c>
    </row>
    <row r="1342" spans="2:6">
      <c r="B1342" t="s">
        <v>716</v>
      </c>
      <c r="C1342">
        <v>41</v>
      </c>
      <c r="D1342">
        <v>31</v>
      </c>
      <c r="E1342">
        <v>0.75609756097560976</v>
      </c>
      <c r="F1342">
        <v>75.609756097560975</v>
      </c>
    </row>
    <row r="1343" spans="2:6">
      <c r="B1343" t="s">
        <v>905</v>
      </c>
      <c r="C1343">
        <v>25</v>
      </c>
      <c r="D1343">
        <v>19</v>
      </c>
      <c r="E1343">
        <v>0.76</v>
      </c>
      <c r="F1343">
        <v>76</v>
      </c>
    </row>
    <row r="1344" spans="2:6">
      <c r="B1344" t="s">
        <v>1113</v>
      </c>
      <c r="C1344">
        <v>21</v>
      </c>
      <c r="D1344">
        <v>16</v>
      </c>
      <c r="E1344">
        <v>0.76190476190476186</v>
      </c>
      <c r="F1344">
        <v>76.19047619047619</v>
      </c>
    </row>
    <row r="1345" spans="2:6">
      <c r="B1345" t="s">
        <v>1222</v>
      </c>
      <c r="C1345">
        <v>21</v>
      </c>
      <c r="D1345">
        <v>16</v>
      </c>
      <c r="E1345">
        <v>0.76190476190476186</v>
      </c>
      <c r="F1345">
        <v>76.19047619047619</v>
      </c>
    </row>
    <row r="1346" spans="2:6">
      <c r="B1346" t="s">
        <v>1387</v>
      </c>
      <c r="C1346">
        <v>21</v>
      </c>
      <c r="D1346">
        <v>16</v>
      </c>
      <c r="E1346">
        <v>0.76190476190476186</v>
      </c>
      <c r="F1346">
        <v>76.19047619047619</v>
      </c>
    </row>
    <row r="1347" spans="2:6">
      <c r="B1347" t="s">
        <v>532</v>
      </c>
      <c r="C1347">
        <v>30</v>
      </c>
      <c r="D1347">
        <v>23</v>
      </c>
      <c r="E1347">
        <v>0.76666666666666672</v>
      </c>
      <c r="F1347">
        <v>76.666666666666671</v>
      </c>
    </row>
    <row r="1348" spans="2:6">
      <c r="B1348" t="s">
        <v>784</v>
      </c>
      <c r="C1348">
        <v>30</v>
      </c>
      <c r="D1348">
        <v>23</v>
      </c>
      <c r="E1348">
        <v>0.76666666666666672</v>
      </c>
      <c r="F1348">
        <v>76.666666666666671</v>
      </c>
    </row>
    <row r="1349" spans="2:6">
      <c r="B1349" t="s">
        <v>684</v>
      </c>
      <c r="C1349">
        <v>26</v>
      </c>
      <c r="D1349">
        <v>20</v>
      </c>
      <c r="E1349">
        <v>0.76923076923076927</v>
      </c>
      <c r="F1349">
        <v>76.923076923076934</v>
      </c>
    </row>
    <row r="1350" spans="2:6">
      <c r="B1350" t="s">
        <v>790</v>
      </c>
      <c r="C1350">
        <v>39</v>
      </c>
      <c r="D1350">
        <v>30</v>
      </c>
      <c r="E1350">
        <v>0.76923076923076927</v>
      </c>
      <c r="F1350">
        <v>76.923076923076934</v>
      </c>
    </row>
    <row r="1351" spans="2:6">
      <c r="B1351" t="s">
        <v>1238</v>
      </c>
      <c r="C1351">
        <v>26</v>
      </c>
      <c r="D1351">
        <v>20</v>
      </c>
      <c r="E1351">
        <v>0.76923076923076927</v>
      </c>
      <c r="F1351">
        <v>76.923076923076934</v>
      </c>
    </row>
    <row r="1352" spans="2:6">
      <c r="B1352" t="s">
        <v>473</v>
      </c>
      <c r="C1352">
        <v>35</v>
      </c>
      <c r="D1352">
        <v>27</v>
      </c>
      <c r="E1352">
        <v>0.77142857142857146</v>
      </c>
      <c r="F1352">
        <v>77.142857142857153</v>
      </c>
    </row>
    <row r="1353" spans="2:6">
      <c r="B1353" t="s">
        <v>1349</v>
      </c>
      <c r="C1353">
        <v>35</v>
      </c>
      <c r="D1353">
        <v>27</v>
      </c>
      <c r="E1353">
        <v>0.77142857142857146</v>
      </c>
      <c r="F1353">
        <v>77.142857142857153</v>
      </c>
    </row>
    <row r="1354" spans="2:6">
      <c r="B1354" t="s">
        <v>1250</v>
      </c>
      <c r="C1354">
        <v>22</v>
      </c>
      <c r="D1354">
        <v>17</v>
      </c>
      <c r="E1354">
        <v>0.77272727272727271</v>
      </c>
      <c r="F1354">
        <v>77.272727272727266</v>
      </c>
    </row>
    <row r="1355" spans="2:6">
      <c r="B1355" t="s">
        <v>1291</v>
      </c>
      <c r="C1355">
        <v>22</v>
      </c>
      <c r="D1355">
        <v>17</v>
      </c>
      <c r="E1355">
        <v>0.77272727272727271</v>
      </c>
      <c r="F1355">
        <v>77.272727272727266</v>
      </c>
    </row>
    <row r="1356" spans="2:6">
      <c r="B1356" t="s">
        <v>991</v>
      </c>
      <c r="C1356">
        <v>40</v>
      </c>
      <c r="D1356">
        <v>31</v>
      </c>
      <c r="E1356">
        <v>0.77500000000000002</v>
      </c>
      <c r="F1356">
        <v>77.5</v>
      </c>
    </row>
    <row r="1357" spans="2:6">
      <c r="B1357" t="s">
        <v>785</v>
      </c>
      <c r="C1357">
        <v>27</v>
      </c>
      <c r="D1357">
        <v>21</v>
      </c>
      <c r="E1357">
        <v>0.77777777777777779</v>
      </c>
      <c r="F1357">
        <v>77.777777777777786</v>
      </c>
    </row>
    <row r="1358" spans="2:6">
      <c r="B1358" t="s">
        <v>1213</v>
      </c>
      <c r="C1358">
        <v>18</v>
      </c>
      <c r="D1358">
        <v>14</v>
      </c>
      <c r="E1358">
        <v>0.77777777777777779</v>
      </c>
      <c r="F1358">
        <v>77.777777777777786</v>
      </c>
    </row>
    <row r="1359" spans="2:6">
      <c r="B1359" t="s">
        <v>1348</v>
      </c>
      <c r="C1359">
        <v>27</v>
      </c>
      <c r="D1359">
        <v>21</v>
      </c>
      <c r="E1359">
        <v>0.77777777777777779</v>
      </c>
      <c r="F1359">
        <v>77.777777777777786</v>
      </c>
    </row>
    <row r="1360" spans="2:6">
      <c r="B1360" t="s">
        <v>791</v>
      </c>
      <c r="C1360">
        <v>32</v>
      </c>
      <c r="D1360">
        <v>25</v>
      </c>
      <c r="E1360">
        <v>0.78125</v>
      </c>
      <c r="F1360">
        <v>78.125</v>
      </c>
    </row>
    <row r="1361" spans="2:6">
      <c r="B1361" t="s">
        <v>201</v>
      </c>
      <c r="C1361">
        <v>23</v>
      </c>
      <c r="D1361">
        <v>18</v>
      </c>
      <c r="E1361">
        <v>0.78260869565217395</v>
      </c>
      <c r="F1361">
        <v>78.260869565217391</v>
      </c>
    </row>
    <row r="1362" spans="2:6">
      <c r="B1362" t="s">
        <v>965</v>
      </c>
      <c r="C1362">
        <v>23</v>
      </c>
      <c r="D1362">
        <v>18</v>
      </c>
      <c r="E1362">
        <v>0.78260869565217395</v>
      </c>
      <c r="F1362">
        <v>78.260869565217391</v>
      </c>
    </row>
    <row r="1363" spans="2:6">
      <c r="B1363" t="s">
        <v>1253</v>
      </c>
      <c r="C1363">
        <v>23</v>
      </c>
      <c r="D1363">
        <v>18</v>
      </c>
      <c r="E1363">
        <v>0.78260869565217395</v>
      </c>
      <c r="F1363">
        <v>78.260869565217391</v>
      </c>
    </row>
    <row r="1364" spans="2:6">
      <c r="B1364" t="s">
        <v>982</v>
      </c>
      <c r="C1364">
        <v>28</v>
      </c>
      <c r="D1364">
        <v>22</v>
      </c>
      <c r="E1364">
        <v>0.7857142857142857</v>
      </c>
      <c r="F1364">
        <v>78.571428571428569</v>
      </c>
    </row>
    <row r="1365" spans="2:6">
      <c r="B1365" t="s">
        <v>1143</v>
      </c>
      <c r="C1365">
        <v>28</v>
      </c>
      <c r="D1365">
        <v>22</v>
      </c>
      <c r="E1365">
        <v>0.7857142857142857</v>
      </c>
      <c r="F1365">
        <v>78.571428571428569</v>
      </c>
    </row>
    <row r="1366" spans="2:6">
      <c r="B1366" t="s">
        <v>1214</v>
      </c>
      <c r="C1366">
        <v>28</v>
      </c>
      <c r="D1366">
        <v>22</v>
      </c>
      <c r="E1366">
        <v>0.7857142857142857</v>
      </c>
      <c r="F1366">
        <v>78.571428571428569</v>
      </c>
    </row>
    <row r="1367" spans="2:6">
      <c r="B1367" t="s">
        <v>1149</v>
      </c>
      <c r="C1367">
        <v>33</v>
      </c>
      <c r="D1367">
        <v>26</v>
      </c>
      <c r="E1367">
        <v>0.78787878787878785</v>
      </c>
      <c r="F1367">
        <v>78.787878787878782</v>
      </c>
    </row>
    <row r="1368" spans="2:6">
      <c r="B1368" t="s">
        <v>208</v>
      </c>
      <c r="C1368">
        <v>24</v>
      </c>
      <c r="D1368">
        <v>19</v>
      </c>
      <c r="E1368">
        <v>0.79166666666666663</v>
      </c>
      <c r="F1368">
        <v>79.166666666666657</v>
      </c>
    </row>
    <row r="1369" spans="2:6">
      <c r="B1369" t="s">
        <v>632</v>
      </c>
      <c r="C1369">
        <v>24</v>
      </c>
      <c r="D1369">
        <v>19</v>
      </c>
      <c r="E1369">
        <v>0.79166666666666663</v>
      </c>
      <c r="F1369">
        <v>79.166666666666657</v>
      </c>
    </row>
    <row r="1370" spans="2:6">
      <c r="B1370" t="s">
        <v>970</v>
      </c>
      <c r="C1370">
        <v>24</v>
      </c>
      <c r="D1370">
        <v>19</v>
      </c>
      <c r="E1370">
        <v>0.79166666666666663</v>
      </c>
      <c r="F1370">
        <v>79.166666666666657</v>
      </c>
    </row>
    <row r="1371" spans="2:6">
      <c r="B1371" t="s">
        <v>1358</v>
      </c>
      <c r="C1371">
        <v>24</v>
      </c>
      <c r="D1371">
        <v>19</v>
      </c>
      <c r="E1371">
        <v>0.79166666666666663</v>
      </c>
      <c r="F1371">
        <v>79.166666666666657</v>
      </c>
    </row>
    <row r="1372" spans="2:6">
      <c r="B1372" t="s">
        <v>1397</v>
      </c>
      <c r="C1372">
        <v>24</v>
      </c>
      <c r="D1372">
        <v>19</v>
      </c>
      <c r="E1372">
        <v>0.79166666666666663</v>
      </c>
      <c r="F1372">
        <v>79.166666666666657</v>
      </c>
    </row>
    <row r="1373" spans="2:6">
      <c r="B1373" t="s">
        <v>1468</v>
      </c>
      <c r="C1373">
        <v>29</v>
      </c>
      <c r="D1373">
        <v>23</v>
      </c>
      <c r="E1373">
        <v>0.7931034482758621</v>
      </c>
      <c r="F1373">
        <v>79.310344827586206</v>
      </c>
    </row>
    <row r="1374" spans="2:6">
      <c r="B1374" t="s">
        <v>1056</v>
      </c>
      <c r="C1374">
        <v>39</v>
      </c>
      <c r="D1374">
        <v>31</v>
      </c>
      <c r="E1374">
        <v>0.79487179487179482</v>
      </c>
      <c r="F1374">
        <v>79.487179487179489</v>
      </c>
    </row>
    <row r="1375" spans="2:6">
      <c r="B1375" t="s">
        <v>213</v>
      </c>
      <c r="C1375">
        <v>30</v>
      </c>
      <c r="D1375">
        <v>24</v>
      </c>
      <c r="E1375">
        <v>0.8</v>
      </c>
      <c r="F1375">
        <v>80</v>
      </c>
    </row>
    <row r="1376" spans="2:6">
      <c r="B1376" t="s">
        <v>849</v>
      </c>
      <c r="C1376">
        <v>40</v>
      </c>
      <c r="D1376">
        <v>32</v>
      </c>
      <c r="E1376">
        <v>0.8</v>
      </c>
      <c r="F1376">
        <v>80</v>
      </c>
    </row>
    <row r="1377" spans="2:6">
      <c r="B1377" t="s">
        <v>953</v>
      </c>
      <c r="C1377">
        <v>30</v>
      </c>
      <c r="D1377">
        <v>24</v>
      </c>
      <c r="E1377">
        <v>0.8</v>
      </c>
      <c r="F1377">
        <v>80</v>
      </c>
    </row>
    <row r="1378" spans="2:6">
      <c r="B1378" t="s">
        <v>1083</v>
      </c>
      <c r="C1378">
        <v>30</v>
      </c>
      <c r="D1378">
        <v>24</v>
      </c>
      <c r="E1378">
        <v>0.8</v>
      </c>
      <c r="F1378">
        <v>80</v>
      </c>
    </row>
    <row r="1379" spans="2:6">
      <c r="B1379" t="s">
        <v>1137</v>
      </c>
      <c r="C1379">
        <v>40</v>
      </c>
      <c r="D1379">
        <v>32</v>
      </c>
      <c r="E1379">
        <v>0.8</v>
      </c>
      <c r="F1379">
        <v>80</v>
      </c>
    </row>
    <row r="1380" spans="2:6">
      <c r="B1380" t="s">
        <v>1211</v>
      </c>
      <c r="C1380">
        <v>25</v>
      </c>
      <c r="D1380">
        <v>20</v>
      </c>
      <c r="E1380">
        <v>0.8</v>
      </c>
      <c r="F1380">
        <v>80</v>
      </c>
    </row>
    <row r="1381" spans="2:6">
      <c r="B1381" t="s">
        <v>1317</v>
      </c>
      <c r="C1381">
        <v>20</v>
      </c>
      <c r="D1381">
        <v>16</v>
      </c>
      <c r="E1381">
        <v>0.8</v>
      </c>
      <c r="F1381">
        <v>80</v>
      </c>
    </row>
    <row r="1382" spans="2:6">
      <c r="B1382" t="s">
        <v>1389</v>
      </c>
      <c r="C1382">
        <v>36</v>
      </c>
      <c r="D1382">
        <v>29</v>
      </c>
      <c r="E1382">
        <v>0.80555555555555558</v>
      </c>
      <c r="F1382">
        <v>80.555555555555557</v>
      </c>
    </row>
    <row r="1383" spans="2:6">
      <c r="B1383" t="s">
        <v>928</v>
      </c>
      <c r="C1383">
        <v>31</v>
      </c>
      <c r="D1383">
        <v>25</v>
      </c>
      <c r="E1383">
        <v>0.80645161290322576</v>
      </c>
      <c r="F1383">
        <v>80.645161290322577</v>
      </c>
    </row>
    <row r="1384" spans="2:6">
      <c r="B1384" t="s">
        <v>1279</v>
      </c>
      <c r="C1384">
        <v>31</v>
      </c>
      <c r="D1384">
        <v>25</v>
      </c>
      <c r="E1384">
        <v>0.80645161290322576</v>
      </c>
      <c r="F1384">
        <v>80.645161290322577</v>
      </c>
    </row>
    <row r="1385" spans="2:6">
      <c r="B1385" t="s">
        <v>1163</v>
      </c>
      <c r="C1385">
        <v>26</v>
      </c>
      <c r="D1385">
        <v>21</v>
      </c>
      <c r="E1385">
        <v>0.80769230769230771</v>
      </c>
      <c r="F1385">
        <v>80.769230769230774</v>
      </c>
    </row>
    <row r="1386" spans="2:6">
      <c r="B1386" t="s">
        <v>1161</v>
      </c>
      <c r="C1386">
        <v>37</v>
      </c>
      <c r="D1386">
        <v>30</v>
      </c>
      <c r="E1386">
        <v>0.81081081081081086</v>
      </c>
      <c r="F1386">
        <v>81.081081081081081</v>
      </c>
    </row>
    <row r="1387" spans="2:6">
      <c r="B1387" t="s">
        <v>746</v>
      </c>
      <c r="C1387">
        <v>32</v>
      </c>
      <c r="D1387">
        <v>26</v>
      </c>
      <c r="E1387">
        <v>0.8125</v>
      </c>
      <c r="F1387">
        <v>81.25</v>
      </c>
    </row>
    <row r="1388" spans="2:6">
      <c r="B1388" t="s">
        <v>1150</v>
      </c>
      <c r="C1388">
        <v>32</v>
      </c>
      <c r="D1388">
        <v>26</v>
      </c>
      <c r="E1388">
        <v>0.8125</v>
      </c>
      <c r="F1388">
        <v>81.25</v>
      </c>
    </row>
    <row r="1389" spans="2:6">
      <c r="B1389" t="s">
        <v>1102</v>
      </c>
      <c r="C1389">
        <v>27</v>
      </c>
      <c r="D1389">
        <v>22</v>
      </c>
      <c r="E1389">
        <v>0.81481481481481477</v>
      </c>
      <c r="F1389">
        <v>81.481481481481481</v>
      </c>
    </row>
    <row r="1390" spans="2:6">
      <c r="B1390" t="s">
        <v>1460</v>
      </c>
      <c r="C1390">
        <v>27</v>
      </c>
      <c r="D1390">
        <v>22</v>
      </c>
      <c r="E1390">
        <v>0.81481481481481477</v>
      </c>
      <c r="F1390">
        <v>81.481481481481481</v>
      </c>
    </row>
    <row r="1391" spans="2:6">
      <c r="B1391" t="s">
        <v>1073</v>
      </c>
      <c r="C1391">
        <v>38</v>
      </c>
      <c r="D1391">
        <v>31</v>
      </c>
      <c r="E1391">
        <v>0.81578947368421051</v>
      </c>
      <c r="F1391">
        <v>81.578947368421055</v>
      </c>
    </row>
    <row r="1392" spans="2:6">
      <c r="B1392" t="s">
        <v>823</v>
      </c>
      <c r="C1392">
        <v>22</v>
      </c>
      <c r="D1392">
        <v>18</v>
      </c>
      <c r="E1392">
        <v>0.81818181818181823</v>
      </c>
      <c r="F1392">
        <v>81.818181818181827</v>
      </c>
    </row>
    <row r="1393" spans="2:6">
      <c r="B1393" t="s">
        <v>1108</v>
      </c>
      <c r="C1393">
        <v>23</v>
      </c>
      <c r="D1393">
        <v>19</v>
      </c>
      <c r="E1393">
        <v>0.82608695652173914</v>
      </c>
      <c r="F1393">
        <v>82.608695652173907</v>
      </c>
    </row>
    <row r="1394" spans="2:6">
      <c r="B1394" t="s">
        <v>745</v>
      </c>
      <c r="C1394">
        <v>35</v>
      </c>
      <c r="D1394">
        <v>29</v>
      </c>
      <c r="E1394">
        <v>0.82857142857142863</v>
      </c>
      <c r="F1394">
        <v>82.857142857142861</v>
      </c>
    </row>
    <row r="1395" spans="2:6">
      <c r="B1395" t="s">
        <v>893</v>
      </c>
      <c r="C1395">
        <v>35</v>
      </c>
      <c r="D1395">
        <v>29</v>
      </c>
      <c r="E1395">
        <v>0.82857142857142863</v>
      </c>
      <c r="F1395">
        <v>82.857142857142861</v>
      </c>
    </row>
    <row r="1396" spans="2:6">
      <c r="B1396" t="s">
        <v>912</v>
      </c>
      <c r="C1396">
        <v>35</v>
      </c>
      <c r="D1396">
        <v>29</v>
      </c>
      <c r="E1396">
        <v>0.82857142857142863</v>
      </c>
      <c r="F1396">
        <v>82.857142857142861</v>
      </c>
    </row>
    <row r="1397" spans="2:6">
      <c r="B1397" t="s">
        <v>402</v>
      </c>
      <c r="C1397">
        <v>24</v>
      </c>
      <c r="D1397">
        <v>20</v>
      </c>
      <c r="E1397">
        <v>0.83333333333333337</v>
      </c>
      <c r="F1397">
        <v>83.333333333333343</v>
      </c>
    </row>
    <row r="1398" spans="2:6">
      <c r="B1398" t="s">
        <v>914</v>
      </c>
      <c r="C1398">
        <v>24</v>
      </c>
      <c r="D1398">
        <v>20</v>
      </c>
      <c r="E1398">
        <v>0.83333333333333337</v>
      </c>
      <c r="F1398">
        <v>83.333333333333343</v>
      </c>
    </row>
    <row r="1399" spans="2:6">
      <c r="B1399" t="s">
        <v>973</v>
      </c>
      <c r="C1399">
        <v>30</v>
      </c>
      <c r="D1399">
        <v>25</v>
      </c>
      <c r="E1399">
        <v>0.83333333333333337</v>
      </c>
      <c r="F1399">
        <v>83.333333333333343</v>
      </c>
    </row>
    <row r="1400" spans="2:6">
      <c r="B1400" t="s">
        <v>188</v>
      </c>
      <c r="C1400">
        <v>37</v>
      </c>
      <c r="D1400">
        <v>31</v>
      </c>
      <c r="E1400">
        <v>0.83783783783783783</v>
      </c>
      <c r="F1400">
        <v>83.78378378378379</v>
      </c>
    </row>
    <row r="1401" spans="2:6">
      <c r="B1401" t="s">
        <v>962</v>
      </c>
      <c r="C1401">
        <v>37</v>
      </c>
      <c r="D1401">
        <v>31</v>
      </c>
      <c r="E1401">
        <v>0.83783783783783783</v>
      </c>
      <c r="F1401">
        <v>83.78378378378379</v>
      </c>
    </row>
    <row r="1402" spans="2:6">
      <c r="B1402" t="s">
        <v>1342</v>
      </c>
      <c r="C1402">
        <v>37</v>
      </c>
      <c r="D1402">
        <v>31</v>
      </c>
      <c r="E1402">
        <v>0.83783783783783783</v>
      </c>
      <c r="F1402">
        <v>83.78378378378379</v>
      </c>
    </row>
    <row r="1403" spans="2:6">
      <c r="B1403" t="s">
        <v>804</v>
      </c>
      <c r="C1403">
        <v>25</v>
      </c>
      <c r="D1403">
        <v>21</v>
      </c>
      <c r="E1403">
        <v>0.84</v>
      </c>
      <c r="F1403">
        <v>84</v>
      </c>
    </row>
    <row r="1404" spans="2:6">
      <c r="B1404" t="s">
        <v>614</v>
      </c>
      <c r="C1404">
        <v>32</v>
      </c>
      <c r="D1404">
        <v>27</v>
      </c>
      <c r="E1404">
        <v>0.84375</v>
      </c>
      <c r="F1404">
        <v>84.375</v>
      </c>
    </row>
    <row r="1405" spans="2:6">
      <c r="B1405" t="s">
        <v>1343</v>
      </c>
      <c r="C1405">
        <v>32</v>
      </c>
      <c r="D1405">
        <v>27</v>
      </c>
      <c r="E1405">
        <v>0.84375</v>
      </c>
      <c r="F1405">
        <v>84.375</v>
      </c>
    </row>
    <row r="1406" spans="2:6">
      <c r="B1406" t="s">
        <v>988</v>
      </c>
      <c r="C1406">
        <v>33</v>
      </c>
      <c r="D1406">
        <v>28</v>
      </c>
      <c r="E1406">
        <v>0.84848484848484851</v>
      </c>
      <c r="F1406">
        <v>84.848484848484844</v>
      </c>
    </row>
    <row r="1407" spans="2:6">
      <c r="B1407" t="s">
        <v>1325</v>
      </c>
      <c r="C1407">
        <v>20</v>
      </c>
      <c r="D1407">
        <v>17</v>
      </c>
      <c r="E1407">
        <v>0.85</v>
      </c>
      <c r="F1407">
        <v>85</v>
      </c>
    </row>
    <row r="1408" spans="2:6">
      <c r="B1408" t="s">
        <v>130</v>
      </c>
      <c r="C1408">
        <v>28</v>
      </c>
      <c r="D1408">
        <v>24</v>
      </c>
      <c r="E1408">
        <v>0.8571428571428571</v>
      </c>
      <c r="F1408">
        <v>85.714285714285708</v>
      </c>
    </row>
    <row r="1409" spans="2:6">
      <c r="B1409" t="s">
        <v>433</v>
      </c>
      <c r="C1409">
        <v>21</v>
      </c>
      <c r="D1409">
        <v>18</v>
      </c>
      <c r="E1409">
        <v>0.8571428571428571</v>
      </c>
      <c r="F1409">
        <v>85.714285714285708</v>
      </c>
    </row>
    <row r="1410" spans="2:6">
      <c r="B1410" t="s">
        <v>916</v>
      </c>
      <c r="C1410">
        <v>28</v>
      </c>
      <c r="D1410">
        <v>24</v>
      </c>
      <c r="E1410">
        <v>0.8571428571428571</v>
      </c>
      <c r="F1410">
        <v>85.714285714285708</v>
      </c>
    </row>
    <row r="1411" spans="2:6">
      <c r="B1411" t="s">
        <v>1184</v>
      </c>
      <c r="C1411">
        <v>28</v>
      </c>
      <c r="D1411">
        <v>24</v>
      </c>
      <c r="E1411">
        <v>0.8571428571428571</v>
      </c>
      <c r="F1411">
        <v>85.714285714285708</v>
      </c>
    </row>
    <row r="1412" spans="2:6">
      <c r="B1412" t="s">
        <v>1204</v>
      </c>
      <c r="C1412">
        <v>28</v>
      </c>
      <c r="D1412">
        <v>24</v>
      </c>
      <c r="E1412">
        <v>0.8571428571428571</v>
      </c>
      <c r="F1412">
        <v>85.714285714285708</v>
      </c>
    </row>
    <row r="1413" spans="2:6">
      <c r="B1413" t="s">
        <v>864</v>
      </c>
      <c r="C1413">
        <v>36</v>
      </c>
      <c r="D1413">
        <v>31</v>
      </c>
      <c r="E1413">
        <v>0.86111111111111116</v>
      </c>
      <c r="F1413">
        <v>86.111111111111114</v>
      </c>
    </row>
    <row r="1414" spans="2:6">
      <c r="B1414" t="s">
        <v>1446</v>
      </c>
      <c r="C1414">
        <v>29</v>
      </c>
      <c r="D1414">
        <v>25</v>
      </c>
      <c r="E1414">
        <v>0.86206896551724133</v>
      </c>
      <c r="F1414">
        <v>86.206896551724128</v>
      </c>
    </row>
    <row r="1415" spans="2:6">
      <c r="B1415" t="s">
        <v>1394</v>
      </c>
      <c r="C1415">
        <v>22</v>
      </c>
      <c r="D1415">
        <v>19</v>
      </c>
      <c r="E1415">
        <v>0.86363636363636365</v>
      </c>
      <c r="F1415">
        <v>86.36363636363636</v>
      </c>
    </row>
    <row r="1416" spans="2:6">
      <c r="B1416" t="s">
        <v>880</v>
      </c>
      <c r="C1416">
        <v>30</v>
      </c>
      <c r="D1416">
        <v>26</v>
      </c>
      <c r="E1416">
        <v>0.8666666666666667</v>
      </c>
      <c r="F1416">
        <v>86.666666666666671</v>
      </c>
    </row>
    <row r="1417" spans="2:6">
      <c r="B1417" t="s">
        <v>1270</v>
      </c>
      <c r="C1417">
        <v>30</v>
      </c>
      <c r="D1417">
        <v>26</v>
      </c>
      <c r="E1417">
        <v>0.8666666666666667</v>
      </c>
      <c r="F1417">
        <v>86.666666666666671</v>
      </c>
    </row>
    <row r="1418" spans="2:6">
      <c r="B1418" t="s">
        <v>1178</v>
      </c>
      <c r="C1418">
        <v>38</v>
      </c>
      <c r="D1418">
        <v>33</v>
      </c>
      <c r="E1418">
        <v>0.86842105263157898</v>
      </c>
      <c r="F1418">
        <v>86.842105263157904</v>
      </c>
    </row>
    <row r="1419" spans="2:6">
      <c r="B1419" t="s">
        <v>1217</v>
      </c>
      <c r="C1419">
        <v>23</v>
      </c>
      <c r="D1419">
        <v>20</v>
      </c>
      <c r="E1419">
        <v>0.86956521739130432</v>
      </c>
      <c r="F1419">
        <v>86.956521739130437</v>
      </c>
    </row>
    <row r="1420" spans="2:6">
      <c r="B1420" t="s">
        <v>904</v>
      </c>
      <c r="C1420">
        <v>31</v>
      </c>
      <c r="D1420">
        <v>27</v>
      </c>
      <c r="E1420">
        <v>0.87096774193548387</v>
      </c>
      <c r="F1420">
        <v>87.096774193548384</v>
      </c>
    </row>
    <row r="1421" spans="2:6">
      <c r="B1421" t="s">
        <v>1262</v>
      </c>
      <c r="C1421">
        <v>31</v>
      </c>
      <c r="D1421">
        <v>27</v>
      </c>
      <c r="E1421">
        <v>0.87096774193548387</v>
      </c>
      <c r="F1421">
        <v>87.096774193548384</v>
      </c>
    </row>
    <row r="1422" spans="2:6">
      <c r="B1422" t="s">
        <v>807</v>
      </c>
      <c r="C1422">
        <v>33</v>
      </c>
      <c r="D1422">
        <v>29</v>
      </c>
      <c r="E1422">
        <v>0.87878787878787878</v>
      </c>
      <c r="F1422">
        <v>87.878787878787875</v>
      </c>
    </row>
    <row r="1423" spans="2:6">
      <c r="B1423" t="s">
        <v>1111</v>
      </c>
      <c r="C1423">
        <v>25</v>
      </c>
      <c r="D1423">
        <v>22</v>
      </c>
      <c r="E1423">
        <v>0.88</v>
      </c>
      <c r="F1423">
        <v>88</v>
      </c>
    </row>
    <row r="1424" spans="2:6">
      <c r="B1424" t="s">
        <v>798</v>
      </c>
      <c r="C1424">
        <v>17</v>
      </c>
      <c r="D1424">
        <v>15</v>
      </c>
      <c r="E1424">
        <v>0.88235294117647056</v>
      </c>
      <c r="F1424">
        <v>88.235294117647058</v>
      </c>
    </row>
    <row r="1425" spans="2:6">
      <c r="B1425" t="s">
        <v>1063</v>
      </c>
      <c r="C1425">
        <v>35</v>
      </c>
      <c r="D1425">
        <v>31</v>
      </c>
      <c r="E1425">
        <v>0.88571428571428568</v>
      </c>
      <c r="F1425">
        <v>88.571428571428569</v>
      </c>
    </row>
    <row r="1426" spans="2:6">
      <c r="B1426" t="s">
        <v>793</v>
      </c>
      <c r="C1426">
        <v>18</v>
      </c>
      <c r="D1426">
        <v>16</v>
      </c>
      <c r="E1426">
        <v>0.88888888888888884</v>
      </c>
      <c r="F1426">
        <v>88.888888888888886</v>
      </c>
    </row>
    <row r="1427" spans="2:6">
      <c r="B1427" t="s">
        <v>1183</v>
      </c>
      <c r="C1427">
        <v>27</v>
      </c>
      <c r="D1427">
        <v>24</v>
      </c>
      <c r="E1427">
        <v>0.88888888888888884</v>
      </c>
      <c r="F1427">
        <v>88.888888888888886</v>
      </c>
    </row>
    <row r="1428" spans="2:6">
      <c r="B1428" t="s">
        <v>1207</v>
      </c>
      <c r="C1428">
        <v>28</v>
      </c>
      <c r="D1428">
        <v>25</v>
      </c>
      <c r="E1428">
        <v>0.8928571428571429</v>
      </c>
      <c r="F1428">
        <v>89.285714285714292</v>
      </c>
    </row>
    <row r="1429" spans="2:6">
      <c r="B1429" t="s">
        <v>1467</v>
      </c>
      <c r="C1429">
        <v>28</v>
      </c>
      <c r="D1429">
        <v>25</v>
      </c>
      <c r="E1429">
        <v>0.8928571428571429</v>
      </c>
      <c r="F1429">
        <v>89.285714285714292</v>
      </c>
    </row>
    <row r="1430" spans="2:6">
      <c r="B1430" t="s">
        <v>30</v>
      </c>
      <c r="C1430">
        <v>29</v>
      </c>
      <c r="D1430">
        <v>26</v>
      </c>
      <c r="E1430">
        <v>0.89655172413793105</v>
      </c>
      <c r="F1430">
        <v>89.65517241379311</v>
      </c>
    </row>
    <row r="1431" spans="2:6">
      <c r="B1431" t="s">
        <v>1272</v>
      </c>
      <c r="C1431">
        <v>29</v>
      </c>
      <c r="D1431">
        <v>26</v>
      </c>
      <c r="E1431">
        <v>0.89655172413793105</v>
      </c>
      <c r="F1431">
        <v>89.65517241379311</v>
      </c>
    </row>
    <row r="1432" spans="2:6">
      <c r="B1432" t="s">
        <v>949</v>
      </c>
      <c r="C1432">
        <v>39</v>
      </c>
      <c r="D1432">
        <v>35</v>
      </c>
      <c r="E1432">
        <v>0.89743589743589747</v>
      </c>
      <c r="F1432">
        <v>89.743589743589752</v>
      </c>
    </row>
    <row r="1433" spans="2:6">
      <c r="B1433" t="s">
        <v>1057</v>
      </c>
      <c r="C1433">
        <v>31</v>
      </c>
      <c r="D1433">
        <v>28</v>
      </c>
      <c r="E1433">
        <v>0.90322580645161288</v>
      </c>
      <c r="F1433">
        <v>90.322580645161281</v>
      </c>
    </row>
    <row r="1434" spans="2:6">
      <c r="B1434" t="s">
        <v>305</v>
      </c>
      <c r="C1434">
        <v>32</v>
      </c>
      <c r="D1434">
        <v>29</v>
      </c>
      <c r="E1434">
        <v>0.90625</v>
      </c>
      <c r="F1434">
        <v>90.625</v>
      </c>
    </row>
    <row r="1435" spans="2:6">
      <c r="B1435" t="s">
        <v>999</v>
      </c>
      <c r="C1435">
        <v>22</v>
      </c>
      <c r="D1435">
        <v>20</v>
      </c>
      <c r="E1435">
        <v>0.90909090909090906</v>
      </c>
      <c r="F1435">
        <v>90.909090909090907</v>
      </c>
    </row>
    <row r="1436" spans="2:6">
      <c r="B1436" t="s">
        <v>1104</v>
      </c>
      <c r="C1436">
        <v>34</v>
      </c>
      <c r="D1436">
        <v>31</v>
      </c>
      <c r="E1436">
        <v>0.91176470588235292</v>
      </c>
      <c r="F1436">
        <v>91.17647058823529</v>
      </c>
    </row>
    <row r="1437" spans="2:6">
      <c r="B1437" t="s">
        <v>1136</v>
      </c>
      <c r="C1437">
        <v>23</v>
      </c>
      <c r="D1437">
        <v>21</v>
      </c>
      <c r="E1437">
        <v>0.91304347826086951</v>
      </c>
      <c r="F1437">
        <v>91.304347826086953</v>
      </c>
    </row>
    <row r="1438" spans="2:6">
      <c r="B1438" t="s">
        <v>207</v>
      </c>
      <c r="C1438">
        <v>35</v>
      </c>
      <c r="D1438">
        <v>32</v>
      </c>
      <c r="E1438">
        <v>0.91428571428571426</v>
      </c>
      <c r="F1438">
        <v>91.428571428571431</v>
      </c>
    </row>
    <row r="1439" spans="2:6">
      <c r="B1439" t="s">
        <v>1180</v>
      </c>
      <c r="C1439">
        <v>24</v>
      </c>
      <c r="D1439">
        <v>22</v>
      </c>
      <c r="E1439">
        <v>0.91666666666666663</v>
      </c>
      <c r="F1439">
        <v>91.666666666666657</v>
      </c>
    </row>
    <row r="1440" spans="2:6">
      <c r="B1440" t="s">
        <v>575</v>
      </c>
      <c r="C1440">
        <v>26</v>
      </c>
      <c r="D1440">
        <v>24</v>
      </c>
      <c r="E1440">
        <v>0.92307692307692313</v>
      </c>
      <c r="F1440">
        <v>92.307692307692307</v>
      </c>
    </row>
    <row r="1441" spans="2:6">
      <c r="B1441" t="s">
        <v>797</v>
      </c>
      <c r="C1441">
        <v>26</v>
      </c>
      <c r="D1441">
        <v>24</v>
      </c>
      <c r="E1441">
        <v>0.92307692307692313</v>
      </c>
      <c r="F1441">
        <v>92.307692307692307</v>
      </c>
    </row>
    <row r="1442" spans="2:6">
      <c r="B1442" t="s">
        <v>884</v>
      </c>
      <c r="C1442">
        <v>26</v>
      </c>
      <c r="D1442">
        <v>24</v>
      </c>
      <c r="E1442">
        <v>0.92307692307692313</v>
      </c>
      <c r="F1442">
        <v>92.307692307692307</v>
      </c>
    </row>
    <row r="1443" spans="2:6">
      <c r="B1443" t="s">
        <v>920</v>
      </c>
      <c r="C1443">
        <v>14</v>
      </c>
      <c r="D1443">
        <v>13</v>
      </c>
      <c r="E1443">
        <v>0.9285714285714286</v>
      </c>
      <c r="F1443">
        <v>92.857142857142861</v>
      </c>
    </row>
    <row r="1444" spans="2:6">
      <c r="B1444" t="s">
        <v>940</v>
      </c>
      <c r="C1444">
        <v>42</v>
      </c>
      <c r="D1444">
        <v>39</v>
      </c>
      <c r="E1444">
        <v>0.9285714285714286</v>
      </c>
      <c r="F1444">
        <v>92.857142857142861</v>
      </c>
    </row>
    <row r="1445" spans="2:6">
      <c r="B1445" t="s">
        <v>1041</v>
      </c>
      <c r="C1445">
        <v>14</v>
      </c>
      <c r="D1445">
        <v>13</v>
      </c>
      <c r="E1445">
        <v>0.9285714285714286</v>
      </c>
      <c r="F1445">
        <v>92.857142857142861</v>
      </c>
    </row>
    <row r="1446" spans="2:6">
      <c r="B1446" t="s">
        <v>1055</v>
      </c>
      <c r="C1446">
        <v>15</v>
      </c>
      <c r="D1446">
        <v>14</v>
      </c>
      <c r="E1446">
        <v>0.93333333333333335</v>
      </c>
      <c r="F1446">
        <v>93.333333333333329</v>
      </c>
    </row>
    <row r="1447" spans="2:6">
      <c r="B1447" t="s">
        <v>882</v>
      </c>
      <c r="C1447">
        <v>32</v>
      </c>
      <c r="D1447">
        <v>30</v>
      </c>
      <c r="E1447">
        <v>0.9375</v>
      </c>
      <c r="F1447">
        <v>93.75</v>
      </c>
    </row>
    <row r="1448" spans="2:6">
      <c r="B1448" t="s">
        <v>1134</v>
      </c>
      <c r="C1448">
        <v>16</v>
      </c>
      <c r="D1448">
        <v>15</v>
      </c>
      <c r="E1448">
        <v>0.9375</v>
      </c>
      <c r="F1448">
        <v>93.75</v>
      </c>
    </row>
    <row r="1449" spans="2:6">
      <c r="B1449" t="s">
        <v>1310</v>
      </c>
      <c r="C1449">
        <v>33</v>
      </c>
      <c r="D1449">
        <v>31</v>
      </c>
      <c r="E1449">
        <v>0.93939393939393945</v>
      </c>
      <c r="F1449">
        <v>93.939393939393938</v>
      </c>
    </row>
    <row r="1450" spans="2:6">
      <c r="B1450" t="s">
        <v>930</v>
      </c>
      <c r="C1450">
        <v>18</v>
      </c>
      <c r="D1450">
        <v>17</v>
      </c>
      <c r="E1450">
        <v>0.94444444444444442</v>
      </c>
      <c r="F1450">
        <v>94.444444444444443</v>
      </c>
    </row>
    <row r="1451" spans="2:6">
      <c r="B1451" t="s">
        <v>903</v>
      </c>
      <c r="C1451">
        <v>40</v>
      </c>
      <c r="D1451">
        <v>38</v>
      </c>
      <c r="E1451">
        <v>0.95</v>
      </c>
      <c r="F1451">
        <v>95</v>
      </c>
    </row>
    <row r="1452" spans="2:6">
      <c r="B1452" t="s">
        <v>947</v>
      </c>
      <c r="C1452">
        <v>40</v>
      </c>
      <c r="D1452">
        <v>38</v>
      </c>
      <c r="E1452">
        <v>0.95</v>
      </c>
      <c r="F1452">
        <v>95</v>
      </c>
    </row>
    <row r="1453" spans="2:6">
      <c r="B1453" t="s">
        <v>959</v>
      </c>
      <c r="C1453">
        <v>40</v>
      </c>
      <c r="D1453">
        <v>38</v>
      </c>
      <c r="E1453">
        <v>0.95</v>
      </c>
      <c r="F1453">
        <v>95</v>
      </c>
    </row>
    <row r="1454" spans="2:6">
      <c r="B1454" t="s">
        <v>762</v>
      </c>
      <c r="C1454">
        <v>22</v>
      </c>
      <c r="D1454">
        <v>21</v>
      </c>
      <c r="E1454">
        <v>0.95454545454545459</v>
      </c>
      <c r="F1454">
        <v>95.454545454545453</v>
      </c>
    </row>
    <row r="1455" spans="2:6">
      <c r="B1455" t="s">
        <v>948</v>
      </c>
      <c r="C1455">
        <v>22</v>
      </c>
      <c r="D1455">
        <v>21</v>
      </c>
      <c r="E1455">
        <v>0.95454545454545459</v>
      </c>
      <c r="F1455">
        <v>95.454545454545453</v>
      </c>
    </row>
    <row r="1456" spans="2:6">
      <c r="B1456" t="s">
        <v>943</v>
      </c>
      <c r="C1456">
        <v>23</v>
      </c>
      <c r="D1456">
        <v>22</v>
      </c>
      <c r="E1456">
        <v>0.95652173913043481</v>
      </c>
      <c r="F1456">
        <v>95.652173913043484</v>
      </c>
    </row>
    <row r="1457" spans="2:6">
      <c r="B1457" t="s">
        <v>992</v>
      </c>
      <c r="C1457">
        <v>23</v>
      </c>
      <c r="D1457">
        <v>22</v>
      </c>
      <c r="E1457">
        <v>0.95652173913043481</v>
      </c>
      <c r="F1457">
        <v>95.652173913043484</v>
      </c>
    </row>
    <row r="1458" spans="2:6">
      <c r="B1458" t="s">
        <v>1054</v>
      </c>
      <c r="C1458">
        <v>23</v>
      </c>
      <c r="D1458">
        <v>22</v>
      </c>
      <c r="E1458">
        <v>0.95652173913043481</v>
      </c>
      <c r="F1458">
        <v>95.652173913043484</v>
      </c>
    </row>
    <row r="1459" spans="2:6">
      <c r="B1459" t="s">
        <v>847</v>
      </c>
      <c r="C1459">
        <v>24</v>
      </c>
      <c r="D1459">
        <v>23</v>
      </c>
      <c r="E1459">
        <v>0.95833333333333337</v>
      </c>
      <c r="F1459">
        <v>95.833333333333343</v>
      </c>
    </row>
    <row r="1460" spans="2:6">
      <c r="B1460" t="s">
        <v>1036</v>
      </c>
      <c r="C1460">
        <v>25</v>
      </c>
      <c r="D1460">
        <v>24</v>
      </c>
      <c r="E1460">
        <v>0.96</v>
      </c>
      <c r="F1460">
        <v>96</v>
      </c>
    </row>
    <row r="1461" spans="2:6">
      <c r="B1461" t="s">
        <v>907</v>
      </c>
      <c r="C1461">
        <v>28</v>
      </c>
      <c r="D1461">
        <v>27</v>
      </c>
      <c r="E1461">
        <v>0.9642857142857143</v>
      </c>
      <c r="F1461">
        <v>96.428571428571431</v>
      </c>
    </row>
    <row r="1462" spans="2:6">
      <c r="B1462" t="s">
        <v>922</v>
      </c>
      <c r="C1462">
        <v>28</v>
      </c>
      <c r="D1462">
        <v>27</v>
      </c>
      <c r="E1462">
        <v>0.9642857142857143</v>
      </c>
      <c r="F1462">
        <v>96.428571428571431</v>
      </c>
    </row>
    <row r="1463" spans="2:6">
      <c r="B1463" t="s">
        <v>902</v>
      </c>
      <c r="C1463">
        <v>30</v>
      </c>
      <c r="D1463">
        <v>29</v>
      </c>
      <c r="E1463">
        <v>0.96666666666666667</v>
      </c>
      <c r="F1463">
        <v>96.666666666666671</v>
      </c>
    </row>
    <row r="1464" spans="2:6">
      <c r="B1464" t="s">
        <v>950</v>
      </c>
      <c r="C1464">
        <v>26</v>
      </c>
      <c r="D1464">
        <v>26</v>
      </c>
      <c r="E1464">
        <v>1</v>
      </c>
      <c r="F1464">
        <v>100</v>
      </c>
    </row>
    <row r="1465" spans="2:6">
      <c r="B1465" t="s">
        <v>989</v>
      </c>
      <c r="C1465">
        <v>26</v>
      </c>
      <c r="D1465">
        <v>26</v>
      </c>
      <c r="E1465">
        <v>1</v>
      </c>
      <c r="F1465">
        <v>100</v>
      </c>
    </row>
    <row r="1466" spans="2:6">
      <c r="B1466" t="s">
        <v>1058</v>
      </c>
      <c r="C1466">
        <v>26</v>
      </c>
      <c r="D1466">
        <v>26</v>
      </c>
      <c r="E1466">
        <v>1</v>
      </c>
      <c r="F1466">
        <v>100</v>
      </c>
    </row>
    <row r="1467" spans="2:6">
      <c r="B1467" t="s">
        <v>1059</v>
      </c>
      <c r="C1467">
        <v>31</v>
      </c>
      <c r="D1467">
        <v>31</v>
      </c>
      <c r="E1467">
        <v>1</v>
      </c>
      <c r="F1467">
        <v>100</v>
      </c>
    </row>
    <row r="1468" spans="2:6">
      <c r="B1468" t="s">
        <v>1103</v>
      </c>
      <c r="C1468">
        <v>17</v>
      </c>
      <c r="D1468">
        <v>17</v>
      </c>
      <c r="E1468">
        <v>1</v>
      </c>
      <c r="F1468">
        <v>100</v>
      </c>
    </row>
    <row r="1469" spans="2:6">
      <c r="B1469" t="s">
        <v>1170</v>
      </c>
      <c r="C1469">
        <v>22</v>
      </c>
      <c r="D1469">
        <v>22</v>
      </c>
      <c r="E1469">
        <v>1</v>
      </c>
      <c r="F146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85"/>
  <sheetViews>
    <sheetView workbookViewId="0">
      <selection activeCell="C38" sqref="C38"/>
    </sheetView>
  </sheetViews>
  <sheetFormatPr baseColWidth="10" defaultRowHeight="16"/>
  <cols>
    <col min="1" max="1" width="16.6640625" customWidth="1"/>
    <col min="2" max="2" width="21.5" customWidth="1"/>
    <col min="3" max="3" width="76" customWidth="1"/>
  </cols>
  <sheetData>
    <row r="1" spans="1:3">
      <c r="A1" s="2" t="s">
        <v>1471</v>
      </c>
      <c r="B1" s="2"/>
      <c r="C1" s="2"/>
    </row>
    <row r="2" spans="1:3">
      <c r="A2" t="s">
        <v>2</v>
      </c>
      <c r="B2" t="s">
        <v>3</v>
      </c>
      <c r="C2" t="s">
        <v>4</v>
      </c>
    </row>
    <row r="3" spans="1:3">
      <c r="A3">
        <v>26</v>
      </c>
      <c r="B3">
        <v>0</v>
      </c>
      <c r="C3" t="s">
        <v>1472</v>
      </c>
    </row>
    <row r="4" spans="1:3">
      <c r="A4">
        <v>30</v>
      </c>
      <c r="B4">
        <v>0</v>
      </c>
      <c r="C4" t="s">
        <v>1473</v>
      </c>
    </row>
    <row r="5" spans="1:3">
      <c r="A5">
        <v>29</v>
      </c>
      <c r="B5">
        <v>0</v>
      </c>
      <c r="C5" t="s">
        <v>1474</v>
      </c>
    </row>
    <row r="6" spans="1:3">
      <c r="A6">
        <v>31</v>
      </c>
      <c r="B6">
        <v>1</v>
      </c>
      <c r="C6" t="s">
        <v>1475</v>
      </c>
    </row>
    <row r="7" spans="1:3">
      <c r="A7">
        <v>22</v>
      </c>
      <c r="B7">
        <v>0</v>
      </c>
      <c r="C7" t="s">
        <v>1476</v>
      </c>
    </row>
    <row r="8" spans="1:3">
      <c r="A8">
        <v>20</v>
      </c>
      <c r="B8">
        <v>6</v>
      </c>
      <c r="C8" t="s">
        <v>1477</v>
      </c>
    </row>
    <row r="9" spans="1:3">
      <c r="A9">
        <v>26</v>
      </c>
      <c r="B9">
        <v>2</v>
      </c>
      <c r="C9" t="s">
        <v>1478</v>
      </c>
    </row>
    <row r="10" spans="1:3">
      <c r="A10">
        <v>33</v>
      </c>
      <c r="B10">
        <v>2</v>
      </c>
      <c r="C10" t="s">
        <v>1479</v>
      </c>
    </row>
    <row r="11" spans="1:3">
      <c r="A11">
        <v>34</v>
      </c>
      <c r="B11">
        <v>3</v>
      </c>
      <c r="C11" t="s">
        <v>1480</v>
      </c>
    </row>
    <row r="12" spans="1:3">
      <c r="A12">
        <v>36</v>
      </c>
      <c r="B12">
        <v>0</v>
      </c>
      <c r="C12" t="s">
        <v>1481</v>
      </c>
    </row>
    <row r="13" spans="1:3">
      <c r="A13">
        <v>33</v>
      </c>
      <c r="B13">
        <v>0</v>
      </c>
      <c r="C13" t="s">
        <v>1482</v>
      </c>
    </row>
    <row r="14" spans="1:3">
      <c r="A14">
        <v>27</v>
      </c>
      <c r="B14">
        <v>0</v>
      </c>
      <c r="C14" t="s">
        <v>1483</v>
      </c>
    </row>
    <row r="15" spans="1:3">
      <c r="A15">
        <v>35</v>
      </c>
      <c r="B15">
        <v>0</v>
      </c>
      <c r="C15" t="s">
        <v>1484</v>
      </c>
    </row>
    <row r="16" spans="1:3">
      <c r="A16">
        <v>34</v>
      </c>
      <c r="B16">
        <v>0</v>
      </c>
      <c r="C16" t="s">
        <v>1485</v>
      </c>
    </row>
    <row r="17" spans="1:3">
      <c r="A17">
        <v>40</v>
      </c>
      <c r="B17">
        <v>2</v>
      </c>
      <c r="C17" t="s">
        <v>1486</v>
      </c>
    </row>
    <row r="18" spans="1:3">
      <c r="A18">
        <v>26</v>
      </c>
      <c r="B18">
        <v>0</v>
      </c>
      <c r="C18" t="s">
        <v>1487</v>
      </c>
    </row>
    <row r="19" spans="1:3">
      <c r="A19">
        <v>31</v>
      </c>
      <c r="B19">
        <v>3</v>
      </c>
      <c r="C19" t="s">
        <v>1488</v>
      </c>
    </row>
    <row r="20" spans="1:3">
      <c r="A20">
        <v>22</v>
      </c>
      <c r="B20">
        <v>0</v>
      </c>
      <c r="C20" t="s">
        <v>1489</v>
      </c>
    </row>
    <row r="21" spans="1:3">
      <c r="A21">
        <v>28</v>
      </c>
      <c r="B21">
        <v>0</v>
      </c>
      <c r="C21" t="s">
        <v>1490</v>
      </c>
    </row>
    <row r="22" spans="1:3">
      <c r="A22">
        <v>34</v>
      </c>
      <c r="B22">
        <v>0</v>
      </c>
      <c r="C22" t="s">
        <v>1491</v>
      </c>
    </row>
    <row r="23" spans="1:3">
      <c r="A23">
        <v>24</v>
      </c>
      <c r="B23">
        <v>1</v>
      </c>
      <c r="C23" t="s">
        <v>1492</v>
      </c>
    </row>
    <row r="24" spans="1:3">
      <c r="A24">
        <v>32</v>
      </c>
      <c r="B24">
        <v>7</v>
      </c>
      <c r="C24" t="s">
        <v>1493</v>
      </c>
    </row>
    <row r="25" spans="1:3">
      <c r="A25">
        <v>35</v>
      </c>
      <c r="B25">
        <v>0</v>
      </c>
      <c r="C25" t="s">
        <v>1494</v>
      </c>
    </row>
    <row r="26" spans="1:3">
      <c r="A26">
        <v>34</v>
      </c>
      <c r="B26">
        <v>11</v>
      </c>
      <c r="C26" t="s">
        <v>1495</v>
      </c>
    </row>
    <row r="27" spans="1:3">
      <c r="A27">
        <v>34</v>
      </c>
      <c r="B27">
        <v>17</v>
      </c>
      <c r="C27" t="s">
        <v>1496</v>
      </c>
    </row>
    <row r="28" spans="1:3">
      <c r="A28">
        <v>35</v>
      </c>
      <c r="B28">
        <v>3</v>
      </c>
      <c r="C28" t="s">
        <v>1497</v>
      </c>
    </row>
    <row r="29" spans="1:3">
      <c r="A29">
        <v>25</v>
      </c>
      <c r="B29">
        <v>1</v>
      </c>
      <c r="C29" t="s">
        <v>1498</v>
      </c>
    </row>
    <row r="30" spans="1:3">
      <c r="A30">
        <v>34</v>
      </c>
      <c r="B30">
        <v>9</v>
      </c>
      <c r="C30" t="s">
        <v>1499</v>
      </c>
    </row>
    <row r="31" spans="1:3">
      <c r="A31">
        <v>27</v>
      </c>
      <c r="B31">
        <v>0</v>
      </c>
      <c r="C31" t="s">
        <v>1500</v>
      </c>
    </row>
    <row r="32" spans="1:3">
      <c r="A32">
        <v>31</v>
      </c>
      <c r="B32">
        <v>0</v>
      </c>
      <c r="C32" t="s">
        <v>1501</v>
      </c>
    </row>
    <row r="33" spans="1:3">
      <c r="A33">
        <v>28</v>
      </c>
      <c r="B33">
        <v>18</v>
      </c>
      <c r="C33" t="s">
        <v>1502</v>
      </c>
    </row>
    <row r="34" spans="1:3">
      <c r="A34">
        <v>29</v>
      </c>
      <c r="B34">
        <v>19</v>
      </c>
      <c r="C34" t="s">
        <v>1503</v>
      </c>
    </row>
    <row r="35" spans="1:3">
      <c r="A35">
        <v>29</v>
      </c>
      <c r="B35">
        <v>1</v>
      </c>
      <c r="C35" t="s">
        <v>1504</v>
      </c>
    </row>
    <row r="36" spans="1:3">
      <c r="A36">
        <v>27</v>
      </c>
      <c r="B36">
        <v>5</v>
      </c>
      <c r="C36" t="s">
        <v>1505</v>
      </c>
    </row>
    <row r="37" spans="1:3">
      <c r="A37">
        <v>29</v>
      </c>
      <c r="B37">
        <v>0</v>
      </c>
      <c r="C37" t="s">
        <v>1506</v>
      </c>
    </row>
    <row r="38" spans="1:3">
      <c r="A38">
        <v>30</v>
      </c>
      <c r="B38">
        <v>0</v>
      </c>
      <c r="C38" t="s">
        <v>1507</v>
      </c>
    </row>
    <row r="39" spans="1:3">
      <c r="A39">
        <v>29</v>
      </c>
      <c r="B39">
        <v>0</v>
      </c>
      <c r="C39" t="s">
        <v>1508</v>
      </c>
    </row>
    <row r="40" spans="1:3">
      <c r="A40">
        <v>31</v>
      </c>
      <c r="B40">
        <v>0</v>
      </c>
      <c r="C40" t="s">
        <v>1509</v>
      </c>
    </row>
    <row r="41" spans="1:3">
      <c r="A41">
        <v>20</v>
      </c>
      <c r="B41">
        <v>1</v>
      </c>
      <c r="C41" t="s">
        <v>1510</v>
      </c>
    </row>
    <row r="42" spans="1:3">
      <c r="A42">
        <v>29</v>
      </c>
      <c r="B42">
        <v>4</v>
      </c>
      <c r="C42" t="s">
        <v>1511</v>
      </c>
    </row>
    <row r="43" spans="1:3">
      <c r="A43">
        <v>41</v>
      </c>
      <c r="B43">
        <v>0</v>
      </c>
      <c r="C43" t="s">
        <v>1512</v>
      </c>
    </row>
    <row r="44" spans="1:3">
      <c r="A44">
        <v>34</v>
      </c>
      <c r="B44">
        <v>6</v>
      </c>
      <c r="C44" t="s">
        <v>1513</v>
      </c>
    </row>
    <row r="45" spans="1:3">
      <c r="A45">
        <v>23</v>
      </c>
      <c r="B45">
        <v>0</v>
      </c>
      <c r="C45" t="s">
        <v>1514</v>
      </c>
    </row>
    <row r="46" spans="1:3">
      <c r="A46">
        <v>36</v>
      </c>
      <c r="B46">
        <v>36</v>
      </c>
      <c r="C46" t="s">
        <v>1515</v>
      </c>
    </row>
    <row r="47" spans="1:3">
      <c r="A47">
        <v>31</v>
      </c>
      <c r="B47">
        <v>5</v>
      </c>
      <c r="C47" t="s">
        <v>1516</v>
      </c>
    </row>
    <row r="48" spans="1:3">
      <c r="A48">
        <v>32</v>
      </c>
      <c r="B48">
        <v>0</v>
      </c>
      <c r="C48" t="s">
        <v>1517</v>
      </c>
    </row>
    <row r="49" spans="1:3">
      <c r="A49">
        <v>38</v>
      </c>
      <c r="B49">
        <v>1</v>
      </c>
      <c r="C49" t="s">
        <v>1518</v>
      </c>
    </row>
    <row r="50" spans="1:3">
      <c r="A50">
        <v>28</v>
      </c>
      <c r="B50">
        <v>0</v>
      </c>
      <c r="C50" t="s">
        <v>1519</v>
      </c>
    </row>
    <row r="51" spans="1:3">
      <c r="A51">
        <v>23</v>
      </c>
      <c r="B51">
        <v>0</v>
      </c>
      <c r="C51" t="s">
        <v>1520</v>
      </c>
    </row>
    <row r="52" spans="1:3">
      <c r="A52">
        <v>31</v>
      </c>
      <c r="B52">
        <v>0</v>
      </c>
      <c r="C52" t="s">
        <v>1521</v>
      </c>
    </row>
    <row r="53" spans="1:3">
      <c r="A53">
        <v>32</v>
      </c>
      <c r="B53">
        <v>8</v>
      </c>
      <c r="C53" t="s">
        <v>1522</v>
      </c>
    </row>
    <row r="54" spans="1:3">
      <c r="A54">
        <v>31</v>
      </c>
      <c r="B54">
        <v>1</v>
      </c>
      <c r="C54" t="s">
        <v>1523</v>
      </c>
    </row>
    <row r="55" spans="1:3">
      <c r="A55">
        <v>32</v>
      </c>
      <c r="B55">
        <v>0</v>
      </c>
      <c r="C55" t="s">
        <v>1524</v>
      </c>
    </row>
    <row r="56" spans="1:3">
      <c r="A56">
        <v>35</v>
      </c>
      <c r="B56">
        <v>7</v>
      </c>
      <c r="C56" t="s">
        <v>1525</v>
      </c>
    </row>
    <row r="57" spans="1:3">
      <c r="A57">
        <v>35</v>
      </c>
      <c r="B57">
        <v>0</v>
      </c>
      <c r="C57" t="s">
        <v>1526</v>
      </c>
    </row>
    <row r="58" spans="1:3">
      <c r="A58">
        <v>35</v>
      </c>
      <c r="B58">
        <v>0</v>
      </c>
      <c r="C58" t="s">
        <v>1527</v>
      </c>
    </row>
    <row r="59" spans="1:3">
      <c r="A59">
        <v>28</v>
      </c>
      <c r="B59">
        <v>1</v>
      </c>
      <c r="C59" t="s">
        <v>1528</v>
      </c>
    </row>
    <row r="60" spans="1:3">
      <c r="A60">
        <v>28</v>
      </c>
      <c r="B60">
        <v>0</v>
      </c>
      <c r="C60" t="s">
        <v>1529</v>
      </c>
    </row>
    <row r="61" spans="1:3">
      <c r="A61">
        <v>35</v>
      </c>
      <c r="B61">
        <v>0</v>
      </c>
      <c r="C61" t="s">
        <v>1530</v>
      </c>
    </row>
    <row r="62" spans="1:3">
      <c r="A62">
        <v>37</v>
      </c>
      <c r="B62">
        <v>2</v>
      </c>
      <c r="C62" t="s">
        <v>1531</v>
      </c>
    </row>
    <row r="63" spans="1:3">
      <c r="A63">
        <v>29</v>
      </c>
      <c r="B63">
        <v>2</v>
      </c>
      <c r="C63" t="s">
        <v>1532</v>
      </c>
    </row>
    <row r="64" spans="1:3">
      <c r="A64">
        <v>32</v>
      </c>
      <c r="B64">
        <v>0</v>
      </c>
      <c r="C64" t="s">
        <v>1533</v>
      </c>
    </row>
    <row r="65" spans="1:3">
      <c r="A65">
        <v>32</v>
      </c>
      <c r="B65">
        <v>0</v>
      </c>
      <c r="C65" t="s">
        <v>1534</v>
      </c>
    </row>
    <row r="66" spans="1:3">
      <c r="A66">
        <v>36</v>
      </c>
      <c r="B66">
        <v>7</v>
      </c>
      <c r="C66" t="s">
        <v>1535</v>
      </c>
    </row>
    <row r="67" spans="1:3">
      <c r="A67">
        <v>37</v>
      </c>
      <c r="B67">
        <v>2</v>
      </c>
      <c r="C67" t="s">
        <v>1536</v>
      </c>
    </row>
    <row r="68" spans="1:3">
      <c r="A68">
        <v>25</v>
      </c>
      <c r="B68">
        <v>1</v>
      </c>
      <c r="C68" t="s">
        <v>1537</v>
      </c>
    </row>
    <row r="69" spans="1:3">
      <c r="A69">
        <v>24</v>
      </c>
      <c r="B69">
        <v>0</v>
      </c>
      <c r="C69" t="s">
        <v>1538</v>
      </c>
    </row>
    <row r="70" spans="1:3">
      <c r="A70">
        <v>31</v>
      </c>
      <c r="B70">
        <v>2</v>
      </c>
      <c r="C70" t="s">
        <v>1539</v>
      </c>
    </row>
    <row r="71" spans="1:3">
      <c r="A71">
        <v>33</v>
      </c>
      <c r="B71">
        <v>8</v>
      </c>
      <c r="C71" t="s">
        <v>1540</v>
      </c>
    </row>
    <row r="72" spans="1:3">
      <c r="A72">
        <v>30</v>
      </c>
      <c r="B72">
        <v>0</v>
      </c>
      <c r="C72" t="s">
        <v>1541</v>
      </c>
    </row>
    <row r="73" spans="1:3">
      <c r="A73">
        <v>26</v>
      </c>
      <c r="B73">
        <v>7</v>
      </c>
      <c r="C73" t="s">
        <v>1542</v>
      </c>
    </row>
    <row r="74" spans="1:3">
      <c r="A74">
        <v>28</v>
      </c>
      <c r="B74">
        <v>0</v>
      </c>
      <c r="C74" t="s">
        <v>1543</v>
      </c>
    </row>
    <row r="75" spans="1:3">
      <c r="A75">
        <v>27</v>
      </c>
      <c r="B75">
        <v>0</v>
      </c>
      <c r="C75" t="s">
        <v>1544</v>
      </c>
    </row>
    <row r="76" spans="1:3">
      <c r="A76">
        <v>30</v>
      </c>
      <c r="B76">
        <v>0</v>
      </c>
      <c r="C76" t="s">
        <v>1545</v>
      </c>
    </row>
    <row r="77" spans="1:3">
      <c r="A77">
        <v>33</v>
      </c>
      <c r="B77">
        <v>0</v>
      </c>
      <c r="C77" t="s">
        <v>1546</v>
      </c>
    </row>
    <row r="78" spans="1:3">
      <c r="A78">
        <v>34</v>
      </c>
      <c r="B78">
        <v>0</v>
      </c>
      <c r="C78" t="s">
        <v>1547</v>
      </c>
    </row>
    <row r="79" spans="1:3">
      <c r="A79">
        <v>30</v>
      </c>
      <c r="B79">
        <v>9</v>
      </c>
      <c r="C79" t="s">
        <v>1548</v>
      </c>
    </row>
    <row r="80" spans="1:3">
      <c r="A80">
        <v>31</v>
      </c>
      <c r="B80">
        <v>0</v>
      </c>
      <c r="C80" t="s">
        <v>1549</v>
      </c>
    </row>
    <row r="81" spans="1:3">
      <c r="A81">
        <v>22</v>
      </c>
      <c r="B81">
        <v>0</v>
      </c>
      <c r="C81" t="s">
        <v>1550</v>
      </c>
    </row>
    <row r="82" spans="1:3">
      <c r="A82">
        <v>29</v>
      </c>
      <c r="B82">
        <v>28</v>
      </c>
      <c r="C82" t="s">
        <v>1551</v>
      </c>
    </row>
    <row r="83" spans="1:3">
      <c r="A83">
        <v>34</v>
      </c>
      <c r="B83">
        <v>0</v>
      </c>
      <c r="C83" t="s">
        <v>1552</v>
      </c>
    </row>
    <row r="84" spans="1:3">
      <c r="A84">
        <v>32</v>
      </c>
      <c r="B84">
        <v>7</v>
      </c>
      <c r="C84" t="s">
        <v>1553</v>
      </c>
    </row>
    <row r="85" spans="1:3">
      <c r="A85">
        <v>29</v>
      </c>
      <c r="B85">
        <v>1</v>
      </c>
      <c r="C85" t="s">
        <v>1554</v>
      </c>
    </row>
    <row r="86" spans="1:3">
      <c r="A86">
        <v>27</v>
      </c>
      <c r="B86">
        <v>2</v>
      </c>
      <c r="C86" t="s">
        <v>1555</v>
      </c>
    </row>
    <row r="87" spans="1:3">
      <c r="A87">
        <v>30</v>
      </c>
      <c r="B87">
        <v>0</v>
      </c>
      <c r="C87" t="s">
        <v>1556</v>
      </c>
    </row>
    <row r="88" spans="1:3">
      <c r="A88">
        <v>30</v>
      </c>
      <c r="B88">
        <v>0</v>
      </c>
      <c r="C88" t="s">
        <v>1557</v>
      </c>
    </row>
    <row r="89" spans="1:3">
      <c r="A89">
        <v>31</v>
      </c>
      <c r="B89">
        <v>1</v>
      </c>
      <c r="C89" t="s">
        <v>1558</v>
      </c>
    </row>
    <row r="90" spans="1:3">
      <c r="A90">
        <v>31</v>
      </c>
      <c r="B90">
        <v>1</v>
      </c>
      <c r="C90" t="s">
        <v>1559</v>
      </c>
    </row>
    <row r="91" spans="1:3">
      <c r="A91">
        <v>24</v>
      </c>
      <c r="B91">
        <v>10</v>
      </c>
      <c r="C91" t="s">
        <v>1560</v>
      </c>
    </row>
    <row r="92" spans="1:3">
      <c r="A92">
        <v>33</v>
      </c>
      <c r="B92">
        <v>2</v>
      </c>
      <c r="C92" t="s">
        <v>1561</v>
      </c>
    </row>
    <row r="93" spans="1:3">
      <c r="A93">
        <v>23</v>
      </c>
      <c r="B93">
        <v>1</v>
      </c>
      <c r="C93" t="s">
        <v>1562</v>
      </c>
    </row>
    <row r="94" spans="1:3">
      <c r="A94">
        <v>25</v>
      </c>
      <c r="B94">
        <v>6</v>
      </c>
      <c r="C94" t="s">
        <v>1563</v>
      </c>
    </row>
    <row r="95" spans="1:3">
      <c r="A95">
        <v>27</v>
      </c>
      <c r="B95">
        <v>0</v>
      </c>
      <c r="C95" t="s">
        <v>1564</v>
      </c>
    </row>
    <row r="96" spans="1:3">
      <c r="A96">
        <v>32</v>
      </c>
      <c r="B96">
        <v>0</v>
      </c>
      <c r="C96" t="s">
        <v>1565</v>
      </c>
    </row>
    <row r="97" spans="1:3">
      <c r="A97">
        <v>34</v>
      </c>
      <c r="B97">
        <v>0</v>
      </c>
      <c r="C97" t="s">
        <v>1566</v>
      </c>
    </row>
    <row r="98" spans="1:3">
      <c r="A98">
        <v>24</v>
      </c>
      <c r="B98">
        <v>12</v>
      </c>
      <c r="C98" t="s">
        <v>1567</v>
      </c>
    </row>
    <row r="99" spans="1:3">
      <c r="A99">
        <v>34</v>
      </c>
      <c r="B99">
        <v>0</v>
      </c>
      <c r="C99" t="s">
        <v>1568</v>
      </c>
    </row>
    <row r="100" spans="1:3">
      <c r="A100">
        <v>31</v>
      </c>
      <c r="B100">
        <v>0</v>
      </c>
      <c r="C100" t="s">
        <v>1569</v>
      </c>
    </row>
    <row r="101" spans="1:3">
      <c r="A101">
        <v>29</v>
      </c>
      <c r="B101">
        <v>4</v>
      </c>
      <c r="C101" t="s">
        <v>1570</v>
      </c>
    </row>
    <row r="102" spans="1:3">
      <c r="A102">
        <v>31</v>
      </c>
      <c r="B102">
        <v>1</v>
      </c>
      <c r="C102" t="s">
        <v>1571</v>
      </c>
    </row>
    <row r="103" spans="1:3">
      <c r="A103">
        <v>28</v>
      </c>
      <c r="B103">
        <v>0</v>
      </c>
      <c r="C103" t="s">
        <v>1572</v>
      </c>
    </row>
    <row r="104" spans="1:3">
      <c r="A104">
        <v>37</v>
      </c>
      <c r="B104">
        <v>0</v>
      </c>
      <c r="C104" t="s">
        <v>1573</v>
      </c>
    </row>
    <row r="105" spans="1:3">
      <c r="A105">
        <v>27</v>
      </c>
      <c r="B105">
        <v>0</v>
      </c>
      <c r="C105" t="s">
        <v>1574</v>
      </c>
    </row>
    <row r="106" spans="1:3">
      <c r="A106">
        <v>31</v>
      </c>
      <c r="B106">
        <v>0</v>
      </c>
      <c r="C106" t="s">
        <v>1575</v>
      </c>
    </row>
    <row r="107" spans="1:3">
      <c r="A107">
        <v>31</v>
      </c>
      <c r="B107">
        <v>0</v>
      </c>
      <c r="C107" t="s">
        <v>1576</v>
      </c>
    </row>
    <row r="108" spans="1:3">
      <c r="A108">
        <v>29</v>
      </c>
      <c r="B108">
        <v>1</v>
      </c>
      <c r="C108" t="s">
        <v>1577</v>
      </c>
    </row>
    <row r="109" spans="1:3">
      <c r="A109">
        <v>31</v>
      </c>
      <c r="B109">
        <v>2</v>
      </c>
      <c r="C109" t="s">
        <v>1578</v>
      </c>
    </row>
    <row r="110" spans="1:3">
      <c r="A110">
        <v>35</v>
      </c>
      <c r="B110">
        <v>0</v>
      </c>
      <c r="C110" t="s">
        <v>1579</v>
      </c>
    </row>
    <row r="111" spans="1:3">
      <c r="A111">
        <v>32</v>
      </c>
      <c r="B111">
        <v>6</v>
      </c>
      <c r="C111" t="s">
        <v>1580</v>
      </c>
    </row>
    <row r="112" spans="1:3">
      <c r="A112">
        <v>28</v>
      </c>
      <c r="B112">
        <v>0</v>
      </c>
      <c r="C112" t="s">
        <v>1581</v>
      </c>
    </row>
    <row r="113" spans="1:3">
      <c r="A113">
        <v>31</v>
      </c>
      <c r="B113">
        <v>0</v>
      </c>
      <c r="C113" t="s">
        <v>1582</v>
      </c>
    </row>
    <row r="114" spans="1:3">
      <c r="A114">
        <v>36</v>
      </c>
      <c r="B114">
        <v>0</v>
      </c>
      <c r="C114" t="s">
        <v>1583</v>
      </c>
    </row>
    <row r="115" spans="1:3">
      <c r="A115">
        <v>27</v>
      </c>
      <c r="B115">
        <v>14</v>
      </c>
      <c r="C115" t="s">
        <v>1584</v>
      </c>
    </row>
    <row r="116" spans="1:3">
      <c r="A116">
        <v>30</v>
      </c>
      <c r="B116">
        <v>0</v>
      </c>
      <c r="C116" t="s">
        <v>1585</v>
      </c>
    </row>
    <row r="117" spans="1:3">
      <c r="A117">
        <v>24</v>
      </c>
      <c r="B117">
        <v>3</v>
      </c>
      <c r="C117" t="s">
        <v>1586</v>
      </c>
    </row>
    <row r="118" spans="1:3">
      <c r="A118">
        <v>33</v>
      </c>
      <c r="B118">
        <v>0</v>
      </c>
      <c r="C118" t="s">
        <v>1587</v>
      </c>
    </row>
    <row r="119" spans="1:3">
      <c r="A119">
        <v>31</v>
      </c>
      <c r="B119">
        <v>0</v>
      </c>
      <c r="C119" t="s">
        <v>1588</v>
      </c>
    </row>
    <row r="120" spans="1:3">
      <c r="A120">
        <v>32</v>
      </c>
      <c r="B120">
        <v>0</v>
      </c>
      <c r="C120" t="s">
        <v>1589</v>
      </c>
    </row>
    <row r="121" spans="1:3">
      <c r="A121">
        <v>32</v>
      </c>
      <c r="B121">
        <v>0</v>
      </c>
      <c r="C121" t="s">
        <v>1590</v>
      </c>
    </row>
    <row r="122" spans="1:3">
      <c r="A122">
        <v>26</v>
      </c>
      <c r="B122">
        <v>2</v>
      </c>
      <c r="C122" t="s">
        <v>1591</v>
      </c>
    </row>
    <row r="123" spans="1:3">
      <c r="A123">
        <v>29</v>
      </c>
      <c r="B123">
        <v>0</v>
      </c>
      <c r="C123" t="s">
        <v>1592</v>
      </c>
    </row>
    <row r="124" spans="1:3">
      <c r="A124">
        <v>35</v>
      </c>
      <c r="B124">
        <v>4</v>
      </c>
      <c r="C124" t="s">
        <v>1593</v>
      </c>
    </row>
    <row r="125" spans="1:3">
      <c r="A125">
        <v>34</v>
      </c>
      <c r="B125">
        <v>15</v>
      </c>
      <c r="C125" t="s">
        <v>1594</v>
      </c>
    </row>
    <row r="126" spans="1:3">
      <c r="A126">
        <v>33</v>
      </c>
      <c r="B126">
        <v>0</v>
      </c>
      <c r="C126" t="s">
        <v>1595</v>
      </c>
    </row>
    <row r="127" spans="1:3">
      <c r="A127">
        <v>21</v>
      </c>
      <c r="B127">
        <v>21</v>
      </c>
      <c r="C127" t="s">
        <v>1596</v>
      </c>
    </row>
    <row r="128" spans="1:3">
      <c r="A128">
        <v>36</v>
      </c>
      <c r="B128">
        <v>34</v>
      </c>
      <c r="C128" t="s">
        <v>1597</v>
      </c>
    </row>
    <row r="129" spans="1:3">
      <c r="A129">
        <v>29</v>
      </c>
      <c r="B129">
        <v>0</v>
      </c>
      <c r="C129" t="s">
        <v>1598</v>
      </c>
    </row>
    <row r="130" spans="1:3">
      <c r="A130">
        <v>29</v>
      </c>
      <c r="B130">
        <v>0</v>
      </c>
      <c r="C130" t="s">
        <v>1599</v>
      </c>
    </row>
    <row r="131" spans="1:3">
      <c r="A131">
        <v>33</v>
      </c>
      <c r="B131">
        <v>0</v>
      </c>
      <c r="C131" t="s">
        <v>1600</v>
      </c>
    </row>
    <row r="132" spans="1:3">
      <c r="A132">
        <v>34</v>
      </c>
      <c r="B132">
        <v>2</v>
      </c>
      <c r="C132" t="s">
        <v>1601</v>
      </c>
    </row>
    <row r="133" spans="1:3">
      <c r="A133">
        <v>25</v>
      </c>
      <c r="B133">
        <v>0</v>
      </c>
      <c r="C133" t="s">
        <v>1602</v>
      </c>
    </row>
    <row r="134" spans="1:3">
      <c r="A134">
        <v>35</v>
      </c>
      <c r="B134">
        <v>0</v>
      </c>
      <c r="C134" t="s">
        <v>1603</v>
      </c>
    </row>
    <row r="135" spans="1:3">
      <c r="A135">
        <v>28</v>
      </c>
      <c r="B135">
        <v>1</v>
      </c>
      <c r="C135" t="s">
        <v>1604</v>
      </c>
    </row>
    <row r="136" spans="1:3">
      <c r="A136">
        <v>40</v>
      </c>
      <c r="B136">
        <v>0</v>
      </c>
      <c r="C136" t="s">
        <v>1605</v>
      </c>
    </row>
    <row r="137" spans="1:3">
      <c r="A137">
        <v>31</v>
      </c>
      <c r="B137">
        <v>0</v>
      </c>
      <c r="C137" t="s">
        <v>1606</v>
      </c>
    </row>
    <row r="138" spans="1:3">
      <c r="A138">
        <v>25</v>
      </c>
      <c r="B138">
        <v>1</v>
      </c>
      <c r="C138" t="s">
        <v>1607</v>
      </c>
    </row>
    <row r="139" spans="1:3">
      <c r="A139">
        <v>27</v>
      </c>
      <c r="B139">
        <v>0</v>
      </c>
      <c r="C139" t="s">
        <v>1608</v>
      </c>
    </row>
    <row r="140" spans="1:3">
      <c r="A140">
        <v>31</v>
      </c>
      <c r="B140">
        <v>15</v>
      </c>
      <c r="C140" t="s">
        <v>1609</v>
      </c>
    </row>
    <row r="141" spans="1:3">
      <c r="A141">
        <v>32</v>
      </c>
      <c r="B141">
        <v>0</v>
      </c>
      <c r="C141" t="s">
        <v>1610</v>
      </c>
    </row>
    <row r="142" spans="1:3">
      <c r="A142">
        <v>26</v>
      </c>
      <c r="B142">
        <v>1</v>
      </c>
      <c r="C142" t="s">
        <v>1611</v>
      </c>
    </row>
    <row r="143" spans="1:3">
      <c r="A143">
        <v>46</v>
      </c>
      <c r="B143">
        <v>1</v>
      </c>
      <c r="C143" t="s">
        <v>1612</v>
      </c>
    </row>
    <row r="144" spans="1:3">
      <c r="A144">
        <v>30</v>
      </c>
      <c r="B144">
        <v>0</v>
      </c>
      <c r="C144" t="s">
        <v>1613</v>
      </c>
    </row>
    <row r="145" spans="1:3">
      <c r="A145">
        <v>31</v>
      </c>
      <c r="B145">
        <v>21</v>
      </c>
      <c r="C145" t="s">
        <v>1614</v>
      </c>
    </row>
    <row r="146" spans="1:3">
      <c r="A146">
        <v>29</v>
      </c>
      <c r="B146">
        <v>0</v>
      </c>
      <c r="C146" t="s">
        <v>1615</v>
      </c>
    </row>
    <row r="147" spans="1:3">
      <c r="A147">
        <v>28</v>
      </c>
      <c r="B147">
        <v>0</v>
      </c>
      <c r="C147" t="s">
        <v>1616</v>
      </c>
    </row>
    <row r="148" spans="1:3">
      <c r="A148">
        <v>27</v>
      </c>
      <c r="B148">
        <v>23</v>
      </c>
      <c r="C148" t="s">
        <v>1617</v>
      </c>
    </row>
    <row r="149" spans="1:3">
      <c r="A149">
        <v>32</v>
      </c>
      <c r="B149">
        <v>0</v>
      </c>
      <c r="C149" t="s">
        <v>1618</v>
      </c>
    </row>
    <row r="150" spans="1:3">
      <c r="A150">
        <v>26</v>
      </c>
      <c r="B150">
        <v>0</v>
      </c>
      <c r="C150" t="s">
        <v>1619</v>
      </c>
    </row>
    <row r="151" spans="1:3">
      <c r="A151">
        <v>30</v>
      </c>
      <c r="B151">
        <v>10</v>
      </c>
      <c r="C151" t="s">
        <v>1620</v>
      </c>
    </row>
    <row r="152" spans="1:3">
      <c r="A152">
        <v>31</v>
      </c>
      <c r="B152">
        <v>1</v>
      </c>
      <c r="C152" t="s">
        <v>1621</v>
      </c>
    </row>
    <row r="153" spans="1:3">
      <c r="A153">
        <v>21</v>
      </c>
      <c r="B153">
        <v>0</v>
      </c>
      <c r="C153" t="s">
        <v>1622</v>
      </c>
    </row>
    <row r="154" spans="1:3">
      <c r="A154">
        <v>33</v>
      </c>
      <c r="B154">
        <v>0</v>
      </c>
      <c r="C154" t="s">
        <v>1623</v>
      </c>
    </row>
    <row r="155" spans="1:3">
      <c r="A155">
        <v>35</v>
      </c>
      <c r="B155">
        <v>0</v>
      </c>
      <c r="C155" t="s">
        <v>1624</v>
      </c>
    </row>
    <row r="156" spans="1:3">
      <c r="A156">
        <v>30</v>
      </c>
      <c r="B156">
        <v>0</v>
      </c>
      <c r="C156" t="s">
        <v>1625</v>
      </c>
    </row>
    <row r="157" spans="1:3">
      <c r="A157">
        <v>26</v>
      </c>
      <c r="B157">
        <v>4</v>
      </c>
      <c r="C157" t="s">
        <v>1626</v>
      </c>
    </row>
    <row r="158" spans="1:3">
      <c r="A158">
        <v>36</v>
      </c>
      <c r="B158">
        <v>0</v>
      </c>
      <c r="C158" t="s">
        <v>1627</v>
      </c>
    </row>
    <row r="159" spans="1:3">
      <c r="A159">
        <v>36</v>
      </c>
      <c r="B159">
        <v>18</v>
      </c>
      <c r="C159" t="s">
        <v>1628</v>
      </c>
    </row>
    <row r="160" spans="1:3">
      <c r="A160">
        <v>28</v>
      </c>
      <c r="B160">
        <v>11</v>
      </c>
      <c r="C160" t="s">
        <v>1629</v>
      </c>
    </row>
    <row r="161" spans="1:3">
      <c r="A161">
        <v>29</v>
      </c>
      <c r="B161">
        <v>8</v>
      </c>
      <c r="C161" t="s">
        <v>1630</v>
      </c>
    </row>
    <row r="162" spans="1:3">
      <c r="A162">
        <v>36</v>
      </c>
      <c r="B162">
        <v>0</v>
      </c>
      <c r="C162" t="s">
        <v>1631</v>
      </c>
    </row>
    <row r="163" spans="1:3">
      <c r="A163">
        <v>38</v>
      </c>
      <c r="B163">
        <v>0</v>
      </c>
      <c r="C163" t="s">
        <v>1632</v>
      </c>
    </row>
    <row r="164" spans="1:3">
      <c r="A164">
        <v>34</v>
      </c>
      <c r="B164">
        <v>0</v>
      </c>
      <c r="C164" t="s">
        <v>1633</v>
      </c>
    </row>
    <row r="165" spans="1:3">
      <c r="A165">
        <v>29</v>
      </c>
      <c r="B165">
        <v>0</v>
      </c>
      <c r="C165" t="s">
        <v>1634</v>
      </c>
    </row>
    <row r="166" spans="1:3">
      <c r="A166">
        <v>29</v>
      </c>
      <c r="B166">
        <v>0</v>
      </c>
      <c r="C166" t="s">
        <v>1635</v>
      </c>
    </row>
    <row r="167" spans="1:3">
      <c r="A167">
        <v>34</v>
      </c>
      <c r="B167">
        <v>0</v>
      </c>
      <c r="C167" t="s">
        <v>1636</v>
      </c>
    </row>
    <row r="168" spans="1:3">
      <c r="A168">
        <v>29</v>
      </c>
      <c r="B168">
        <v>16</v>
      </c>
      <c r="C168" t="s">
        <v>1637</v>
      </c>
    </row>
    <row r="169" spans="1:3">
      <c r="A169">
        <v>27</v>
      </c>
      <c r="B169">
        <v>2</v>
      </c>
      <c r="C169" t="s">
        <v>1638</v>
      </c>
    </row>
    <row r="170" spans="1:3">
      <c r="A170">
        <v>26</v>
      </c>
      <c r="B170">
        <v>2</v>
      </c>
      <c r="C170" t="s">
        <v>1639</v>
      </c>
    </row>
    <row r="171" spans="1:3">
      <c r="A171">
        <v>32</v>
      </c>
      <c r="B171">
        <v>29</v>
      </c>
      <c r="C171" t="s">
        <v>1640</v>
      </c>
    </row>
    <row r="172" spans="1:3">
      <c r="A172">
        <v>32</v>
      </c>
      <c r="B172">
        <v>16</v>
      </c>
      <c r="C172" t="s">
        <v>1641</v>
      </c>
    </row>
    <row r="173" spans="1:3">
      <c r="A173">
        <v>32</v>
      </c>
      <c r="B173">
        <v>21</v>
      </c>
      <c r="C173" t="s">
        <v>1642</v>
      </c>
    </row>
    <row r="174" spans="1:3">
      <c r="A174">
        <v>33</v>
      </c>
      <c r="B174">
        <v>0</v>
      </c>
      <c r="C174" t="s">
        <v>1643</v>
      </c>
    </row>
    <row r="175" spans="1:3">
      <c r="A175">
        <v>16</v>
      </c>
      <c r="B175">
        <v>1</v>
      </c>
      <c r="C175" t="s">
        <v>1644</v>
      </c>
    </row>
    <row r="176" spans="1:3">
      <c r="A176">
        <v>31</v>
      </c>
      <c r="B176">
        <v>1</v>
      </c>
      <c r="C176" t="s">
        <v>1645</v>
      </c>
    </row>
    <row r="177" spans="1:3">
      <c r="A177">
        <v>32</v>
      </c>
      <c r="B177">
        <v>5</v>
      </c>
      <c r="C177" t="s">
        <v>1646</v>
      </c>
    </row>
    <row r="178" spans="1:3">
      <c r="A178">
        <v>33</v>
      </c>
      <c r="B178">
        <v>2</v>
      </c>
      <c r="C178" t="s">
        <v>1647</v>
      </c>
    </row>
    <row r="179" spans="1:3">
      <c r="A179">
        <v>30</v>
      </c>
      <c r="B179">
        <v>2</v>
      </c>
      <c r="C179" t="s">
        <v>1648</v>
      </c>
    </row>
    <row r="180" spans="1:3">
      <c r="A180">
        <v>36</v>
      </c>
      <c r="B180">
        <v>0</v>
      </c>
      <c r="C180" t="s">
        <v>1649</v>
      </c>
    </row>
    <row r="181" spans="1:3">
      <c r="A181">
        <v>35</v>
      </c>
      <c r="B181">
        <v>2</v>
      </c>
      <c r="C181" t="s">
        <v>1650</v>
      </c>
    </row>
    <row r="182" spans="1:3">
      <c r="A182">
        <v>33</v>
      </c>
      <c r="B182">
        <v>2</v>
      </c>
      <c r="C182" t="s">
        <v>1651</v>
      </c>
    </row>
    <row r="183" spans="1:3">
      <c r="A183">
        <v>25</v>
      </c>
      <c r="B183">
        <v>0</v>
      </c>
      <c r="C183" t="s">
        <v>1652</v>
      </c>
    </row>
    <row r="184" spans="1:3">
      <c r="A184">
        <v>29</v>
      </c>
      <c r="B184">
        <v>1</v>
      </c>
      <c r="C184" t="s">
        <v>1653</v>
      </c>
    </row>
    <row r="185" spans="1:3">
      <c r="A185">
        <v>35</v>
      </c>
      <c r="B185">
        <v>2</v>
      </c>
      <c r="C185" t="s">
        <v>1654</v>
      </c>
    </row>
    <row r="186" spans="1:3">
      <c r="A186">
        <v>28</v>
      </c>
      <c r="B186">
        <v>0</v>
      </c>
      <c r="C186" t="s">
        <v>1655</v>
      </c>
    </row>
    <row r="187" spans="1:3">
      <c r="A187">
        <v>33</v>
      </c>
      <c r="B187">
        <v>0</v>
      </c>
      <c r="C187" t="s">
        <v>1656</v>
      </c>
    </row>
    <row r="188" spans="1:3">
      <c r="A188">
        <v>27</v>
      </c>
      <c r="B188">
        <v>22</v>
      </c>
      <c r="C188" t="s">
        <v>1657</v>
      </c>
    </row>
    <row r="189" spans="1:3">
      <c r="A189">
        <v>28</v>
      </c>
      <c r="B189">
        <v>28</v>
      </c>
      <c r="C189" t="s">
        <v>1658</v>
      </c>
    </row>
    <row r="190" spans="1:3">
      <c r="A190">
        <v>30</v>
      </c>
      <c r="B190">
        <v>1</v>
      </c>
      <c r="C190" t="s">
        <v>1659</v>
      </c>
    </row>
    <row r="191" spans="1:3">
      <c r="A191">
        <v>29</v>
      </c>
      <c r="B191">
        <v>15</v>
      </c>
      <c r="C191" t="s">
        <v>1660</v>
      </c>
    </row>
    <row r="192" spans="1:3">
      <c r="A192">
        <v>32</v>
      </c>
      <c r="B192">
        <v>28</v>
      </c>
      <c r="C192" t="s">
        <v>1661</v>
      </c>
    </row>
    <row r="193" spans="1:3">
      <c r="A193">
        <v>23</v>
      </c>
      <c r="B193">
        <v>0</v>
      </c>
      <c r="C193" t="s">
        <v>1662</v>
      </c>
    </row>
    <row r="194" spans="1:3">
      <c r="A194">
        <v>23</v>
      </c>
      <c r="B194">
        <v>1</v>
      </c>
      <c r="C194" t="s">
        <v>1663</v>
      </c>
    </row>
    <row r="195" spans="1:3">
      <c r="A195">
        <v>32</v>
      </c>
      <c r="B195">
        <v>0</v>
      </c>
      <c r="C195" t="s">
        <v>1664</v>
      </c>
    </row>
    <row r="196" spans="1:3">
      <c r="A196">
        <v>35</v>
      </c>
      <c r="B196">
        <v>0</v>
      </c>
      <c r="C196" t="s">
        <v>1665</v>
      </c>
    </row>
    <row r="197" spans="1:3">
      <c r="A197">
        <v>30</v>
      </c>
      <c r="B197">
        <v>0</v>
      </c>
      <c r="C197" t="s">
        <v>1666</v>
      </c>
    </row>
    <row r="198" spans="1:3">
      <c r="A198">
        <v>32</v>
      </c>
      <c r="B198">
        <v>15</v>
      </c>
      <c r="C198" t="s">
        <v>1667</v>
      </c>
    </row>
    <row r="199" spans="1:3">
      <c r="A199">
        <v>28</v>
      </c>
      <c r="B199">
        <v>2</v>
      </c>
      <c r="C199" t="s">
        <v>1668</v>
      </c>
    </row>
    <row r="200" spans="1:3">
      <c r="A200">
        <v>31</v>
      </c>
      <c r="B200">
        <v>26</v>
      </c>
      <c r="C200" t="s">
        <v>1669</v>
      </c>
    </row>
    <row r="201" spans="1:3">
      <c r="A201">
        <v>35</v>
      </c>
      <c r="B201">
        <v>0</v>
      </c>
      <c r="C201" t="s">
        <v>1670</v>
      </c>
    </row>
    <row r="202" spans="1:3">
      <c r="A202">
        <v>32</v>
      </c>
      <c r="B202">
        <v>7</v>
      </c>
      <c r="C202" t="s">
        <v>1671</v>
      </c>
    </row>
    <row r="203" spans="1:3">
      <c r="A203">
        <v>33</v>
      </c>
      <c r="B203">
        <v>29</v>
      </c>
      <c r="C203" t="s">
        <v>1672</v>
      </c>
    </row>
    <row r="204" spans="1:3">
      <c r="A204">
        <v>24</v>
      </c>
      <c r="B204">
        <v>10</v>
      </c>
      <c r="C204" t="s">
        <v>1673</v>
      </c>
    </row>
    <row r="205" spans="1:3">
      <c r="A205">
        <v>34</v>
      </c>
      <c r="B205">
        <v>0</v>
      </c>
      <c r="C205" t="s">
        <v>1674</v>
      </c>
    </row>
    <row r="206" spans="1:3">
      <c r="A206">
        <v>28</v>
      </c>
      <c r="B206">
        <v>1</v>
      </c>
      <c r="C206" t="s">
        <v>1675</v>
      </c>
    </row>
    <row r="207" spans="1:3">
      <c r="A207">
        <v>26</v>
      </c>
      <c r="B207">
        <v>0</v>
      </c>
      <c r="C207" t="s">
        <v>1676</v>
      </c>
    </row>
    <row r="208" spans="1:3">
      <c r="A208">
        <v>24</v>
      </c>
      <c r="B208">
        <v>5</v>
      </c>
      <c r="C208" t="s">
        <v>1677</v>
      </c>
    </row>
    <row r="209" spans="1:3">
      <c r="A209">
        <v>21</v>
      </c>
      <c r="B209">
        <v>5</v>
      </c>
      <c r="C209" t="s">
        <v>1678</v>
      </c>
    </row>
    <row r="210" spans="1:3">
      <c r="A210">
        <v>29</v>
      </c>
      <c r="B210">
        <v>10</v>
      </c>
      <c r="C210" t="s">
        <v>1679</v>
      </c>
    </row>
    <row r="211" spans="1:3">
      <c r="A211">
        <v>26</v>
      </c>
      <c r="B211">
        <v>0</v>
      </c>
      <c r="C211" t="s">
        <v>1680</v>
      </c>
    </row>
    <row r="212" spans="1:3">
      <c r="A212">
        <v>30</v>
      </c>
      <c r="B212">
        <v>0</v>
      </c>
      <c r="C212" t="s">
        <v>1681</v>
      </c>
    </row>
    <row r="213" spans="1:3">
      <c r="A213">
        <v>23</v>
      </c>
      <c r="B213">
        <v>7</v>
      </c>
      <c r="C213" t="s">
        <v>1682</v>
      </c>
    </row>
    <row r="214" spans="1:3">
      <c r="A214">
        <v>42</v>
      </c>
      <c r="B214">
        <v>11</v>
      </c>
      <c r="C214" t="s">
        <v>1683</v>
      </c>
    </row>
    <row r="215" spans="1:3">
      <c r="A215">
        <v>31</v>
      </c>
      <c r="B215">
        <v>12</v>
      </c>
      <c r="C215" t="s">
        <v>1684</v>
      </c>
    </row>
    <row r="216" spans="1:3">
      <c r="A216">
        <v>32</v>
      </c>
      <c r="B216">
        <v>0</v>
      </c>
      <c r="C216" t="s">
        <v>1685</v>
      </c>
    </row>
    <row r="217" spans="1:3">
      <c r="A217">
        <v>28</v>
      </c>
      <c r="B217">
        <v>4</v>
      </c>
      <c r="C217" t="s">
        <v>1686</v>
      </c>
    </row>
    <row r="218" spans="1:3">
      <c r="A218">
        <v>30</v>
      </c>
      <c r="B218">
        <v>0</v>
      </c>
      <c r="C218" t="s">
        <v>1687</v>
      </c>
    </row>
    <row r="219" spans="1:3">
      <c r="A219">
        <v>29</v>
      </c>
      <c r="B219">
        <v>0</v>
      </c>
      <c r="C219" t="s">
        <v>1688</v>
      </c>
    </row>
    <row r="220" spans="1:3">
      <c r="A220">
        <v>31</v>
      </c>
      <c r="B220">
        <v>1</v>
      </c>
      <c r="C220" t="s">
        <v>1689</v>
      </c>
    </row>
    <row r="221" spans="1:3">
      <c r="A221">
        <v>33</v>
      </c>
      <c r="B221">
        <v>17</v>
      </c>
      <c r="C221" t="s">
        <v>1690</v>
      </c>
    </row>
    <row r="222" spans="1:3">
      <c r="A222">
        <v>29</v>
      </c>
      <c r="B222">
        <v>7</v>
      </c>
      <c r="C222" t="s">
        <v>1691</v>
      </c>
    </row>
    <row r="223" spans="1:3">
      <c r="A223">
        <v>32</v>
      </c>
      <c r="B223">
        <v>3</v>
      </c>
      <c r="C223" t="s">
        <v>1692</v>
      </c>
    </row>
    <row r="224" spans="1:3">
      <c r="A224">
        <v>21</v>
      </c>
      <c r="B224">
        <v>0</v>
      </c>
      <c r="C224" t="s">
        <v>1693</v>
      </c>
    </row>
    <row r="225" spans="1:3">
      <c r="A225">
        <v>27</v>
      </c>
      <c r="B225">
        <v>1</v>
      </c>
      <c r="C225" t="s">
        <v>1694</v>
      </c>
    </row>
    <row r="226" spans="1:3">
      <c r="A226">
        <v>25</v>
      </c>
      <c r="B226">
        <v>11</v>
      </c>
      <c r="C226" t="s">
        <v>1695</v>
      </c>
    </row>
    <row r="227" spans="1:3">
      <c r="A227">
        <v>23</v>
      </c>
      <c r="B227">
        <v>0</v>
      </c>
      <c r="C227" t="s">
        <v>1696</v>
      </c>
    </row>
    <row r="228" spans="1:3">
      <c r="A228">
        <v>35</v>
      </c>
      <c r="B228">
        <v>1</v>
      </c>
      <c r="C228" t="s">
        <v>1697</v>
      </c>
    </row>
    <row r="229" spans="1:3">
      <c r="A229">
        <v>31</v>
      </c>
      <c r="B229">
        <v>2</v>
      </c>
      <c r="C229" t="s">
        <v>1698</v>
      </c>
    </row>
    <row r="230" spans="1:3">
      <c r="A230">
        <v>32</v>
      </c>
      <c r="B230">
        <v>0</v>
      </c>
      <c r="C230" t="s">
        <v>1699</v>
      </c>
    </row>
    <row r="231" spans="1:3">
      <c r="A231">
        <v>28</v>
      </c>
      <c r="B231">
        <v>0</v>
      </c>
      <c r="C231" t="s">
        <v>1700</v>
      </c>
    </row>
    <row r="232" spans="1:3">
      <c r="A232">
        <v>26</v>
      </c>
      <c r="B232">
        <v>0</v>
      </c>
      <c r="C232" t="s">
        <v>1701</v>
      </c>
    </row>
    <row r="233" spans="1:3">
      <c r="A233">
        <v>42</v>
      </c>
      <c r="B233">
        <v>5</v>
      </c>
      <c r="C233" t="s">
        <v>1702</v>
      </c>
    </row>
    <row r="234" spans="1:3">
      <c r="A234">
        <v>36</v>
      </c>
      <c r="B234">
        <v>0</v>
      </c>
      <c r="C234" t="s">
        <v>1703</v>
      </c>
    </row>
    <row r="235" spans="1:3">
      <c r="A235">
        <v>30</v>
      </c>
      <c r="B235">
        <v>5</v>
      </c>
      <c r="C235" t="s">
        <v>1704</v>
      </c>
    </row>
    <row r="236" spans="1:3">
      <c r="A236">
        <v>23</v>
      </c>
      <c r="B236">
        <v>4</v>
      </c>
      <c r="C236" t="s">
        <v>1705</v>
      </c>
    </row>
    <row r="237" spans="1:3">
      <c r="A237">
        <v>33</v>
      </c>
      <c r="B237">
        <v>2</v>
      </c>
      <c r="C237" t="s">
        <v>1706</v>
      </c>
    </row>
    <row r="238" spans="1:3">
      <c r="A238">
        <v>33</v>
      </c>
      <c r="B238">
        <v>0</v>
      </c>
      <c r="C238" t="s">
        <v>1707</v>
      </c>
    </row>
    <row r="239" spans="1:3">
      <c r="A239">
        <v>34</v>
      </c>
      <c r="B239">
        <v>34</v>
      </c>
      <c r="C239" t="s">
        <v>1708</v>
      </c>
    </row>
    <row r="240" spans="1:3">
      <c r="A240">
        <v>31</v>
      </c>
      <c r="B240">
        <v>7</v>
      </c>
      <c r="C240" t="s">
        <v>1709</v>
      </c>
    </row>
    <row r="241" spans="1:3">
      <c r="A241">
        <v>33</v>
      </c>
      <c r="B241">
        <v>0</v>
      </c>
      <c r="C241" t="s">
        <v>1710</v>
      </c>
    </row>
    <row r="242" spans="1:3">
      <c r="A242">
        <v>26</v>
      </c>
      <c r="B242">
        <v>6</v>
      </c>
      <c r="C242" t="s">
        <v>1711</v>
      </c>
    </row>
    <row r="243" spans="1:3">
      <c r="A243">
        <v>26</v>
      </c>
      <c r="B243">
        <v>9</v>
      </c>
      <c r="C243" t="s">
        <v>1712</v>
      </c>
    </row>
    <row r="244" spans="1:3">
      <c r="A244">
        <v>23</v>
      </c>
      <c r="B244">
        <v>0</v>
      </c>
      <c r="C244" t="s">
        <v>1713</v>
      </c>
    </row>
    <row r="245" spans="1:3">
      <c r="A245">
        <v>33</v>
      </c>
      <c r="B245">
        <v>0</v>
      </c>
      <c r="C245" t="s">
        <v>1714</v>
      </c>
    </row>
    <row r="246" spans="1:3">
      <c r="A246">
        <v>27</v>
      </c>
      <c r="B246">
        <v>0</v>
      </c>
      <c r="C246" t="s">
        <v>1715</v>
      </c>
    </row>
    <row r="247" spans="1:3">
      <c r="A247">
        <v>29</v>
      </c>
      <c r="B247">
        <v>2</v>
      </c>
      <c r="C247" t="s">
        <v>1716</v>
      </c>
    </row>
    <row r="248" spans="1:3">
      <c r="A248">
        <v>29</v>
      </c>
      <c r="B248">
        <v>2</v>
      </c>
      <c r="C248" t="s">
        <v>1717</v>
      </c>
    </row>
    <row r="249" spans="1:3">
      <c r="A249">
        <v>26</v>
      </c>
      <c r="B249">
        <v>0</v>
      </c>
      <c r="C249" t="s">
        <v>1718</v>
      </c>
    </row>
    <row r="250" spans="1:3">
      <c r="A250">
        <v>29</v>
      </c>
      <c r="B250">
        <v>0</v>
      </c>
      <c r="C250" t="s">
        <v>1719</v>
      </c>
    </row>
    <row r="251" spans="1:3">
      <c r="A251">
        <v>29</v>
      </c>
      <c r="B251">
        <v>0</v>
      </c>
      <c r="C251" t="s">
        <v>1720</v>
      </c>
    </row>
    <row r="252" spans="1:3">
      <c r="A252">
        <v>33</v>
      </c>
      <c r="B252">
        <v>0</v>
      </c>
      <c r="C252" t="s">
        <v>1721</v>
      </c>
    </row>
    <row r="253" spans="1:3">
      <c r="A253">
        <v>35</v>
      </c>
      <c r="B253">
        <v>0</v>
      </c>
      <c r="C253" t="s">
        <v>1722</v>
      </c>
    </row>
    <row r="254" spans="1:3">
      <c r="A254">
        <v>31</v>
      </c>
      <c r="B254">
        <v>15</v>
      </c>
      <c r="C254" t="s">
        <v>1723</v>
      </c>
    </row>
    <row r="255" spans="1:3">
      <c r="A255">
        <v>35</v>
      </c>
      <c r="B255">
        <v>0</v>
      </c>
      <c r="C255" t="s">
        <v>1724</v>
      </c>
    </row>
    <row r="256" spans="1:3">
      <c r="A256">
        <v>28</v>
      </c>
      <c r="B256">
        <v>3</v>
      </c>
      <c r="C256" t="s">
        <v>1725</v>
      </c>
    </row>
    <row r="257" spans="1:3">
      <c r="A257">
        <v>37</v>
      </c>
      <c r="B257">
        <v>0</v>
      </c>
      <c r="C257" t="s">
        <v>1726</v>
      </c>
    </row>
    <row r="258" spans="1:3">
      <c r="A258">
        <v>30</v>
      </c>
      <c r="B258">
        <v>29</v>
      </c>
      <c r="C258" t="s">
        <v>1727</v>
      </c>
    </row>
    <row r="259" spans="1:3">
      <c r="A259">
        <v>31</v>
      </c>
      <c r="B259">
        <v>0</v>
      </c>
      <c r="C259" t="s">
        <v>1728</v>
      </c>
    </row>
    <row r="260" spans="1:3">
      <c r="A260">
        <v>38</v>
      </c>
      <c r="B260">
        <v>4</v>
      </c>
      <c r="C260" t="s">
        <v>1729</v>
      </c>
    </row>
    <row r="261" spans="1:3">
      <c r="A261">
        <v>31</v>
      </c>
      <c r="B261">
        <v>5</v>
      </c>
      <c r="C261" t="s">
        <v>1730</v>
      </c>
    </row>
    <row r="262" spans="1:3">
      <c r="A262">
        <v>24</v>
      </c>
      <c r="B262">
        <v>24</v>
      </c>
      <c r="C262" t="s">
        <v>1731</v>
      </c>
    </row>
    <row r="263" spans="1:3">
      <c r="A263">
        <v>33</v>
      </c>
      <c r="B263">
        <v>0</v>
      </c>
      <c r="C263" t="s">
        <v>1732</v>
      </c>
    </row>
    <row r="264" spans="1:3">
      <c r="A264">
        <v>27</v>
      </c>
      <c r="B264">
        <v>0</v>
      </c>
      <c r="C264" t="s">
        <v>1733</v>
      </c>
    </row>
    <row r="265" spans="1:3">
      <c r="A265">
        <v>27</v>
      </c>
      <c r="B265">
        <v>6</v>
      </c>
      <c r="C265" t="s">
        <v>1734</v>
      </c>
    </row>
    <row r="266" spans="1:3">
      <c r="A266">
        <v>32</v>
      </c>
      <c r="B266">
        <v>4</v>
      </c>
      <c r="C266" t="s">
        <v>1735</v>
      </c>
    </row>
    <row r="267" spans="1:3">
      <c r="A267">
        <v>22</v>
      </c>
      <c r="B267">
        <v>2</v>
      </c>
      <c r="C267" t="s">
        <v>1736</v>
      </c>
    </row>
    <row r="268" spans="1:3">
      <c r="A268">
        <v>23</v>
      </c>
      <c r="B268">
        <v>12</v>
      </c>
      <c r="C268" t="s">
        <v>1737</v>
      </c>
    </row>
    <row r="269" spans="1:3">
      <c r="A269">
        <v>31</v>
      </c>
      <c r="B269">
        <v>0</v>
      </c>
      <c r="C269" t="s">
        <v>1738</v>
      </c>
    </row>
    <row r="270" spans="1:3">
      <c r="A270">
        <v>32</v>
      </c>
      <c r="B270">
        <v>3</v>
      </c>
      <c r="C270" t="s">
        <v>1739</v>
      </c>
    </row>
    <row r="271" spans="1:3">
      <c r="A271">
        <v>30</v>
      </c>
      <c r="B271">
        <v>4</v>
      </c>
      <c r="C271" t="s">
        <v>1740</v>
      </c>
    </row>
    <row r="272" spans="1:3">
      <c r="A272">
        <v>31</v>
      </c>
      <c r="B272">
        <v>0</v>
      </c>
      <c r="C272" t="s">
        <v>1741</v>
      </c>
    </row>
    <row r="273" spans="1:3">
      <c r="A273">
        <v>34</v>
      </c>
      <c r="B273">
        <v>0</v>
      </c>
      <c r="C273" t="s">
        <v>1742</v>
      </c>
    </row>
    <row r="274" spans="1:3">
      <c r="A274">
        <v>27</v>
      </c>
      <c r="B274">
        <v>0</v>
      </c>
      <c r="C274" t="s">
        <v>1743</v>
      </c>
    </row>
    <row r="275" spans="1:3">
      <c r="A275">
        <v>27</v>
      </c>
      <c r="B275">
        <v>0</v>
      </c>
      <c r="C275" t="s">
        <v>1744</v>
      </c>
    </row>
    <row r="276" spans="1:3">
      <c r="A276">
        <v>31</v>
      </c>
      <c r="B276">
        <v>31</v>
      </c>
      <c r="C276" t="s">
        <v>1745</v>
      </c>
    </row>
    <row r="277" spans="1:3">
      <c r="A277">
        <v>27</v>
      </c>
      <c r="B277">
        <v>2</v>
      </c>
      <c r="C277" t="s">
        <v>1746</v>
      </c>
    </row>
    <row r="278" spans="1:3">
      <c r="A278">
        <v>21</v>
      </c>
      <c r="B278">
        <v>0</v>
      </c>
      <c r="C278" t="s">
        <v>1747</v>
      </c>
    </row>
    <row r="279" spans="1:3">
      <c r="A279">
        <v>24</v>
      </c>
      <c r="B279">
        <v>2</v>
      </c>
      <c r="C279" t="s">
        <v>1748</v>
      </c>
    </row>
    <row r="280" spans="1:3">
      <c r="A280">
        <v>22</v>
      </c>
      <c r="B280">
        <v>10</v>
      </c>
      <c r="C280" t="s">
        <v>1749</v>
      </c>
    </row>
    <row r="281" spans="1:3">
      <c r="A281">
        <v>27</v>
      </c>
      <c r="B281">
        <v>9</v>
      </c>
      <c r="C281" t="s">
        <v>1750</v>
      </c>
    </row>
    <row r="282" spans="1:3">
      <c r="A282">
        <v>29</v>
      </c>
      <c r="B282">
        <v>1</v>
      </c>
      <c r="C282" t="s">
        <v>1751</v>
      </c>
    </row>
    <row r="283" spans="1:3">
      <c r="A283">
        <v>31</v>
      </c>
      <c r="B283">
        <v>0</v>
      </c>
      <c r="C283" t="s">
        <v>1752</v>
      </c>
    </row>
    <row r="284" spans="1:3">
      <c r="A284">
        <v>29</v>
      </c>
      <c r="B284">
        <v>12</v>
      </c>
      <c r="C284" t="s">
        <v>1753</v>
      </c>
    </row>
    <row r="285" spans="1:3">
      <c r="A285">
        <v>30</v>
      </c>
      <c r="B285">
        <v>1</v>
      </c>
      <c r="C285" t="s">
        <v>1754</v>
      </c>
    </row>
    <row r="286" spans="1:3">
      <c r="A286">
        <v>37</v>
      </c>
      <c r="B286">
        <v>1</v>
      </c>
      <c r="C286" t="s">
        <v>1755</v>
      </c>
    </row>
    <row r="287" spans="1:3">
      <c r="A287">
        <v>33</v>
      </c>
      <c r="B287">
        <v>0</v>
      </c>
      <c r="C287" t="s">
        <v>1756</v>
      </c>
    </row>
    <row r="288" spans="1:3">
      <c r="A288">
        <v>39</v>
      </c>
      <c r="B288">
        <v>1</v>
      </c>
      <c r="C288" t="s">
        <v>1757</v>
      </c>
    </row>
    <row r="289" spans="1:3">
      <c r="A289">
        <v>25</v>
      </c>
      <c r="B289">
        <v>11</v>
      </c>
      <c r="C289" t="s">
        <v>1758</v>
      </c>
    </row>
    <row r="290" spans="1:3">
      <c r="A290">
        <v>32</v>
      </c>
      <c r="B290">
        <v>7</v>
      </c>
      <c r="C290" t="s">
        <v>1759</v>
      </c>
    </row>
    <row r="291" spans="1:3">
      <c r="A291">
        <v>32</v>
      </c>
      <c r="B291">
        <v>0</v>
      </c>
      <c r="C291" t="s">
        <v>1760</v>
      </c>
    </row>
    <row r="292" spans="1:3">
      <c r="A292">
        <v>24</v>
      </c>
      <c r="B292">
        <v>0</v>
      </c>
      <c r="C292" t="s">
        <v>1761</v>
      </c>
    </row>
    <row r="293" spans="1:3">
      <c r="A293">
        <v>29</v>
      </c>
      <c r="B293">
        <v>0</v>
      </c>
      <c r="C293" t="s">
        <v>1762</v>
      </c>
    </row>
    <row r="294" spans="1:3">
      <c r="A294">
        <v>34</v>
      </c>
      <c r="B294">
        <v>12</v>
      </c>
      <c r="C294" t="s">
        <v>1763</v>
      </c>
    </row>
    <row r="295" spans="1:3">
      <c r="A295">
        <v>28</v>
      </c>
      <c r="B295">
        <v>27</v>
      </c>
      <c r="C295" t="s">
        <v>1764</v>
      </c>
    </row>
    <row r="296" spans="1:3">
      <c r="A296">
        <v>32</v>
      </c>
      <c r="B296">
        <v>17</v>
      </c>
      <c r="C296" t="s">
        <v>1765</v>
      </c>
    </row>
    <row r="297" spans="1:3">
      <c r="A297">
        <v>34</v>
      </c>
      <c r="B297">
        <v>4</v>
      </c>
      <c r="C297" t="s">
        <v>1766</v>
      </c>
    </row>
    <row r="298" spans="1:3">
      <c r="A298">
        <v>29</v>
      </c>
      <c r="B298">
        <v>0</v>
      </c>
      <c r="C298" t="s">
        <v>1767</v>
      </c>
    </row>
    <row r="299" spans="1:3">
      <c r="A299">
        <v>32</v>
      </c>
      <c r="B299">
        <v>0</v>
      </c>
      <c r="C299" t="s">
        <v>1768</v>
      </c>
    </row>
    <row r="300" spans="1:3">
      <c r="A300">
        <v>36</v>
      </c>
      <c r="B300">
        <v>0</v>
      </c>
      <c r="C300" t="s">
        <v>1769</v>
      </c>
    </row>
    <row r="301" spans="1:3">
      <c r="A301">
        <v>33</v>
      </c>
      <c r="B301">
        <v>0</v>
      </c>
      <c r="C301" t="s">
        <v>1770</v>
      </c>
    </row>
    <row r="302" spans="1:3">
      <c r="A302">
        <v>30</v>
      </c>
      <c r="B302">
        <v>13</v>
      </c>
      <c r="C302" t="s">
        <v>1771</v>
      </c>
    </row>
    <row r="303" spans="1:3">
      <c r="A303">
        <v>29</v>
      </c>
      <c r="B303">
        <v>12</v>
      </c>
      <c r="C303" t="s">
        <v>1772</v>
      </c>
    </row>
    <row r="304" spans="1:3">
      <c r="A304">
        <v>31</v>
      </c>
      <c r="B304">
        <v>2</v>
      </c>
      <c r="C304" t="s">
        <v>1773</v>
      </c>
    </row>
    <row r="305" spans="1:3">
      <c r="A305">
        <v>19</v>
      </c>
      <c r="B305">
        <v>0</v>
      </c>
      <c r="C305" t="s">
        <v>1774</v>
      </c>
    </row>
    <row r="306" spans="1:3">
      <c r="A306">
        <v>29</v>
      </c>
      <c r="B306">
        <v>0</v>
      </c>
      <c r="C306" t="s">
        <v>1775</v>
      </c>
    </row>
    <row r="307" spans="1:3">
      <c r="A307">
        <v>39</v>
      </c>
      <c r="B307">
        <v>0</v>
      </c>
      <c r="C307" t="s">
        <v>1776</v>
      </c>
    </row>
    <row r="308" spans="1:3">
      <c r="A308">
        <v>33</v>
      </c>
      <c r="B308">
        <v>0</v>
      </c>
      <c r="C308" t="s">
        <v>1777</v>
      </c>
    </row>
    <row r="309" spans="1:3">
      <c r="A309">
        <v>31</v>
      </c>
      <c r="B309">
        <v>22</v>
      </c>
      <c r="C309" t="s">
        <v>1778</v>
      </c>
    </row>
    <row r="310" spans="1:3">
      <c r="A310">
        <v>26</v>
      </c>
      <c r="B310">
        <v>1</v>
      </c>
      <c r="C310" t="s">
        <v>1779</v>
      </c>
    </row>
    <row r="311" spans="1:3">
      <c r="A311">
        <v>27</v>
      </c>
      <c r="B311">
        <v>0</v>
      </c>
      <c r="C311" t="s">
        <v>1780</v>
      </c>
    </row>
    <row r="312" spans="1:3">
      <c r="A312">
        <v>22</v>
      </c>
      <c r="B312">
        <v>6</v>
      </c>
      <c r="C312" t="s">
        <v>1781</v>
      </c>
    </row>
    <row r="313" spans="1:3">
      <c r="A313">
        <v>21</v>
      </c>
      <c r="B313">
        <v>18</v>
      </c>
      <c r="C313" t="s">
        <v>1782</v>
      </c>
    </row>
    <row r="314" spans="1:3">
      <c r="A314">
        <v>23</v>
      </c>
      <c r="B314">
        <v>2</v>
      </c>
      <c r="C314" t="s">
        <v>1783</v>
      </c>
    </row>
    <row r="315" spans="1:3">
      <c r="A315">
        <v>29</v>
      </c>
      <c r="B315">
        <v>1</v>
      </c>
      <c r="C315" t="s">
        <v>1784</v>
      </c>
    </row>
    <row r="316" spans="1:3">
      <c r="A316">
        <v>31</v>
      </c>
      <c r="B316">
        <v>0</v>
      </c>
      <c r="C316" t="s">
        <v>1785</v>
      </c>
    </row>
    <row r="317" spans="1:3">
      <c r="A317">
        <v>28</v>
      </c>
      <c r="B317">
        <v>0</v>
      </c>
      <c r="C317" t="s">
        <v>1786</v>
      </c>
    </row>
    <row r="318" spans="1:3">
      <c r="A318">
        <v>27</v>
      </c>
      <c r="B318">
        <v>4</v>
      </c>
      <c r="C318" t="s">
        <v>1787</v>
      </c>
    </row>
    <row r="319" spans="1:3">
      <c r="A319">
        <v>29</v>
      </c>
      <c r="B319">
        <v>14</v>
      </c>
      <c r="C319" t="s">
        <v>1788</v>
      </c>
    </row>
    <row r="320" spans="1:3">
      <c r="A320">
        <v>30</v>
      </c>
      <c r="B320">
        <v>8</v>
      </c>
      <c r="C320" t="s">
        <v>1789</v>
      </c>
    </row>
    <row r="321" spans="1:3">
      <c r="A321">
        <v>40</v>
      </c>
      <c r="B321">
        <v>29</v>
      </c>
      <c r="C321" t="s">
        <v>1790</v>
      </c>
    </row>
    <row r="322" spans="1:3">
      <c r="A322">
        <v>26</v>
      </c>
      <c r="B322">
        <v>3</v>
      </c>
      <c r="C322" t="s">
        <v>1791</v>
      </c>
    </row>
    <row r="323" spans="1:3">
      <c r="A323">
        <v>37</v>
      </c>
      <c r="B323">
        <v>0</v>
      </c>
      <c r="C323" t="s">
        <v>1792</v>
      </c>
    </row>
    <row r="324" spans="1:3">
      <c r="A324">
        <v>32</v>
      </c>
      <c r="B324">
        <v>5</v>
      </c>
      <c r="C324" t="s">
        <v>1793</v>
      </c>
    </row>
    <row r="325" spans="1:3">
      <c r="A325">
        <v>34</v>
      </c>
      <c r="B325">
        <v>24</v>
      </c>
      <c r="C325" t="s">
        <v>1794</v>
      </c>
    </row>
    <row r="326" spans="1:3">
      <c r="A326">
        <v>27</v>
      </c>
      <c r="B326">
        <v>1</v>
      </c>
      <c r="C326" t="s">
        <v>1795</v>
      </c>
    </row>
    <row r="327" spans="1:3">
      <c r="A327">
        <v>36</v>
      </c>
      <c r="B327">
        <v>0</v>
      </c>
      <c r="C327" t="s">
        <v>1796</v>
      </c>
    </row>
    <row r="328" spans="1:3">
      <c r="A328">
        <v>27</v>
      </c>
      <c r="B328">
        <v>0</v>
      </c>
      <c r="C328" t="s">
        <v>1797</v>
      </c>
    </row>
    <row r="329" spans="1:3">
      <c r="A329">
        <v>33</v>
      </c>
      <c r="B329">
        <v>2</v>
      </c>
      <c r="C329" t="s">
        <v>1798</v>
      </c>
    </row>
    <row r="330" spans="1:3">
      <c r="A330">
        <v>27</v>
      </c>
      <c r="B330">
        <v>5</v>
      </c>
      <c r="C330" t="s">
        <v>1799</v>
      </c>
    </row>
    <row r="331" spans="1:3">
      <c r="A331">
        <v>31</v>
      </c>
      <c r="B331">
        <v>0</v>
      </c>
      <c r="C331" t="s">
        <v>1800</v>
      </c>
    </row>
    <row r="332" spans="1:3">
      <c r="A332">
        <v>34</v>
      </c>
      <c r="B332">
        <v>0</v>
      </c>
      <c r="C332" t="s">
        <v>1801</v>
      </c>
    </row>
    <row r="333" spans="1:3">
      <c r="A333">
        <v>33</v>
      </c>
      <c r="B333">
        <v>12</v>
      </c>
      <c r="C333" t="s">
        <v>1802</v>
      </c>
    </row>
    <row r="334" spans="1:3">
      <c r="A334">
        <v>32</v>
      </c>
      <c r="B334">
        <v>5</v>
      </c>
      <c r="C334" t="s">
        <v>1803</v>
      </c>
    </row>
    <row r="335" spans="1:3">
      <c r="A335">
        <v>22</v>
      </c>
      <c r="B335">
        <v>17</v>
      </c>
      <c r="C335" t="s">
        <v>1804</v>
      </c>
    </row>
    <row r="336" spans="1:3">
      <c r="A336">
        <v>27</v>
      </c>
      <c r="B336">
        <v>0</v>
      </c>
      <c r="C336" t="s">
        <v>1805</v>
      </c>
    </row>
    <row r="337" spans="1:3">
      <c r="A337">
        <v>21</v>
      </c>
      <c r="B337">
        <v>3</v>
      </c>
      <c r="C337" t="s">
        <v>1806</v>
      </c>
    </row>
    <row r="338" spans="1:3">
      <c r="A338">
        <v>34</v>
      </c>
      <c r="B338">
        <v>1</v>
      </c>
      <c r="C338" t="s">
        <v>1807</v>
      </c>
    </row>
    <row r="339" spans="1:3">
      <c r="A339">
        <v>24</v>
      </c>
      <c r="B339">
        <v>2</v>
      </c>
      <c r="C339" t="s">
        <v>1808</v>
      </c>
    </row>
    <row r="340" spans="1:3">
      <c r="A340">
        <v>29</v>
      </c>
      <c r="B340">
        <v>1</v>
      </c>
      <c r="C340" t="s">
        <v>1809</v>
      </c>
    </row>
    <row r="341" spans="1:3">
      <c r="A341">
        <v>34</v>
      </c>
      <c r="B341">
        <v>4</v>
      </c>
      <c r="C341" t="s">
        <v>1810</v>
      </c>
    </row>
    <row r="342" spans="1:3">
      <c r="A342">
        <v>39</v>
      </c>
      <c r="B342">
        <v>2</v>
      </c>
      <c r="C342" t="s">
        <v>1811</v>
      </c>
    </row>
    <row r="343" spans="1:3">
      <c r="A343">
        <v>28</v>
      </c>
      <c r="B343">
        <v>0</v>
      </c>
      <c r="C343" t="s">
        <v>1812</v>
      </c>
    </row>
    <row r="344" spans="1:3">
      <c r="A344">
        <v>25</v>
      </c>
      <c r="B344">
        <v>0</v>
      </c>
      <c r="C344" t="s">
        <v>1813</v>
      </c>
    </row>
    <row r="345" spans="1:3">
      <c r="A345">
        <v>30</v>
      </c>
      <c r="B345">
        <v>0</v>
      </c>
      <c r="C345" t="s">
        <v>1814</v>
      </c>
    </row>
    <row r="346" spans="1:3">
      <c r="A346">
        <v>30</v>
      </c>
      <c r="B346">
        <v>4</v>
      </c>
      <c r="C346" t="s">
        <v>1815</v>
      </c>
    </row>
    <row r="347" spans="1:3">
      <c r="A347">
        <v>32</v>
      </c>
      <c r="B347">
        <v>1</v>
      </c>
      <c r="C347" t="s">
        <v>1816</v>
      </c>
    </row>
    <row r="348" spans="1:3">
      <c r="A348">
        <v>36</v>
      </c>
      <c r="B348">
        <v>1</v>
      </c>
      <c r="C348" t="s">
        <v>1817</v>
      </c>
    </row>
    <row r="349" spans="1:3">
      <c r="A349">
        <v>25</v>
      </c>
      <c r="B349">
        <v>0</v>
      </c>
      <c r="C349" t="s">
        <v>1818</v>
      </c>
    </row>
    <row r="350" spans="1:3">
      <c r="A350">
        <v>32</v>
      </c>
      <c r="B350">
        <v>0</v>
      </c>
      <c r="C350" t="s">
        <v>1819</v>
      </c>
    </row>
    <row r="351" spans="1:3">
      <c r="A351">
        <v>28</v>
      </c>
      <c r="B351">
        <v>0</v>
      </c>
      <c r="C351" t="s">
        <v>1820</v>
      </c>
    </row>
    <row r="352" spans="1:3">
      <c r="A352">
        <v>23</v>
      </c>
      <c r="B352">
        <v>20</v>
      </c>
      <c r="C352" t="s">
        <v>1821</v>
      </c>
    </row>
    <row r="353" spans="1:3">
      <c r="A353">
        <v>28</v>
      </c>
      <c r="B353">
        <v>0</v>
      </c>
      <c r="C353" t="s">
        <v>1822</v>
      </c>
    </row>
    <row r="354" spans="1:3">
      <c r="A354">
        <v>32</v>
      </c>
      <c r="B354">
        <v>8</v>
      </c>
      <c r="C354" t="s">
        <v>1823</v>
      </c>
    </row>
    <row r="355" spans="1:3">
      <c r="A355">
        <v>30</v>
      </c>
      <c r="B355">
        <v>5</v>
      </c>
      <c r="C355" t="s">
        <v>1824</v>
      </c>
    </row>
    <row r="356" spans="1:3">
      <c r="A356">
        <v>36</v>
      </c>
      <c r="B356">
        <v>27</v>
      </c>
      <c r="C356" t="s">
        <v>1825</v>
      </c>
    </row>
    <row r="357" spans="1:3">
      <c r="A357">
        <v>34</v>
      </c>
      <c r="B357">
        <v>0</v>
      </c>
      <c r="C357" t="s">
        <v>1826</v>
      </c>
    </row>
    <row r="358" spans="1:3">
      <c r="A358">
        <v>37</v>
      </c>
      <c r="B358">
        <v>4</v>
      </c>
      <c r="C358" t="s">
        <v>1827</v>
      </c>
    </row>
    <row r="359" spans="1:3">
      <c r="A359">
        <v>26</v>
      </c>
      <c r="B359">
        <v>0</v>
      </c>
      <c r="C359" t="s">
        <v>1828</v>
      </c>
    </row>
    <row r="360" spans="1:3">
      <c r="A360">
        <v>29</v>
      </c>
      <c r="B360">
        <v>4</v>
      </c>
      <c r="C360" t="s">
        <v>1829</v>
      </c>
    </row>
    <row r="361" spans="1:3">
      <c r="A361">
        <v>35</v>
      </c>
      <c r="B361">
        <v>11</v>
      </c>
      <c r="C361" t="s">
        <v>1830</v>
      </c>
    </row>
    <row r="362" spans="1:3">
      <c r="A362">
        <v>31</v>
      </c>
      <c r="B362">
        <v>4</v>
      </c>
      <c r="C362" t="s">
        <v>1831</v>
      </c>
    </row>
    <row r="363" spans="1:3">
      <c r="A363">
        <v>29</v>
      </c>
      <c r="B363">
        <v>2</v>
      </c>
      <c r="C363" t="s">
        <v>1832</v>
      </c>
    </row>
    <row r="364" spans="1:3">
      <c r="A364">
        <v>29</v>
      </c>
      <c r="B364">
        <v>4</v>
      </c>
      <c r="C364" t="s">
        <v>1833</v>
      </c>
    </row>
    <row r="365" spans="1:3">
      <c r="A365">
        <v>33</v>
      </c>
      <c r="B365">
        <v>1</v>
      </c>
      <c r="C365" t="s">
        <v>1834</v>
      </c>
    </row>
    <row r="366" spans="1:3">
      <c r="A366">
        <v>19</v>
      </c>
      <c r="B366">
        <v>9</v>
      </c>
      <c r="C366" t="s">
        <v>1835</v>
      </c>
    </row>
    <row r="367" spans="1:3">
      <c r="A367">
        <v>32</v>
      </c>
      <c r="B367">
        <v>0</v>
      </c>
      <c r="C367" t="s">
        <v>1836</v>
      </c>
    </row>
    <row r="368" spans="1:3">
      <c r="A368">
        <v>36</v>
      </c>
      <c r="B368">
        <v>0</v>
      </c>
      <c r="C368" t="s">
        <v>1837</v>
      </c>
    </row>
    <row r="369" spans="1:3">
      <c r="A369">
        <v>31</v>
      </c>
      <c r="B369">
        <v>1</v>
      </c>
      <c r="C369" t="s">
        <v>1838</v>
      </c>
    </row>
    <row r="370" spans="1:3">
      <c r="A370">
        <v>31</v>
      </c>
      <c r="B370">
        <v>0</v>
      </c>
      <c r="C370" t="s">
        <v>1839</v>
      </c>
    </row>
    <row r="371" spans="1:3">
      <c r="A371">
        <v>31</v>
      </c>
      <c r="B371">
        <v>2</v>
      </c>
      <c r="C371" t="s">
        <v>1840</v>
      </c>
    </row>
    <row r="372" spans="1:3">
      <c r="A372">
        <v>31</v>
      </c>
      <c r="B372">
        <v>0</v>
      </c>
      <c r="C372" t="s">
        <v>1841</v>
      </c>
    </row>
    <row r="373" spans="1:3">
      <c r="A373">
        <v>29</v>
      </c>
      <c r="B373">
        <v>2</v>
      </c>
      <c r="C373" t="s">
        <v>1842</v>
      </c>
    </row>
    <row r="374" spans="1:3">
      <c r="A374">
        <v>31</v>
      </c>
      <c r="B374">
        <v>0</v>
      </c>
      <c r="C374" t="s">
        <v>1843</v>
      </c>
    </row>
    <row r="375" spans="1:3">
      <c r="A375">
        <v>24</v>
      </c>
      <c r="B375">
        <v>5</v>
      </c>
      <c r="C375" t="s">
        <v>1844</v>
      </c>
    </row>
    <row r="376" spans="1:3">
      <c r="A376">
        <v>17</v>
      </c>
      <c r="B376">
        <v>3</v>
      </c>
      <c r="C376" t="s">
        <v>1845</v>
      </c>
    </row>
    <row r="377" spans="1:3">
      <c r="A377">
        <v>37</v>
      </c>
      <c r="B377">
        <v>13</v>
      </c>
      <c r="C377" t="s">
        <v>1846</v>
      </c>
    </row>
    <row r="378" spans="1:3">
      <c r="A378">
        <v>23</v>
      </c>
      <c r="B378">
        <v>23</v>
      </c>
      <c r="C378" t="s">
        <v>1847</v>
      </c>
    </row>
    <row r="379" spans="1:3">
      <c r="A379">
        <v>28</v>
      </c>
      <c r="B379">
        <v>0</v>
      </c>
      <c r="C379" t="s">
        <v>1848</v>
      </c>
    </row>
    <row r="380" spans="1:3">
      <c r="A380">
        <v>33</v>
      </c>
      <c r="B380">
        <v>13</v>
      </c>
      <c r="C380" t="s">
        <v>1849</v>
      </c>
    </row>
    <row r="381" spans="1:3">
      <c r="A381">
        <v>25</v>
      </c>
      <c r="B381">
        <v>0</v>
      </c>
      <c r="C381" t="s">
        <v>1850</v>
      </c>
    </row>
    <row r="382" spans="1:3">
      <c r="A382">
        <v>34</v>
      </c>
      <c r="B382">
        <v>14</v>
      </c>
      <c r="C382" t="s">
        <v>1851</v>
      </c>
    </row>
    <row r="383" spans="1:3">
      <c r="A383">
        <v>24</v>
      </c>
      <c r="B383">
        <v>0</v>
      </c>
      <c r="C383" t="s">
        <v>1852</v>
      </c>
    </row>
    <row r="384" spans="1:3">
      <c r="A384">
        <v>23</v>
      </c>
      <c r="B384">
        <v>0</v>
      </c>
      <c r="C384" t="s">
        <v>1853</v>
      </c>
    </row>
    <row r="385" spans="1:3">
      <c r="A385">
        <v>31</v>
      </c>
      <c r="B385">
        <v>1</v>
      </c>
      <c r="C385" t="s">
        <v>1854</v>
      </c>
    </row>
    <row r="386" spans="1:3">
      <c r="A386">
        <v>24</v>
      </c>
      <c r="B386">
        <v>5</v>
      </c>
      <c r="C386" t="s">
        <v>1855</v>
      </c>
    </row>
    <row r="387" spans="1:3">
      <c r="A387">
        <v>34</v>
      </c>
      <c r="B387">
        <v>22</v>
      </c>
      <c r="C387" t="s">
        <v>1856</v>
      </c>
    </row>
    <row r="388" spans="1:3">
      <c r="A388">
        <v>32</v>
      </c>
      <c r="B388">
        <v>2</v>
      </c>
      <c r="C388" t="s">
        <v>1857</v>
      </c>
    </row>
    <row r="389" spans="1:3">
      <c r="A389">
        <v>32</v>
      </c>
      <c r="B389">
        <v>0</v>
      </c>
      <c r="C389" t="s">
        <v>1858</v>
      </c>
    </row>
    <row r="390" spans="1:3">
      <c r="A390">
        <v>31</v>
      </c>
      <c r="B390">
        <v>0</v>
      </c>
      <c r="C390" t="s">
        <v>1859</v>
      </c>
    </row>
    <row r="391" spans="1:3">
      <c r="A391">
        <v>22</v>
      </c>
      <c r="B391">
        <v>7</v>
      </c>
      <c r="C391" t="s">
        <v>1860</v>
      </c>
    </row>
    <row r="392" spans="1:3">
      <c r="A392">
        <v>27</v>
      </c>
      <c r="B392">
        <v>0</v>
      </c>
      <c r="C392" t="s">
        <v>1861</v>
      </c>
    </row>
    <row r="393" spans="1:3">
      <c r="A393">
        <v>28</v>
      </c>
      <c r="B393">
        <v>0</v>
      </c>
      <c r="C393" t="s">
        <v>1862</v>
      </c>
    </row>
    <row r="394" spans="1:3">
      <c r="A394">
        <v>28</v>
      </c>
      <c r="B394">
        <v>1</v>
      </c>
      <c r="C394" t="s">
        <v>1863</v>
      </c>
    </row>
    <row r="395" spans="1:3">
      <c r="A395">
        <v>31</v>
      </c>
      <c r="B395">
        <v>10</v>
      </c>
      <c r="C395" t="s">
        <v>1864</v>
      </c>
    </row>
    <row r="396" spans="1:3">
      <c r="A396">
        <v>32</v>
      </c>
      <c r="B396">
        <v>8</v>
      </c>
      <c r="C396" t="s">
        <v>1865</v>
      </c>
    </row>
    <row r="397" spans="1:3">
      <c r="A397">
        <v>39</v>
      </c>
      <c r="B397">
        <v>0</v>
      </c>
      <c r="C397" t="s">
        <v>1866</v>
      </c>
    </row>
    <row r="398" spans="1:3">
      <c r="A398">
        <v>31</v>
      </c>
      <c r="B398">
        <v>5</v>
      </c>
      <c r="C398" t="s">
        <v>1867</v>
      </c>
    </row>
    <row r="399" spans="1:3">
      <c r="A399">
        <v>30</v>
      </c>
      <c r="B399">
        <v>5</v>
      </c>
      <c r="C399" t="s">
        <v>1868</v>
      </c>
    </row>
    <row r="400" spans="1:3">
      <c r="A400">
        <v>26</v>
      </c>
      <c r="B400">
        <v>1</v>
      </c>
      <c r="C400" t="s">
        <v>1869</v>
      </c>
    </row>
    <row r="401" spans="1:3">
      <c r="A401">
        <v>25</v>
      </c>
      <c r="B401">
        <v>0</v>
      </c>
      <c r="C401" t="s">
        <v>1870</v>
      </c>
    </row>
    <row r="402" spans="1:3">
      <c r="A402">
        <v>26</v>
      </c>
      <c r="B402">
        <v>4</v>
      </c>
      <c r="C402" t="s">
        <v>1871</v>
      </c>
    </row>
    <row r="403" spans="1:3">
      <c r="A403">
        <v>29</v>
      </c>
      <c r="B403">
        <v>3</v>
      </c>
      <c r="C403" t="s">
        <v>1872</v>
      </c>
    </row>
    <row r="404" spans="1:3">
      <c r="A404">
        <v>31</v>
      </c>
      <c r="B404">
        <v>18</v>
      </c>
      <c r="C404" t="s">
        <v>1873</v>
      </c>
    </row>
    <row r="405" spans="1:3">
      <c r="A405">
        <v>30</v>
      </c>
      <c r="B405">
        <v>3</v>
      </c>
      <c r="C405" t="s">
        <v>1874</v>
      </c>
    </row>
    <row r="406" spans="1:3">
      <c r="A406">
        <v>28</v>
      </c>
      <c r="B406">
        <v>6</v>
      </c>
      <c r="C406" t="s">
        <v>1875</v>
      </c>
    </row>
    <row r="407" spans="1:3">
      <c r="A407">
        <v>25</v>
      </c>
      <c r="B407">
        <v>0</v>
      </c>
      <c r="C407" t="s">
        <v>1876</v>
      </c>
    </row>
    <row r="408" spans="1:3">
      <c r="A408">
        <v>25</v>
      </c>
      <c r="B408">
        <v>12</v>
      </c>
      <c r="C408" t="s">
        <v>1877</v>
      </c>
    </row>
    <row r="409" spans="1:3">
      <c r="A409">
        <v>30</v>
      </c>
      <c r="B409">
        <v>8</v>
      </c>
      <c r="C409" t="s">
        <v>1878</v>
      </c>
    </row>
    <row r="410" spans="1:3">
      <c r="A410">
        <v>32</v>
      </c>
      <c r="B410">
        <v>1</v>
      </c>
      <c r="C410" t="s">
        <v>1879</v>
      </c>
    </row>
    <row r="411" spans="1:3">
      <c r="A411">
        <v>32</v>
      </c>
      <c r="B411">
        <v>0</v>
      </c>
      <c r="C411" t="s">
        <v>1880</v>
      </c>
    </row>
    <row r="412" spans="1:3">
      <c r="A412">
        <v>29</v>
      </c>
      <c r="B412">
        <v>0</v>
      </c>
      <c r="C412" t="s">
        <v>1881</v>
      </c>
    </row>
    <row r="413" spans="1:3">
      <c r="A413">
        <v>35</v>
      </c>
      <c r="B413">
        <v>5</v>
      </c>
      <c r="C413" t="s">
        <v>1882</v>
      </c>
    </row>
    <row r="414" spans="1:3">
      <c r="A414">
        <v>22</v>
      </c>
      <c r="B414">
        <v>2</v>
      </c>
      <c r="C414" t="s">
        <v>1883</v>
      </c>
    </row>
    <row r="415" spans="1:3">
      <c r="A415">
        <v>29</v>
      </c>
      <c r="B415">
        <v>4</v>
      </c>
      <c r="C415" t="s">
        <v>1884</v>
      </c>
    </row>
    <row r="416" spans="1:3">
      <c r="A416">
        <v>29</v>
      </c>
      <c r="B416">
        <v>0</v>
      </c>
      <c r="C416" t="s">
        <v>1885</v>
      </c>
    </row>
    <row r="417" spans="1:3">
      <c r="A417">
        <v>34</v>
      </c>
      <c r="B417">
        <v>2</v>
      </c>
      <c r="C417" t="s">
        <v>1886</v>
      </c>
    </row>
    <row r="418" spans="1:3">
      <c r="A418">
        <v>33</v>
      </c>
      <c r="B418">
        <v>3</v>
      </c>
      <c r="C418" t="s">
        <v>1887</v>
      </c>
    </row>
    <row r="419" spans="1:3">
      <c r="A419">
        <v>30</v>
      </c>
      <c r="B419">
        <v>15</v>
      </c>
      <c r="C419" t="s">
        <v>1888</v>
      </c>
    </row>
    <row r="420" spans="1:3">
      <c r="A420">
        <v>36</v>
      </c>
      <c r="B420">
        <v>20</v>
      </c>
      <c r="C420" t="s">
        <v>1889</v>
      </c>
    </row>
    <row r="421" spans="1:3">
      <c r="A421">
        <v>34</v>
      </c>
      <c r="B421">
        <v>13</v>
      </c>
      <c r="C421" t="s">
        <v>1890</v>
      </c>
    </row>
    <row r="422" spans="1:3">
      <c r="A422">
        <v>27</v>
      </c>
      <c r="B422">
        <v>0</v>
      </c>
      <c r="C422" t="s">
        <v>1891</v>
      </c>
    </row>
    <row r="423" spans="1:3">
      <c r="A423">
        <v>36</v>
      </c>
      <c r="B423">
        <v>0</v>
      </c>
      <c r="C423" t="s">
        <v>1892</v>
      </c>
    </row>
    <row r="424" spans="1:3">
      <c r="A424">
        <v>27</v>
      </c>
      <c r="B424">
        <v>13</v>
      </c>
      <c r="C424" t="s">
        <v>1893</v>
      </c>
    </row>
    <row r="425" spans="1:3">
      <c r="A425">
        <v>27</v>
      </c>
      <c r="B425">
        <v>0</v>
      </c>
      <c r="C425" t="s">
        <v>1894</v>
      </c>
    </row>
    <row r="426" spans="1:3">
      <c r="A426">
        <v>33</v>
      </c>
      <c r="B426">
        <v>0</v>
      </c>
      <c r="C426" t="s">
        <v>1895</v>
      </c>
    </row>
    <row r="427" spans="1:3">
      <c r="A427">
        <v>29</v>
      </c>
      <c r="B427">
        <v>0</v>
      </c>
      <c r="C427" t="s">
        <v>1896</v>
      </c>
    </row>
    <row r="428" spans="1:3">
      <c r="A428">
        <v>29</v>
      </c>
      <c r="B428">
        <v>3</v>
      </c>
      <c r="C428" t="s">
        <v>1897</v>
      </c>
    </row>
    <row r="429" spans="1:3">
      <c r="A429">
        <v>34</v>
      </c>
      <c r="B429">
        <v>30</v>
      </c>
      <c r="C429" t="s">
        <v>1898</v>
      </c>
    </row>
    <row r="430" spans="1:3">
      <c r="A430">
        <v>32</v>
      </c>
      <c r="B430">
        <v>6</v>
      </c>
      <c r="C430" t="s">
        <v>1899</v>
      </c>
    </row>
    <row r="431" spans="1:3">
      <c r="A431">
        <v>25</v>
      </c>
      <c r="B431">
        <v>0</v>
      </c>
      <c r="C431" t="s">
        <v>1900</v>
      </c>
    </row>
    <row r="432" spans="1:3">
      <c r="A432">
        <v>30</v>
      </c>
      <c r="B432">
        <v>0</v>
      </c>
      <c r="C432" t="s">
        <v>1901</v>
      </c>
    </row>
    <row r="433" spans="1:3">
      <c r="A433">
        <v>34</v>
      </c>
      <c r="B433">
        <v>3</v>
      </c>
      <c r="C433" t="s">
        <v>1902</v>
      </c>
    </row>
    <row r="434" spans="1:3">
      <c r="A434">
        <v>35</v>
      </c>
      <c r="B434">
        <v>0</v>
      </c>
      <c r="C434" t="s">
        <v>1903</v>
      </c>
    </row>
    <row r="435" spans="1:3">
      <c r="A435">
        <v>27</v>
      </c>
      <c r="B435">
        <v>0</v>
      </c>
      <c r="C435" t="s">
        <v>1904</v>
      </c>
    </row>
    <row r="436" spans="1:3">
      <c r="A436">
        <v>28</v>
      </c>
      <c r="B436">
        <v>1</v>
      </c>
      <c r="C436" t="s">
        <v>1905</v>
      </c>
    </row>
    <row r="437" spans="1:3">
      <c r="A437">
        <v>28</v>
      </c>
      <c r="B437">
        <v>7</v>
      </c>
      <c r="C437" t="s">
        <v>1906</v>
      </c>
    </row>
    <row r="438" spans="1:3">
      <c r="A438">
        <v>24</v>
      </c>
      <c r="B438">
        <v>0</v>
      </c>
      <c r="C438" t="s">
        <v>1907</v>
      </c>
    </row>
    <row r="439" spans="1:3">
      <c r="A439">
        <v>30</v>
      </c>
      <c r="B439">
        <v>0</v>
      </c>
      <c r="C439" t="s">
        <v>1908</v>
      </c>
    </row>
    <row r="440" spans="1:3">
      <c r="A440">
        <v>26</v>
      </c>
      <c r="B440">
        <v>0</v>
      </c>
      <c r="C440" t="s">
        <v>1909</v>
      </c>
    </row>
    <row r="441" spans="1:3">
      <c r="A441">
        <v>26</v>
      </c>
      <c r="B441">
        <v>14</v>
      </c>
      <c r="C441" t="s">
        <v>1910</v>
      </c>
    </row>
    <row r="442" spans="1:3">
      <c r="A442">
        <v>30</v>
      </c>
      <c r="B442">
        <v>6</v>
      </c>
      <c r="C442" t="s">
        <v>1911</v>
      </c>
    </row>
    <row r="443" spans="1:3">
      <c r="A443">
        <v>25</v>
      </c>
      <c r="B443">
        <v>1</v>
      </c>
      <c r="C443" t="s">
        <v>1912</v>
      </c>
    </row>
    <row r="444" spans="1:3">
      <c r="A444">
        <v>35</v>
      </c>
      <c r="B444">
        <v>1</v>
      </c>
      <c r="C444" t="s">
        <v>1913</v>
      </c>
    </row>
    <row r="445" spans="1:3">
      <c r="A445">
        <v>30</v>
      </c>
      <c r="B445">
        <v>1</v>
      </c>
      <c r="C445" t="s">
        <v>1914</v>
      </c>
    </row>
    <row r="446" spans="1:3">
      <c r="A446">
        <v>24</v>
      </c>
      <c r="B446">
        <v>0</v>
      </c>
      <c r="C446" t="s">
        <v>1915</v>
      </c>
    </row>
    <row r="447" spans="1:3">
      <c r="A447">
        <v>29</v>
      </c>
      <c r="B447">
        <v>0</v>
      </c>
      <c r="C447" t="s">
        <v>1916</v>
      </c>
    </row>
    <row r="448" spans="1:3">
      <c r="A448">
        <v>32</v>
      </c>
      <c r="B448">
        <v>0</v>
      </c>
      <c r="C448" t="s">
        <v>1917</v>
      </c>
    </row>
    <row r="449" spans="1:3">
      <c r="A449">
        <v>31</v>
      </c>
      <c r="B449">
        <v>0</v>
      </c>
      <c r="C449" t="s">
        <v>1918</v>
      </c>
    </row>
    <row r="450" spans="1:3">
      <c r="A450">
        <v>27</v>
      </c>
      <c r="B450">
        <v>2</v>
      </c>
      <c r="C450" t="s">
        <v>1919</v>
      </c>
    </row>
    <row r="451" spans="1:3">
      <c r="A451">
        <v>36</v>
      </c>
      <c r="B451">
        <v>20</v>
      </c>
      <c r="C451" t="s">
        <v>1920</v>
      </c>
    </row>
    <row r="452" spans="1:3">
      <c r="A452">
        <v>30</v>
      </c>
      <c r="B452">
        <v>1</v>
      </c>
      <c r="C452" t="s">
        <v>1921</v>
      </c>
    </row>
    <row r="453" spans="1:3">
      <c r="A453">
        <v>27</v>
      </c>
      <c r="B453">
        <v>0</v>
      </c>
      <c r="C453" t="s">
        <v>1922</v>
      </c>
    </row>
    <row r="454" spans="1:3">
      <c r="A454">
        <v>21</v>
      </c>
      <c r="B454">
        <v>3</v>
      </c>
      <c r="C454" t="s">
        <v>1923</v>
      </c>
    </row>
    <row r="455" spans="1:3">
      <c r="A455">
        <v>33</v>
      </c>
      <c r="B455">
        <v>0</v>
      </c>
      <c r="C455" t="s">
        <v>1924</v>
      </c>
    </row>
    <row r="456" spans="1:3">
      <c r="A456">
        <v>35</v>
      </c>
      <c r="B456">
        <v>0</v>
      </c>
      <c r="C456" t="s">
        <v>1925</v>
      </c>
    </row>
    <row r="457" spans="1:3">
      <c r="A457">
        <v>32</v>
      </c>
      <c r="B457">
        <v>0</v>
      </c>
      <c r="C457" t="s">
        <v>1926</v>
      </c>
    </row>
    <row r="458" spans="1:3">
      <c r="A458">
        <v>18</v>
      </c>
      <c r="B458">
        <v>2</v>
      </c>
      <c r="C458" t="s">
        <v>1927</v>
      </c>
    </row>
    <row r="459" spans="1:3">
      <c r="A459">
        <v>39</v>
      </c>
      <c r="B459">
        <v>1</v>
      </c>
      <c r="C459" t="s">
        <v>1928</v>
      </c>
    </row>
    <row r="460" spans="1:3">
      <c r="A460">
        <v>27</v>
      </c>
      <c r="B460">
        <v>0</v>
      </c>
      <c r="C460" t="s">
        <v>1929</v>
      </c>
    </row>
    <row r="461" spans="1:3">
      <c r="A461">
        <v>34</v>
      </c>
      <c r="B461">
        <v>1</v>
      </c>
      <c r="C461" t="s">
        <v>1930</v>
      </c>
    </row>
    <row r="462" spans="1:3">
      <c r="A462">
        <v>32</v>
      </c>
      <c r="B462">
        <v>0</v>
      </c>
      <c r="C462" t="s">
        <v>1931</v>
      </c>
    </row>
    <row r="463" spans="1:3">
      <c r="A463">
        <v>29</v>
      </c>
      <c r="B463">
        <v>1</v>
      </c>
      <c r="C463" t="s">
        <v>1932</v>
      </c>
    </row>
    <row r="464" spans="1:3">
      <c r="A464">
        <v>32</v>
      </c>
      <c r="B464">
        <v>3</v>
      </c>
      <c r="C464" t="s">
        <v>1933</v>
      </c>
    </row>
    <row r="465" spans="1:3">
      <c r="A465">
        <v>34</v>
      </c>
      <c r="B465">
        <v>0</v>
      </c>
      <c r="C465" t="s">
        <v>1934</v>
      </c>
    </row>
    <row r="466" spans="1:3">
      <c r="A466">
        <v>32</v>
      </c>
      <c r="B466">
        <v>4</v>
      </c>
      <c r="C466" t="s">
        <v>1935</v>
      </c>
    </row>
    <row r="467" spans="1:3">
      <c r="A467">
        <v>31</v>
      </c>
      <c r="B467">
        <v>28</v>
      </c>
      <c r="C467" t="s">
        <v>1936</v>
      </c>
    </row>
    <row r="468" spans="1:3">
      <c r="A468">
        <v>29</v>
      </c>
      <c r="B468">
        <v>16</v>
      </c>
      <c r="C468" t="s">
        <v>1937</v>
      </c>
    </row>
    <row r="469" spans="1:3">
      <c r="A469">
        <v>26</v>
      </c>
      <c r="B469">
        <v>0</v>
      </c>
      <c r="C469" t="s">
        <v>1938</v>
      </c>
    </row>
    <row r="470" spans="1:3">
      <c r="A470">
        <v>23</v>
      </c>
      <c r="B470">
        <v>4</v>
      </c>
      <c r="C470" t="s">
        <v>1939</v>
      </c>
    </row>
    <row r="471" spans="1:3">
      <c r="A471">
        <v>24</v>
      </c>
      <c r="B471">
        <v>0</v>
      </c>
      <c r="C471" t="s">
        <v>1940</v>
      </c>
    </row>
    <row r="472" spans="1:3">
      <c r="A472">
        <v>28</v>
      </c>
      <c r="B472">
        <v>0</v>
      </c>
      <c r="C472" t="s">
        <v>1941</v>
      </c>
    </row>
    <row r="473" spans="1:3">
      <c r="A473">
        <v>33</v>
      </c>
      <c r="B473">
        <v>16</v>
      </c>
      <c r="C473" t="s">
        <v>1942</v>
      </c>
    </row>
    <row r="474" spans="1:3">
      <c r="A474">
        <v>28</v>
      </c>
      <c r="B474">
        <v>0</v>
      </c>
      <c r="C474" t="s">
        <v>1943</v>
      </c>
    </row>
    <row r="475" spans="1:3">
      <c r="A475">
        <v>21</v>
      </c>
      <c r="B475">
        <v>0</v>
      </c>
      <c r="C475" t="s">
        <v>1944</v>
      </c>
    </row>
    <row r="476" spans="1:3">
      <c r="A476">
        <v>27</v>
      </c>
      <c r="B476">
        <v>0</v>
      </c>
      <c r="C476" t="s">
        <v>1945</v>
      </c>
    </row>
    <row r="477" spans="1:3">
      <c r="A477">
        <v>25</v>
      </c>
      <c r="B477">
        <v>8</v>
      </c>
      <c r="C477" t="s">
        <v>1946</v>
      </c>
    </row>
    <row r="478" spans="1:3">
      <c r="A478">
        <v>36</v>
      </c>
      <c r="B478">
        <v>0</v>
      </c>
      <c r="C478" t="s">
        <v>1947</v>
      </c>
    </row>
    <row r="479" spans="1:3">
      <c r="A479">
        <v>33</v>
      </c>
      <c r="B479">
        <v>11</v>
      </c>
      <c r="C479" t="s">
        <v>1948</v>
      </c>
    </row>
    <row r="480" spans="1:3">
      <c r="A480">
        <v>27</v>
      </c>
      <c r="B480">
        <v>0</v>
      </c>
      <c r="C480" t="s">
        <v>1949</v>
      </c>
    </row>
    <row r="481" spans="1:3">
      <c r="A481">
        <v>29</v>
      </c>
      <c r="B481">
        <v>0</v>
      </c>
      <c r="C481" t="s">
        <v>1950</v>
      </c>
    </row>
    <row r="482" spans="1:3">
      <c r="A482">
        <v>30</v>
      </c>
      <c r="B482">
        <v>0</v>
      </c>
      <c r="C482" t="s">
        <v>1951</v>
      </c>
    </row>
    <row r="483" spans="1:3">
      <c r="A483">
        <v>36</v>
      </c>
      <c r="B483">
        <v>6</v>
      </c>
      <c r="C483" t="s">
        <v>1952</v>
      </c>
    </row>
    <row r="484" spans="1:3">
      <c r="A484">
        <v>27</v>
      </c>
      <c r="B484">
        <v>2</v>
      </c>
      <c r="C484" t="s">
        <v>1953</v>
      </c>
    </row>
    <row r="485" spans="1:3">
      <c r="A485">
        <v>23</v>
      </c>
      <c r="B485">
        <v>1</v>
      </c>
      <c r="C485" t="s">
        <v>1954</v>
      </c>
    </row>
    <row r="486" spans="1:3">
      <c r="A486">
        <v>31</v>
      </c>
      <c r="B486">
        <v>1</v>
      </c>
      <c r="C486" t="s">
        <v>1955</v>
      </c>
    </row>
    <row r="487" spans="1:3">
      <c r="A487">
        <v>36</v>
      </c>
      <c r="B487">
        <v>5</v>
      </c>
      <c r="C487" t="s">
        <v>1956</v>
      </c>
    </row>
    <row r="488" spans="1:3">
      <c r="A488">
        <v>37</v>
      </c>
      <c r="B488">
        <v>0</v>
      </c>
      <c r="C488" t="s">
        <v>1957</v>
      </c>
    </row>
    <row r="489" spans="1:3">
      <c r="A489">
        <v>26</v>
      </c>
      <c r="B489">
        <v>3</v>
      </c>
      <c r="C489" t="s">
        <v>1958</v>
      </c>
    </row>
    <row r="490" spans="1:3">
      <c r="A490">
        <v>32</v>
      </c>
      <c r="B490">
        <v>9</v>
      </c>
      <c r="C490" t="s">
        <v>1959</v>
      </c>
    </row>
    <row r="491" spans="1:3">
      <c r="A491">
        <v>26</v>
      </c>
      <c r="B491">
        <v>18</v>
      </c>
      <c r="C491" t="s">
        <v>1960</v>
      </c>
    </row>
    <row r="492" spans="1:3">
      <c r="A492">
        <v>40</v>
      </c>
      <c r="B492">
        <v>0</v>
      </c>
      <c r="C492" t="s">
        <v>1961</v>
      </c>
    </row>
    <row r="493" spans="1:3">
      <c r="A493">
        <v>32</v>
      </c>
      <c r="B493">
        <v>20</v>
      </c>
      <c r="C493" t="s">
        <v>1962</v>
      </c>
    </row>
    <row r="494" spans="1:3">
      <c r="A494">
        <v>24</v>
      </c>
      <c r="B494">
        <v>8</v>
      </c>
      <c r="C494" t="s">
        <v>1963</v>
      </c>
    </row>
    <row r="495" spans="1:3">
      <c r="A495">
        <v>27</v>
      </c>
      <c r="B495">
        <v>0</v>
      </c>
      <c r="C495" t="s">
        <v>1964</v>
      </c>
    </row>
    <row r="496" spans="1:3">
      <c r="A496">
        <v>30</v>
      </c>
      <c r="B496">
        <v>2</v>
      </c>
      <c r="C496" t="s">
        <v>1965</v>
      </c>
    </row>
    <row r="497" spans="1:3">
      <c r="A497">
        <v>27</v>
      </c>
      <c r="B497">
        <v>3</v>
      </c>
      <c r="C497" t="s">
        <v>1966</v>
      </c>
    </row>
    <row r="498" spans="1:3">
      <c r="A498">
        <v>24</v>
      </c>
      <c r="B498">
        <v>17</v>
      </c>
      <c r="C498" t="s">
        <v>1967</v>
      </c>
    </row>
    <row r="499" spans="1:3">
      <c r="A499">
        <v>31</v>
      </c>
      <c r="B499">
        <v>0</v>
      </c>
      <c r="C499" t="s">
        <v>1968</v>
      </c>
    </row>
    <row r="500" spans="1:3">
      <c r="A500">
        <v>30</v>
      </c>
      <c r="B500">
        <v>9</v>
      </c>
      <c r="C500" t="s">
        <v>1969</v>
      </c>
    </row>
    <row r="501" spans="1:3">
      <c r="A501">
        <v>24</v>
      </c>
      <c r="B501">
        <v>3</v>
      </c>
      <c r="C501" t="s">
        <v>1970</v>
      </c>
    </row>
    <row r="502" spans="1:3">
      <c r="A502">
        <v>34</v>
      </c>
      <c r="B502">
        <v>2</v>
      </c>
      <c r="C502" t="s">
        <v>1971</v>
      </c>
    </row>
    <row r="503" spans="1:3">
      <c r="A503">
        <v>34</v>
      </c>
      <c r="B503">
        <v>0</v>
      </c>
      <c r="C503" t="s">
        <v>1972</v>
      </c>
    </row>
    <row r="504" spans="1:3">
      <c r="A504">
        <v>26</v>
      </c>
      <c r="B504">
        <v>0</v>
      </c>
      <c r="C504" t="s">
        <v>1973</v>
      </c>
    </row>
    <row r="505" spans="1:3">
      <c r="A505">
        <v>27</v>
      </c>
      <c r="B505">
        <v>0</v>
      </c>
      <c r="C505" t="s">
        <v>1974</v>
      </c>
    </row>
    <row r="506" spans="1:3">
      <c r="A506">
        <v>22</v>
      </c>
      <c r="B506">
        <v>1</v>
      </c>
      <c r="C506" t="s">
        <v>1975</v>
      </c>
    </row>
    <row r="507" spans="1:3">
      <c r="A507">
        <v>34</v>
      </c>
      <c r="B507">
        <v>13</v>
      </c>
      <c r="C507" t="s">
        <v>1976</v>
      </c>
    </row>
    <row r="508" spans="1:3">
      <c r="A508">
        <v>32</v>
      </c>
      <c r="B508">
        <v>1</v>
      </c>
      <c r="C508" t="s">
        <v>1977</v>
      </c>
    </row>
    <row r="509" spans="1:3">
      <c r="A509">
        <v>35</v>
      </c>
      <c r="B509">
        <v>0</v>
      </c>
      <c r="C509" t="s">
        <v>1978</v>
      </c>
    </row>
    <row r="510" spans="1:3">
      <c r="A510">
        <v>30</v>
      </c>
      <c r="B510">
        <v>0</v>
      </c>
      <c r="C510" t="s">
        <v>1979</v>
      </c>
    </row>
    <row r="511" spans="1:3">
      <c r="A511">
        <v>26</v>
      </c>
      <c r="B511">
        <v>4</v>
      </c>
      <c r="C511" t="s">
        <v>1980</v>
      </c>
    </row>
    <row r="512" spans="1:3">
      <c r="A512">
        <v>32</v>
      </c>
      <c r="B512">
        <v>0</v>
      </c>
      <c r="C512" t="s">
        <v>1981</v>
      </c>
    </row>
    <row r="513" spans="1:3">
      <c r="A513">
        <v>32</v>
      </c>
      <c r="B513">
        <v>1</v>
      </c>
      <c r="C513" t="s">
        <v>1982</v>
      </c>
    </row>
    <row r="514" spans="1:3">
      <c r="A514">
        <v>36</v>
      </c>
      <c r="B514">
        <v>2</v>
      </c>
      <c r="C514" t="s">
        <v>1983</v>
      </c>
    </row>
    <row r="515" spans="1:3">
      <c r="A515">
        <v>34</v>
      </c>
      <c r="B515">
        <v>1</v>
      </c>
      <c r="C515" t="s">
        <v>1984</v>
      </c>
    </row>
    <row r="516" spans="1:3">
      <c r="A516">
        <v>29</v>
      </c>
      <c r="B516">
        <v>9</v>
      </c>
      <c r="C516" t="s">
        <v>1985</v>
      </c>
    </row>
    <row r="517" spans="1:3">
      <c r="A517">
        <v>33</v>
      </c>
      <c r="B517">
        <v>0</v>
      </c>
      <c r="C517" t="s">
        <v>1986</v>
      </c>
    </row>
    <row r="518" spans="1:3">
      <c r="A518">
        <v>34</v>
      </c>
      <c r="B518">
        <v>0</v>
      </c>
      <c r="C518" t="s">
        <v>1987</v>
      </c>
    </row>
    <row r="519" spans="1:3">
      <c r="A519">
        <v>24</v>
      </c>
      <c r="B519">
        <v>1</v>
      </c>
      <c r="C519" t="s">
        <v>1988</v>
      </c>
    </row>
    <row r="520" spans="1:3">
      <c r="A520">
        <v>34</v>
      </c>
      <c r="B520">
        <v>23</v>
      </c>
      <c r="C520" t="s">
        <v>1989</v>
      </c>
    </row>
    <row r="521" spans="1:3">
      <c r="A521">
        <v>33</v>
      </c>
      <c r="B521">
        <v>4</v>
      </c>
      <c r="C521" t="s">
        <v>1990</v>
      </c>
    </row>
    <row r="522" spans="1:3">
      <c r="A522">
        <v>34</v>
      </c>
      <c r="B522">
        <v>4</v>
      </c>
      <c r="C522" t="s">
        <v>1991</v>
      </c>
    </row>
    <row r="523" spans="1:3">
      <c r="A523">
        <v>28</v>
      </c>
      <c r="B523">
        <v>3</v>
      </c>
      <c r="C523" t="s">
        <v>1992</v>
      </c>
    </row>
    <row r="524" spans="1:3">
      <c r="A524">
        <v>29</v>
      </c>
      <c r="B524">
        <v>0</v>
      </c>
      <c r="C524" t="s">
        <v>1993</v>
      </c>
    </row>
    <row r="525" spans="1:3">
      <c r="A525">
        <v>28</v>
      </c>
      <c r="B525">
        <v>12</v>
      </c>
      <c r="C525" t="s">
        <v>1994</v>
      </c>
    </row>
    <row r="526" spans="1:3">
      <c r="A526">
        <v>21</v>
      </c>
      <c r="B526">
        <v>5</v>
      </c>
      <c r="C526" t="s">
        <v>1995</v>
      </c>
    </row>
    <row r="527" spans="1:3">
      <c r="A527">
        <v>32</v>
      </c>
      <c r="B527">
        <v>0</v>
      </c>
      <c r="C527" t="s">
        <v>1996</v>
      </c>
    </row>
    <row r="528" spans="1:3">
      <c r="A528">
        <v>27</v>
      </c>
      <c r="B528">
        <v>11</v>
      </c>
      <c r="C528" t="s">
        <v>1997</v>
      </c>
    </row>
    <row r="529" spans="1:3">
      <c r="A529">
        <v>28</v>
      </c>
      <c r="B529">
        <v>3</v>
      </c>
      <c r="C529" t="s">
        <v>1998</v>
      </c>
    </row>
    <row r="530" spans="1:3">
      <c r="A530">
        <v>22</v>
      </c>
      <c r="B530">
        <v>0</v>
      </c>
      <c r="C530" t="s">
        <v>1999</v>
      </c>
    </row>
    <row r="531" spans="1:3">
      <c r="A531">
        <v>27</v>
      </c>
      <c r="B531">
        <v>0</v>
      </c>
      <c r="C531" t="s">
        <v>2000</v>
      </c>
    </row>
    <row r="532" spans="1:3">
      <c r="A532">
        <v>29</v>
      </c>
      <c r="B532">
        <v>20</v>
      </c>
      <c r="C532" t="s">
        <v>2001</v>
      </c>
    </row>
    <row r="533" spans="1:3">
      <c r="A533">
        <v>36</v>
      </c>
      <c r="B533">
        <v>5</v>
      </c>
      <c r="C533" t="s">
        <v>2002</v>
      </c>
    </row>
    <row r="534" spans="1:3">
      <c r="A534">
        <v>17</v>
      </c>
      <c r="B534">
        <v>0</v>
      </c>
      <c r="C534" t="s">
        <v>2003</v>
      </c>
    </row>
    <row r="535" spans="1:3">
      <c r="A535">
        <v>31</v>
      </c>
      <c r="B535">
        <v>0</v>
      </c>
      <c r="C535" t="s">
        <v>2004</v>
      </c>
    </row>
    <row r="536" spans="1:3">
      <c r="A536">
        <v>33</v>
      </c>
      <c r="B536">
        <v>4</v>
      </c>
      <c r="C536" t="s">
        <v>2005</v>
      </c>
    </row>
    <row r="537" spans="1:3">
      <c r="A537">
        <v>23</v>
      </c>
      <c r="B537">
        <v>0</v>
      </c>
      <c r="C537" t="s">
        <v>2006</v>
      </c>
    </row>
    <row r="538" spans="1:3">
      <c r="A538">
        <v>24</v>
      </c>
      <c r="B538">
        <v>2</v>
      </c>
      <c r="C538" t="s">
        <v>2007</v>
      </c>
    </row>
    <row r="539" spans="1:3">
      <c r="A539">
        <v>35</v>
      </c>
      <c r="B539">
        <v>0</v>
      </c>
      <c r="C539" t="s">
        <v>2008</v>
      </c>
    </row>
    <row r="540" spans="1:3">
      <c r="A540">
        <v>22</v>
      </c>
      <c r="B540">
        <v>2</v>
      </c>
      <c r="C540" t="s">
        <v>2009</v>
      </c>
    </row>
    <row r="541" spans="1:3">
      <c r="A541">
        <v>27</v>
      </c>
      <c r="B541">
        <v>8</v>
      </c>
      <c r="C541" t="s">
        <v>2010</v>
      </c>
    </row>
    <row r="542" spans="1:3">
      <c r="A542">
        <v>40</v>
      </c>
      <c r="B542">
        <v>0</v>
      </c>
      <c r="C542" t="s">
        <v>2011</v>
      </c>
    </row>
    <row r="543" spans="1:3">
      <c r="A543">
        <v>33</v>
      </c>
      <c r="B543">
        <v>0</v>
      </c>
      <c r="C543" t="s">
        <v>2012</v>
      </c>
    </row>
    <row r="544" spans="1:3">
      <c r="A544">
        <v>34</v>
      </c>
      <c r="B544">
        <v>16</v>
      </c>
      <c r="C544" t="s">
        <v>2013</v>
      </c>
    </row>
    <row r="545" spans="1:3">
      <c r="A545">
        <v>30</v>
      </c>
      <c r="B545">
        <v>0</v>
      </c>
      <c r="C545" t="s">
        <v>2014</v>
      </c>
    </row>
    <row r="546" spans="1:3">
      <c r="A546">
        <v>34</v>
      </c>
      <c r="B546">
        <v>0</v>
      </c>
      <c r="C546" t="s">
        <v>2015</v>
      </c>
    </row>
    <row r="547" spans="1:3">
      <c r="A547">
        <v>30</v>
      </c>
      <c r="B547">
        <v>1</v>
      </c>
      <c r="C547" t="s">
        <v>2016</v>
      </c>
    </row>
    <row r="548" spans="1:3">
      <c r="A548">
        <v>34</v>
      </c>
      <c r="B548">
        <v>0</v>
      </c>
      <c r="C548" t="s">
        <v>2017</v>
      </c>
    </row>
    <row r="549" spans="1:3">
      <c r="A549">
        <v>29</v>
      </c>
      <c r="B549">
        <v>10</v>
      </c>
      <c r="C549" t="s">
        <v>2018</v>
      </c>
    </row>
    <row r="550" spans="1:3">
      <c r="A550">
        <v>32</v>
      </c>
      <c r="B550">
        <v>1</v>
      </c>
      <c r="C550" t="s">
        <v>2019</v>
      </c>
    </row>
    <row r="551" spans="1:3">
      <c r="A551">
        <v>34</v>
      </c>
      <c r="B551">
        <v>3</v>
      </c>
      <c r="C551" t="s">
        <v>2020</v>
      </c>
    </row>
    <row r="552" spans="1:3">
      <c r="A552">
        <v>37</v>
      </c>
      <c r="B552">
        <v>1</v>
      </c>
      <c r="C552" t="s">
        <v>2021</v>
      </c>
    </row>
    <row r="553" spans="1:3">
      <c r="A553">
        <v>24</v>
      </c>
      <c r="B553">
        <v>0</v>
      </c>
      <c r="C553" t="s">
        <v>2022</v>
      </c>
    </row>
    <row r="554" spans="1:3">
      <c r="A554">
        <v>34</v>
      </c>
      <c r="B554">
        <v>0</v>
      </c>
      <c r="C554" t="s">
        <v>2023</v>
      </c>
    </row>
    <row r="555" spans="1:3">
      <c r="A555">
        <v>26</v>
      </c>
      <c r="B555">
        <v>4</v>
      </c>
      <c r="C555" t="s">
        <v>2024</v>
      </c>
    </row>
    <row r="556" spans="1:3">
      <c r="A556">
        <v>23</v>
      </c>
      <c r="B556">
        <v>0</v>
      </c>
      <c r="C556" t="s">
        <v>2025</v>
      </c>
    </row>
    <row r="557" spans="1:3">
      <c r="A557">
        <v>33</v>
      </c>
      <c r="B557">
        <v>26</v>
      </c>
      <c r="C557" t="s">
        <v>2026</v>
      </c>
    </row>
    <row r="558" spans="1:3">
      <c r="A558">
        <v>29</v>
      </c>
      <c r="B558">
        <v>0</v>
      </c>
      <c r="C558" t="s">
        <v>2027</v>
      </c>
    </row>
    <row r="559" spans="1:3">
      <c r="A559">
        <v>25</v>
      </c>
      <c r="B559">
        <v>19</v>
      </c>
      <c r="C559" t="s">
        <v>2028</v>
      </c>
    </row>
    <row r="560" spans="1:3">
      <c r="A560">
        <v>27</v>
      </c>
      <c r="B560">
        <v>6</v>
      </c>
      <c r="C560" t="s">
        <v>2029</v>
      </c>
    </row>
    <row r="561" spans="1:3">
      <c r="A561">
        <v>33</v>
      </c>
      <c r="B561">
        <v>5</v>
      </c>
      <c r="C561" t="s">
        <v>2030</v>
      </c>
    </row>
    <row r="562" spans="1:3">
      <c r="A562">
        <v>35</v>
      </c>
      <c r="B562">
        <v>1</v>
      </c>
      <c r="C562" t="s">
        <v>2031</v>
      </c>
    </row>
    <row r="563" spans="1:3">
      <c r="A563">
        <v>29</v>
      </c>
      <c r="B563">
        <v>0</v>
      </c>
      <c r="C563" t="s">
        <v>2032</v>
      </c>
    </row>
    <row r="564" spans="1:3">
      <c r="A564">
        <v>30</v>
      </c>
      <c r="B564">
        <v>1</v>
      </c>
      <c r="C564" t="s">
        <v>2033</v>
      </c>
    </row>
    <row r="565" spans="1:3">
      <c r="A565">
        <v>33</v>
      </c>
      <c r="B565">
        <v>2</v>
      </c>
      <c r="C565" t="s">
        <v>2034</v>
      </c>
    </row>
    <row r="566" spans="1:3">
      <c r="A566">
        <v>38</v>
      </c>
      <c r="B566">
        <v>7</v>
      </c>
      <c r="C566" t="s">
        <v>2035</v>
      </c>
    </row>
    <row r="567" spans="1:3">
      <c r="A567">
        <v>23</v>
      </c>
      <c r="B567">
        <v>0</v>
      </c>
      <c r="C567" t="s">
        <v>2036</v>
      </c>
    </row>
    <row r="568" spans="1:3">
      <c r="A568">
        <v>26</v>
      </c>
      <c r="B568">
        <v>0</v>
      </c>
      <c r="C568" t="s">
        <v>2037</v>
      </c>
    </row>
    <row r="569" spans="1:3">
      <c r="A569">
        <v>36</v>
      </c>
      <c r="B569">
        <v>1</v>
      </c>
      <c r="C569" t="s">
        <v>2038</v>
      </c>
    </row>
    <row r="570" spans="1:3">
      <c r="A570">
        <v>24</v>
      </c>
      <c r="B570">
        <v>0</v>
      </c>
      <c r="C570" t="s">
        <v>2039</v>
      </c>
    </row>
    <row r="571" spans="1:3">
      <c r="A571">
        <v>26</v>
      </c>
      <c r="B571">
        <v>1</v>
      </c>
      <c r="C571" t="s">
        <v>2040</v>
      </c>
    </row>
    <row r="572" spans="1:3">
      <c r="A572">
        <v>30</v>
      </c>
      <c r="B572">
        <v>5</v>
      </c>
      <c r="C572" t="s">
        <v>2041</v>
      </c>
    </row>
    <row r="573" spans="1:3">
      <c r="A573">
        <v>33</v>
      </c>
      <c r="B573">
        <v>0</v>
      </c>
      <c r="C573" t="s">
        <v>2042</v>
      </c>
    </row>
    <row r="574" spans="1:3">
      <c r="A574">
        <v>20</v>
      </c>
      <c r="B574">
        <v>0</v>
      </c>
      <c r="C574" t="s">
        <v>2043</v>
      </c>
    </row>
    <row r="575" spans="1:3">
      <c r="A575">
        <v>29</v>
      </c>
      <c r="B575">
        <v>1</v>
      </c>
      <c r="C575" t="s">
        <v>2044</v>
      </c>
    </row>
    <row r="576" spans="1:3">
      <c r="A576">
        <v>38</v>
      </c>
      <c r="B576">
        <v>3</v>
      </c>
      <c r="C576" t="s">
        <v>2045</v>
      </c>
    </row>
    <row r="577" spans="1:3">
      <c r="A577">
        <v>29</v>
      </c>
      <c r="B577">
        <v>1</v>
      </c>
      <c r="C577" t="s">
        <v>2046</v>
      </c>
    </row>
    <row r="578" spans="1:3">
      <c r="A578">
        <v>35</v>
      </c>
      <c r="B578">
        <v>11</v>
      </c>
      <c r="C578" t="s">
        <v>2047</v>
      </c>
    </row>
    <row r="579" spans="1:3">
      <c r="A579">
        <v>31</v>
      </c>
      <c r="B579">
        <v>8</v>
      </c>
      <c r="C579" t="s">
        <v>2048</v>
      </c>
    </row>
    <row r="580" spans="1:3">
      <c r="A580">
        <v>35</v>
      </c>
      <c r="B580">
        <v>0</v>
      </c>
      <c r="C580" t="s">
        <v>2049</v>
      </c>
    </row>
    <row r="581" spans="1:3">
      <c r="A581">
        <v>20</v>
      </c>
      <c r="B581">
        <v>0</v>
      </c>
      <c r="C581" t="s">
        <v>2050</v>
      </c>
    </row>
    <row r="582" spans="1:3">
      <c r="A582">
        <v>34</v>
      </c>
      <c r="B582">
        <v>2</v>
      </c>
      <c r="C582" t="s">
        <v>2051</v>
      </c>
    </row>
    <row r="583" spans="1:3">
      <c r="A583">
        <v>24</v>
      </c>
      <c r="B583">
        <v>1</v>
      </c>
      <c r="C583" t="s">
        <v>2052</v>
      </c>
    </row>
    <row r="584" spans="1:3">
      <c r="A584">
        <v>32</v>
      </c>
      <c r="B584">
        <v>2</v>
      </c>
      <c r="C584" t="s">
        <v>2053</v>
      </c>
    </row>
    <row r="585" spans="1:3">
      <c r="A585">
        <v>31</v>
      </c>
      <c r="B585">
        <v>18</v>
      </c>
      <c r="C585" t="s">
        <v>2054</v>
      </c>
    </row>
    <row r="586" spans="1:3">
      <c r="A586">
        <v>20</v>
      </c>
      <c r="B586">
        <v>0</v>
      </c>
      <c r="C586" t="s">
        <v>2055</v>
      </c>
    </row>
    <row r="587" spans="1:3">
      <c r="A587">
        <v>27</v>
      </c>
      <c r="B587">
        <v>23</v>
      </c>
      <c r="C587" t="s">
        <v>2056</v>
      </c>
    </row>
    <row r="588" spans="1:3">
      <c r="A588">
        <v>28</v>
      </c>
      <c r="B588">
        <v>0</v>
      </c>
      <c r="C588" t="s">
        <v>2057</v>
      </c>
    </row>
    <row r="589" spans="1:3">
      <c r="A589">
        <v>30</v>
      </c>
      <c r="B589">
        <v>0</v>
      </c>
      <c r="C589" t="s">
        <v>2058</v>
      </c>
    </row>
    <row r="590" spans="1:3">
      <c r="A590">
        <v>32</v>
      </c>
      <c r="B590">
        <v>0</v>
      </c>
      <c r="C590" t="s">
        <v>2059</v>
      </c>
    </row>
    <row r="591" spans="1:3">
      <c r="A591">
        <v>29</v>
      </c>
      <c r="B591">
        <v>0</v>
      </c>
      <c r="C591" t="s">
        <v>2060</v>
      </c>
    </row>
    <row r="592" spans="1:3">
      <c r="A592">
        <v>31</v>
      </c>
      <c r="B592">
        <v>1</v>
      </c>
      <c r="C592" t="s">
        <v>2061</v>
      </c>
    </row>
    <row r="593" spans="1:3">
      <c r="A593">
        <v>30</v>
      </c>
      <c r="B593">
        <v>3</v>
      </c>
      <c r="C593" t="s">
        <v>2062</v>
      </c>
    </row>
    <row r="594" spans="1:3">
      <c r="A594">
        <v>34</v>
      </c>
      <c r="B594">
        <v>3</v>
      </c>
      <c r="C594" t="s">
        <v>2063</v>
      </c>
    </row>
    <row r="595" spans="1:3">
      <c r="A595">
        <v>30</v>
      </c>
      <c r="B595">
        <v>0</v>
      </c>
      <c r="C595" t="s">
        <v>2064</v>
      </c>
    </row>
    <row r="596" spans="1:3">
      <c r="A596">
        <v>35</v>
      </c>
      <c r="B596">
        <v>18</v>
      </c>
      <c r="C596" t="s">
        <v>2065</v>
      </c>
    </row>
    <row r="597" spans="1:3">
      <c r="A597">
        <v>30</v>
      </c>
      <c r="B597">
        <v>2</v>
      </c>
      <c r="C597" t="s">
        <v>2066</v>
      </c>
    </row>
    <row r="598" spans="1:3">
      <c r="A598">
        <v>37</v>
      </c>
      <c r="B598">
        <v>1</v>
      </c>
      <c r="C598" t="s">
        <v>2067</v>
      </c>
    </row>
    <row r="599" spans="1:3">
      <c r="A599">
        <v>29</v>
      </c>
      <c r="B599">
        <v>6</v>
      </c>
      <c r="C599" t="s">
        <v>2068</v>
      </c>
    </row>
    <row r="600" spans="1:3">
      <c r="A600">
        <v>25</v>
      </c>
      <c r="B600">
        <v>0</v>
      </c>
      <c r="C600" t="s">
        <v>2069</v>
      </c>
    </row>
    <row r="601" spans="1:3">
      <c r="A601">
        <v>24</v>
      </c>
      <c r="B601">
        <v>2</v>
      </c>
      <c r="C601" t="s">
        <v>2070</v>
      </c>
    </row>
    <row r="602" spans="1:3">
      <c r="A602">
        <v>29</v>
      </c>
      <c r="B602">
        <v>0</v>
      </c>
      <c r="C602" t="s">
        <v>2071</v>
      </c>
    </row>
    <row r="603" spans="1:3">
      <c r="A603">
        <v>32</v>
      </c>
      <c r="B603">
        <v>1</v>
      </c>
      <c r="C603" t="s">
        <v>2072</v>
      </c>
    </row>
    <row r="604" spans="1:3">
      <c r="A604">
        <v>25</v>
      </c>
      <c r="B604">
        <v>21</v>
      </c>
      <c r="C604" t="s">
        <v>2073</v>
      </c>
    </row>
    <row r="605" spans="1:3">
      <c r="A605">
        <v>31</v>
      </c>
      <c r="B605">
        <v>5</v>
      </c>
      <c r="C605" t="s">
        <v>2074</v>
      </c>
    </row>
    <row r="606" spans="1:3">
      <c r="A606">
        <v>36</v>
      </c>
      <c r="B606">
        <v>1</v>
      </c>
      <c r="C606" t="s">
        <v>2075</v>
      </c>
    </row>
    <row r="607" spans="1:3">
      <c r="A607">
        <v>25</v>
      </c>
      <c r="B607">
        <v>2</v>
      </c>
      <c r="C607" t="s">
        <v>2076</v>
      </c>
    </row>
    <row r="608" spans="1:3">
      <c r="A608">
        <v>33</v>
      </c>
      <c r="B608">
        <v>21</v>
      </c>
      <c r="C608" t="s">
        <v>2077</v>
      </c>
    </row>
    <row r="609" spans="1:3">
      <c r="A609">
        <v>34</v>
      </c>
      <c r="B609">
        <v>0</v>
      </c>
      <c r="C609" t="s">
        <v>2078</v>
      </c>
    </row>
    <row r="610" spans="1:3">
      <c r="A610">
        <v>41</v>
      </c>
      <c r="B610">
        <v>29</v>
      </c>
      <c r="C610" t="s">
        <v>2079</v>
      </c>
    </row>
    <row r="611" spans="1:3">
      <c r="A611">
        <v>24</v>
      </c>
      <c r="B611">
        <v>17</v>
      </c>
      <c r="C611" t="s">
        <v>2080</v>
      </c>
    </row>
    <row r="612" spans="1:3">
      <c r="A612">
        <v>27</v>
      </c>
      <c r="B612">
        <v>0</v>
      </c>
      <c r="C612" t="s">
        <v>2081</v>
      </c>
    </row>
    <row r="613" spans="1:3">
      <c r="A613">
        <v>30</v>
      </c>
      <c r="B613">
        <v>1</v>
      </c>
      <c r="C613" t="s">
        <v>2082</v>
      </c>
    </row>
    <row r="614" spans="1:3">
      <c r="A614">
        <v>29</v>
      </c>
      <c r="B614">
        <v>0</v>
      </c>
      <c r="C614" t="s">
        <v>2083</v>
      </c>
    </row>
    <row r="615" spans="1:3">
      <c r="A615">
        <v>35</v>
      </c>
      <c r="B615">
        <v>0</v>
      </c>
      <c r="C615" t="s">
        <v>2084</v>
      </c>
    </row>
    <row r="616" spans="1:3">
      <c r="A616">
        <v>23</v>
      </c>
      <c r="B616">
        <v>0</v>
      </c>
      <c r="C616" t="s">
        <v>2085</v>
      </c>
    </row>
    <row r="617" spans="1:3">
      <c r="A617">
        <v>26</v>
      </c>
      <c r="B617">
        <v>1</v>
      </c>
      <c r="C617" t="s">
        <v>2086</v>
      </c>
    </row>
    <row r="618" spans="1:3">
      <c r="A618">
        <v>22</v>
      </c>
      <c r="B618">
        <v>0</v>
      </c>
      <c r="C618" t="s">
        <v>2087</v>
      </c>
    </row>
    <row r="619" spans="1:3">
      <c r="A619">
        <v>26</v>
      </c>
      <c r="B619">
        <v>1</v>
      </c>
      <c r="C619" t="s">
        <v>2088</v>
      </c>
    </row>
    <row r="620" spans="1:3">
      <c r="A620">
        <v>30</v>
      </c>
      <c r="B620">
        <v>0</v>
      </c>
      <c r="C620" t="s">
        <v>2089</v>
      </c>
    </row>
    <row r="621" spans="1:3">
      <c r="A621">
        <v>28</v>
      </c>
      <c r="B621">
        <v>0</v>
      </c>
      <c r="C621" t="s">
        <v>2090</v>
      </c>
    </row>
    <row r="622" spans="1:3">
      <c r="A622">
        <v>34</v>
      </c>
      <c r="B622">
        <v>6</v>
      </c>
      <c r="C622" t="s">
        <v>2091</v>
      </c>
    </row>
    <row r="623" spans="1:3">
      <c r="A623">
        <v>23</v>
      </c>
      <c r="B623">
        <v>7</v>
      </c>
      <c r="C623" t="s">
        <v>2092</v>
      </c>
    </row>
    <row r="624" spans="1:3">
      <c r="A624">
        <v>31</v>
      </c>
      <c r="B624">
        <v>17</v>
      </c>
      <c r="C624" t="s">
        <v>2093</v>
      </c>
    </row>
    <row r="625" spans="1:3">
      <c r="A625">
        <v>26</v>
      </c>
      <c r="B625">
        <v>1</v>
      </c>
      <c r="C625" t="s">
        <v>2094</v>
      </c>
    </row>
    <row r="626" spans="1:3">
      <c r="A626">
        <v>34</v>
      </c>
      <c r="B626">
        <v>18</v>
      </c>
      <c r="C626" t="s">
        <v>2095</v>
      </c>
    </row>
    <row r="627" spans="1:3">
      <c r="A627">
        <v>28</v>
      </c>
      <c r="B627">
        <v>18</v>
      </c>
      <c r="C627" t="s">
        <v>2096</v>
      </c>
    </row>
    <row r="628" spans="1:3">
      <c r="A628">
        <v>32</v>
      </c>
      <c r="B628">
        <v>2</v>
      </c>
      <c r="C628" t="s">
        <v>2097</v>
      </c>
    </row>
    <row r="629" spans="1:3">
      <c r="A629">
        <v>32</v>
      </c>
      <c r="B629">
        <v>0</v>
      </c>
      <c r="C629" t="s">
        <v>2098</v>
      </c>
    </row>
    <row r="630" spans="1:3">
      <c r="A630">
        <v>29</v>
      </c>
      <c r="B630">
        <v>5</v>
      </c>
      <c r="C630" t="s">
        <v>2099</v>
      </c>
    </row>
    <row r="631" spans="1:3">
      <c r="A631">
        <v>20</v>
      </c>
      <c r="B631">
        <v>0</v>
      </c>
      <c r="C631" t="s">
        <v>2100</v>
      </c>
    </row>
    <row r="632" spans="1:3">
      <c r="A632">
        <v>31</v>
      </c>
      <c r="B632">
        <v>0</v>
      </c>
      <c r="C632" t="s">
        <v>2101</v>
      </c>
    </row>
    <row r="633" spans="1:3">
      <c r="A633">
        <v>26</v>
      </c>
      <c r="B633">
        <v>0</v>
      </c>
      <c r="C633" t="s">
        <v>2102</v>
      </c>
    </row>
    <row r="634" spans="1:3">
      <c r="A634">
        <v>32</v>
      </c>
      <c r="B634">
        <v>0</v>
      </c>
      <c r="C634" t="s">
        <v>2103</v>
      </c>
    </row>
    <row r="635" spans="1:3">
      <c r="A635">
        <v>29</v>
      </c>
      <c r="B635">
        <v>7</v>
      </c>
      <c r="C635" t="s">
        <v>2104</v>
      </c>
    </row>
    <row r="636" spans="1:3">
      <c r="A636">
        <v>28</v>
      </c>
      <c r="B636">
        <v>0</v>
      </c>
      <c r="C636" t="s">
        <v>2105</v>
      </c>
    </row>
    <row r="637" spans="1:3">
      <c r="A637">
        <v>32</v>
      </c>
      <c r="B637">
        <v>5</v>
      </c>
      <c r="C637" t="s">
        <v>2106</v>
      </c>
    </row>
    <row r="638" spans="1:3">
      <c r="A638">
        <v>24</v>
      </c>
      <c r="B638">
        <v>1</v>
      </c>
      <c r="C638" t="s">
        <v>2107</v>
      </c>
    </row>
    <row r="639" spans="1:3">
      <c r="A639">
        <v>32</v>
      </c>
      <c r="B639">
        <v>4</v>
      </c>
      <c r="C639" t="s">
        <v>2108</v>
      </c>
    </row>
    <row r="640" spans="1:3">
      <c r="A640">
        <v>26</v>
      </c>
      <c r="B640">
        <v>0</v>
      </c>
      <c r="C640" t="s">
        <v>2109</v>
      </c>
    </row>
    <row r="641" spans="1:3">
      <c r="A641">
        <v>31</v>
      </c>
      <c r="B641">
        <v>2</v>
      </c>
      <c r="C641" t="s">
        <v>2110</v>
      </c>
    </row>
    <row r="642" spans="1:3">
      <c r="A642">
        <v>35</v>
      </c>
      <c r="B642">
        <v>0</v>
      </c>
      <c r="C642" t="s">
        <v>2111</v>
      </c>
    </row>
    <row r="643" spans="1:3">
      <c r="A643">
        <v>37</v>
      </c>
      <c r="B643">
        <v>26</v>
      </c>
      <c r="C643" t="s">
        <v>2112</v>
      </c>
    </row>
    <row r="644" spans="1:3">
      <c r="A644">
        <v>33</v>
      </c>
      <c r="B644">
        <v>1</v>
      </c>
      <c r="C644" t="s">
        <v>2113</v>
      </c>
    </row>
    <row r="645" spans="1:3">
      <c r="A645">
        <v>33</v>
      </c>
      <c r="B645">
        <v>18</v>
      </c>
      <c r="C645" t="s">
        <v>2114</v>
      </c>
    </row>
    <row r="646" spans="1:3">
      <c r="A646">
        <v>22</v>
      </c>
      <c r="B646">
        <v>1</v>
      </c>
      <c r="C646" t="s">
        <v>2115</v>
      </c>
    </row>
    <row r="647" spans="1:3">
      <c r="A647">
        <v>39</v>
      </c>
      <c r="B647">
        <v>12</v>
      </c>
      <c r="C647" t="s">
        <v>2116</v>
      </c>
    </row>
    <row r="648" spans="1:3">
      <c r="A648">
        <v>29</v>
      </c>
      <c r="B648">
        <v>7</v>
      </c>
      <c r="C648" t="s">
        <v>2117</v>
      </c>
    </row>
    <row r="649" spans="1:3">
      <c r="A649">
        <v>36</v>
      </c>
      <c r="B649">
        <v>3</v>
      </c>
      <c r="C649" t="s">
        <v>2118</v>
      </c>
    </row>
    <row r="650" spans="1:3">
      <c r="A650">
        <v>28</v>
      </c>
      <c r="B650">
        <v>6</v>
      </c>
      <c r="C650" t="s">
        <v>2119</v>
      </c>
    </row>
    <row r="651" spans="1:3">
      <c r="A651">
        <v>28</v>
      </c>
      <c r="B651">
        <v>0</v>
      </c>
      <c r="C651" t="s">
        <v>2120</v>
      </c>
    </row>
    <row r="652" spans="1:3">
      <c r="A652">
        <v>34</v>
      </c>
      <c r="B652">
        <v>0</v>
      </c>
      <c r="C652" t="s">
        <v>2121</v>
      </c>
    </row>
    <row r="653" spans="1:3">
      <c r="A653">
        <v>22</v>
      </c>
      <c r="B653">
        <v>4</v>
      </c>
      <c r="C653" t="s">
        <v>2122</v>
      </c>
    </row>
    <row r="654" spans="1:3">
      <c r="A654">
        <v>25</v>
      </c>
      <c r="B654">
        <v>0</v>
      </c>
      <c r="C654" t="s">
        <v>2123</v>
      </c>
    </row>
    <row r="655" spans="1:3">
      <c r="A655">
        <v>30</v>
      </c>
      <c r="B655">
        <v>0</v>
      </c>
      <c r="C655" t="s">
        <v>2124</v>
      </c>
    </row>
    <row r="656" spans="1:3">
      <c r="A656">
        <v>34</v>
      </c>
      <c r="B656">
        <v>15</v>
      </c>
      <c r="C656" t="s">
        <v>2125</v>
      </c>
    </row>
    <row r="657" spans="1:3">
      <c r="A657">
        <v>30</v>
      </c>
      <c r="B657">
        <v>0</v>
      </c>
      <c r="C657" t="s">
        <v>2126</v>
      </c>
    </row>
    <row r="658" spans="1:3">
      <c r="A658">
        <v>28</v>
      </c>
      <c r="B658">
        <v>0</v>
      </c>
      <c r="C658" t="s">
        <v>2127</v>
      </c>
    </row>
    <row r="659" spans="1:3">
      <c r="A659">
        <v>25</v>
      </c>
      <c r="B659">
        <v>5</v>
      </c>
      <c r="C659" t="s">
        <v>2128</v>
      </c>
    </row>
    <row r="660" spans="1:3">
      <c r="A660">
        <v>30</v>
      </c>
      <c r="B660">
        <v>0</v>
      </c>
      <c r="C660" t="s">
        <v>2129</v>
      </c>
    </row>
    <row r="661" spans="1:3">
      <c r="A661">
        <v>35</v>
      </c>
      <c r="B661">
        <v>14</v>
      </c>
      <c r="C661" t="s">
        <v>2130</v>
      </c>
    </row>
    <row r="662" spans="1:3">
      <c r="A662">
        <v>30</v>
      </c>
      <c r="B662">
        <v>17</v>
      </c>
      <c r="C662" t="s">
        <v>2131</v>
      </c>
    </row>
    <row r="663" spans="1:3">
      <c r="A663">
        <v>33</v>
      </c>
      <c r="B663">
        <v>10</v>
      </c>
      <c r="C663" t="s">
        <v>2132</v>
      </c>
    </row>
    <row r="664" spans="1:3">
      <c r="A664">
        <v>27</v>
      </c>
      <c r="B664">
        <v>13</v>
      </c>
      <c r="C664" t="s">
        <v>2133</v>
      </c>
    </row>
    <row r="665" spans="1:3">
      <c r="A665">
        <v>32</v>
      </c>
      <c r="B665">
        <v>15</v>
      </c>
      <c r="C665" t="s">
        <v>2134</v>
      </c>
    </row>
    <row r="666" spans="1:3">
      <c r="A666">
        <v>22</v>
      </c>
      <c r="B666">
        <v>7</v>
      </c>
      <c r="C666" t="s">
        <v>2135</v>
      </c>
    </row>
    <row r="667" spans="1:3">
      <c r="A667">
        <v>18</v>
      </c>
      <c r="B667">
        <v>6</v>
      </c>
      <c r="C667" t="s">
        <v>2136</v>
      </c>
    </row>
    <row r="668" spans="1:3">
      <c r="A668">
        <v>24</v>
      </c>
      <c r="B668">
        <v>0</v>
      </c>
      <c r="C668" t="s">
        <v>2137</v>
      </c>
    </row>
    <row r="669" spans="1:3">
      <c r="A669">
        <v>32</v>
      </c>
      <c r="B669">
        <v>1</v>
      </c>
      <c r="C669" t="s">
        <v>2138</v>
      </c>
    </row>
    <row r="670" spans="1:3">
      <c r="A670">
        <v>28</v>
      </c>
      <c r="B670">
        <v>14</v>
      </c>
      <c r="C670" t="s">
        <v>2139</v>
      </c>
    </row>
    <row r="671" spans="1:3">
      <c r="A671">
        <v>32</v>
      </c>
      <c r="B671">
        <v>0</v>
      </c>
      <c r="C671" t="s">
        <v>2140</v>
      </c>
    </row>
    <row r="672" spans="1:3">
      <c r="A672">
        <v>32</v>
      </c>
      <c r="B672">
        <v>1</v>
      </c>
      <c r="C672" t="s">
        <v>2141</v>
      </c>
    </row>
    <row r="673" spans="1:3">
      <c r="A673">
        <v>32</v>
      </c>
      <c r="B673">
        <v>0</v>
      </c>
      <c r="C673" t="s">
        <v>2142</v>
      </c>
    </row>
    <row r="674" spans="1:3">
      <c r="A674">
        <v>25</v>
      </c>
      <c r="B674">
        <v>4</v>
      </c>
      <c r="C674" t="s">
        <v>2143</v>
      </c>
    </row>
    <row r="675" spans="1:3">
      <c r="A675">
        <v>29</v>
      </c>
      <c r="B675">
        <v>1</v>
      </c>
      <c r="C675" t="s">
        <v>2144</v>
      </c>
    </row>
    <row r="676" spans="1:3">
      <c r="A676">
        <v>32</v>
      </c>
      <c r="B676">
        <v>4</v>
      </c>
      <c r="C676" t="s">
        <v>2145</v>
      </c>
    </row>
    <row r="677" spans="1:3">
      <c r="A677">
        <v>28</v>
      </c>
      <c r="B677">
        <v>1</v>
      </c>
      <c r="C677" t="s">
        <v>2146</v>
      </c>
    </row>
    <row r="678" spans="1:3">
      <c r="A678">
        <v>34</v>
      </c>
      <c r="B678">
        <v>22</v>
      </c>
      <c r="C678" t="s">
        <v>2147</v>
      </c>
    </row>
    <row r="679" spans="1:3">
      <c r="A679">
        <v>30</v>
      </c>
      <c r="B679">
        <v>0</v>
      </c>
      <c r="C679" t="s">
        <v>2148</v>
      </c>
    </row>
    <row r="680" spans="1:3">
      <c r="A680">
        <v>28</v>
      </c>
      <c r="B680">
        <v>1</v>
      </c>
      <c r="C680" t="s">
        <v>2149</v>
      </c>
    </row>
    <row r="681" spans="1:3">
      <c r="A681">
        <v>27</v>
      </c>
      <c r="B681">
        <v>2</v>
      </c>
      <c r="C681" t="s">
        <v>2150</v>
      </c>
    </row>
    <row r="682" spans="1:3">
      <c r="A682">
        <v>38</v>
      </c>
      <c r="B682">
        <v>20</v>
      </c>
      <c r="C682" t="s">
        <v>2151</v>
      </c>
    </row>
    <row r="683" spans="1:3">
      <c r="A683">
        <v>26</v>
      </c>
      <c r="B683">
        <v>2</v>
      </c>
      <c r="C683" t="s">
        <v>2152</v>
      </c>
    </row>
    <row r="684" spans="1:3">
      <c r="A684">
        <v>31</v>
      </c>
      <c r="B684">
        <v>12</v>
      </c>
      <c r="C684" t="s">
        <v>2153</v>
      </c>
    </row>
    <row r="685" spans="1:3">
      <c r="A685">
        <v>32</v>
      </c>
      <c r="B685">
        <v>5</v>
      </c>
      <c r="C685" t="s">
        <v>2154</v>
      </c>
    </row>
    <row r="686" spans="1:3">
      <c r="A686">
        <v>35</v>
      </c>
      <c r="B686">
        <v>0</v>
      </c>
      <c r="C686" t="s">
        <v>2155</v>
      </c>
    </row>
    <row r="687" spans="1:3">
      <c r="A687">
        <v>35</v>
      </c>
      <c r="B687">
        <v>1</v>
      </c>
      <c r="C687" t="s">
        <v>2156</v>
      </c>
    </row>
    <row r="688" spans="1:3">
      <c r="A688">
        <v>25</v>
      </c>
      <c r="B688">
        <v>2</v>
      </c>
      <c r="C688" t="s">
        <v>2157</v>
      </c>
    </row>
    <row r="689" spans="1:3">
      <c r="A689">
        <v>34</v>
      </c>
      <c r="B689">
        <v>0</v>
      </c>
      <c r="C689" t="s">
        <v>2158</v>
      </c>
    </row>
    <row r="690" spans="1:3">
      <c r="A690">
        <v>23</v>
      </c>
      <c r="B690">
        <v>13</v>
      </c>
      <c r="C690" t="s">
        <v>2159</v>
      </c>
    </row>
    <row r="691" spans="1:3">
      <c r="A691">
        <v>24</v>
      </c>
      <c r="B691">
        <v>0</v>
      </c>
      <c r="C691" t="s">
        <v>2160</v>
      </c>
    </row>
    <row r="692" spans="1:3">
      <c r="A692">
        <v>37</v>
      </c>
      <c r="B692">
        <v>2</v>
      </c>
      <c r="C692" t="s">
        <v>2161</v>
      </c>
    </row>
    <row r="693" spans="1:3">
      <c r="A693">
        <v>30</v>
      </c>
      <c r="B693">
        <v>0</v>
      </c>
      <c r="C693" t="s">
        <v>2162</v>
      </c>
    </row>
    <row r="694" spans="1:3">
      <c r="A694">
        <v>34</v>
      </c>
      <c r="B694">
        <v>0</v>
      </c>
      <c r="C694" t="s">
        <v>2163</v>
      </c>
    </row>
    <row r="695" spans="1:3">
      <c r="A695">
        <v>31</v>
      </c>
      <c r="B695">
        <v>0</v>
      </c>
      <c r="C695" t="s">
        <v>2164</v>
      </c>
    </row>
    <row r="696" spans="1:3">
      <c r="A696">
        <v>31</v>
      </c>
      <c r="B696">
        <v>6</v>
      </c>
      <c r="C696" t="s">
        <v>2165</v>
      </c>
    </row>
    <row r="697" spans="1:3">
      <c r="A697">
        <v>35</v>
      </c>
      <c r="B697">
        <v>0</v>
      </c>
      <c r="C697" t="s">
        <v>2166</v>
      </c>
    </row>
    <row r="698" spans="1:3">
      <c r="A698">
        <v>29</v>
      </c>
      <c r="B698">
        <v>0</v>
      </c>
      <c r="C698" t="s">
        <v>2167</v>
      </c>
    </row>
    <row r="699" spans="1:3">
      <c r="A699">
        <v>30</v>
      </c>
      <c r="B699">
        <v>12</v>
      </c>
      <c r="C699" t="s">
        <v>2168</v>
      </c>
    </row>
    <row r="700" spans="1:3">
      <c r="A700">
        <v>20</v>
      </c>
      <c r="B700">
        <v>3</v>
      </c>
      <c r="C700" t="s">
        <v>2169</v>
      </c>
    </row>
    <row r="701" spans="1:3">
      <c r="A701">
        <v>41</v>
      </c>
      <c r="B701">
        <v>1</v>
      </c>
      <c r="C701" t="s">
        <v>2170</v>
      </c>
    </row>
    <row r="702" spans="1:3">
      <c r="A702">
        <v>32</v>
      </c>
      <c r="B702">
        <v>0</v>
      </c>
      <c r="C702" t="s">
        <v>2171</v>
      </c>
    </row>
    <row r="703" spans="1:3">
      <c r="A703">
        <v>28</v>
      </c>
      <c r="B703">
        <v>10</v>
      </c>
      <c r="C703" t="s">
        <v>2172</v>
      </c>
    </row>
    <row r="704" spans="1:3">
      <c r="A704">
        <v>31</v>
      </c>
      <c r="B704">
        <v>0</v>
      </c>
      <c r="C704" t="s">
        <v>2173</v>
      </c>
    </row>
    <row r="705" spans="1:3">
      <c r="A705">
        <v>26</v>
      </c>
      <c r="B705">
        <v>1</v>
      </c>
      <c r="C705" t="s">
        <v>2174</v>
      </c>
    </row>
    <row r="706" spans="1:3">
      <c r="A706">
        <v>31</v>
      </c>
      <c r="B706">
        <v>8</v>
      </c>
      <c r="C706" t="s">
        <v>2175</v>
      </c>
    </row>
    <row r="707" spans="1:3">
      <c r="A707">
        <v>23</v>
      </c>
      <c r="B707">
        <v>1</v>
      </c>
      <c r="C707" t="s">
        <v>2176</v>
      </c>
    </row>
    <row r="708" spans="1:3">
      <c r="A708">
        <v>41</v>
      </c>
      <c r="B708">
        <v>0</v>
      </c>
      <c r="C708" t="s">
        <v>2177</v>
      </c>
    </row>
    <row r="709" spans="1:3">
      <c r="A709">
        <v>46</v>
      </c>
      <c r="B709">
        <v>6</v>
      </c>
      <c r="C709" t="s">
        <v>2178</v>
      </c>
    </row>
    <row r="710" spans="1:3">
      <c r="A710">
        <v>26</v>
      </c>
      <c r="B710">
        <v>5</v>
      </c>
      <c r="C710" t="s">
        <v>2179</v>
      </c>
    </row>
    <row r="711" spans="1:3">
      <c r="A711">
        <v>30</v>
      </c>
      <c r="B711">
        <v>24</v>
      </c>
      <c r="C711" t="s">
        <v>2180</v>
      </c>
    </row>
    <row r="712" spans="1:3">
      <c r="A712">
        <v>36</v>
      </c>
      <c r="B712">
        <v>2</v>
      </c>
      <c r="C712" t="s">
        <v>2181</v>
      </c>
    </row>
    <row r="713" spans="1:3">
      <c r="A713">
        <v>30</v>
      </c>
      <c r="B713">
        <v>3</v>
      </c>
      <c r="C713" t="s">
        <v>2182</v>
      </c>
    </row>
    <row r="714" spans="1:3">
      <c r="A714">
        <v>34</v>
      </c>
      <c r="B714">
        <v>4</v>
      </c>
      <c r="C714" t="s">
        <v>2183</v>
      </c>
    </row>
    <row r="715" spans="1:3">
      <c r="A715">
        <v>28</v>
      </c>
      <c r="B715">
        <v>4</v>
      </c>
      <c r="C715" t="s">
        <v>2184</v>
      </c>
    </row>
    <row r="716" spans="1:3">
      <c r="A716">
        <v>31</v>
      </c>
      <c r="B716">
        <v>1</v>
      </c>
      <c r="C716" t="s">
        <v>2185</v>
      </c>
    </row>
    <row r="717" spans="1:3">
      <c r="A717">
        <v>30</v>
      </c>
      <c r="B717">
        <v>9</v>
      </c>
      <c r="C717" t="s">
        <v>2186</v>
      </c>
    </row>
    <row r="718" spans="1:3">
      <c r="A718">
        <v>30</v>
      </c>
      <c r="B718">
        <v>1</v>
      </c>
      <c r="C718" t="s">
        <v>2187</v>
      </c>
    </row>
    <row r="719" spans="1:3">
      <c r="A719">
        <v>32</v>
      </c>
      <c r="B719">
        <v>1</v>
      </c>
      <c r="C719" t="s">
        <v>2188</v>
      </c>
    </row>
    <row r="720" spans="1:3">
      <c r="A720">
        <v>36</v>
      </c>
      <c r="B720">
        <v>0</v>
      </c>
      <c r="C720" t="s">
        <v>2189</v>
      </c>
    </row>
    <row r="721" spans="1:3">
      <c r="A721">
        <v>29</v>
      </c>
      <c r="B721">
        <v>3</v>
      </c>
      <c r="C721" t="s">
        <v>2190</v>
      </c>
    </row>
    <row r="722" spans="1:3">
      <c r="A722">
        <v>22</v>
      </c>
      <c r="B722">
        <v>0</v>
      </c>
      <c r="C722" t="s">
        <v>2191</v>
      </c>
    </row>
    <row r="723" spans="1:3">
      <c r="A723">
        <v>28</v>
      </c>
      <c r="B723">
        <v>0</v>
      </c>
      <c r="C723" t="s">
        <v>2192</v>
      </c>
    </row>
    <row r="724" spans="1:3">
      <c r="A724">
        <v>38</v>
      </c>
      <c r="B724">
        <v>0</v>
      </c>
      <c r="C724" t="s">
        <v>2193</v>
      </c>
    </row>
    <row r="725" spans="1:3">
      <c r="A725">
        <v>36</v>
      </c>
      <c r="B725">
        <v>13</v>
      </c>
      <c r="C725" t="s">
        <v>2194</v>
      </c>
    </row>
    <row r="726" spans="1:3">
      <c r="A726">
        <v>24</v>
      </c>
      <c r="B726">
        <v>22</v>
      </c>
      <c r="C726" t="s">
        <v>2195</v>
      </c>
    </row>
    <row r="727" spans="1:3">
      <c r="A727">
        <v>32</v>
      </c>
      <c r="B727">
        <v>4</v>
      </c>
      <c r="C727" t="s">
        <v>2196</v>
      </c>
    </row>
    <row r="728" spans="1:3">
      <c r="A728">
        <v>28</v>
      </c>
      <c r="B728">
        <v>0</v>
      </c>
      <c r="C728" t="s">
        <v>2197</v>
      </c>
    </row>
    <row r="729" spans="1:3">
      <c r="A729">
        <v>38</v>
      </c>
      <c r="B729">
        <v>0</v>
      </c>
      <c r="C729" t="s">
        <v>2198</v>
      </c>
    </row>
    <row r="730" spans="1:3">
      <c r="A730">
        <v>31</v>
      </c>
      <c r="B730">
        <v>8</v>
      </c>
      <c r="C730" t="s">
        <v>2199</v>
      </c>
    </row>
    <row r="731" spans="1:3">
      <c r="A731">
        <v>30</v>
      </c>
      <c r="B731">
        <v>1</v>
      </c>
      <c r="C731" t="s">
        <v>2200</v>
      </c>
    </row>
    <row r="732" spans="1:3">
      <c r="A732">
        <v>33</v>
      </c>
      <c r="B732">
        <v>17</v>
      </c>
      <c r="C732" t="s">
        <v>2201</v>
      </c>
    </row>
    <row r="733" spans="1:3">
      <c r="A733">
        <v>30</v>
      </c>
      <c r="B733">
        <v>16</v>
      </c>
      <c r="C733" t="s">
        <v>2202</v>
      </c>
    </row>
    <row r="734" spans="1:3">
      <c r="A734">
        <v>25</v>
      </c>
      <c r="B734">
        <v>0</v>
      </c>
      <c r="C734" t="s">
        <v>2203</v>
      </c>
    </row>
    <row r="735" spans="1:3">
      <c r="A735">
        <v>31</v>
      </c>
      <c r="B735">
        <v>1</v>
      </c>
      <c r="C735" t="s">
        <v>2204</v>
      </c>
    </row>
    <row r="736" spans="1:3">
      <c r="A736">
        <v>26</v>
      </c>
      <c r="B736">
        <v>0</v>
      </c>
      <c r="C736" t="s">
        <v>2205</v>
      </c>
    </row>
    <row r="737" spans="1:3">
      <c r="A737">
        <v>33</v>
      </c>
      <c r="B737">
        <v>4</v>
      </c>
      <c r="C737" t="s">
        <v>2206</v>
      </c>
    </row>
    <row r="738" spans="1:3">
      <c r="A738">
        <v>33</v>
      </c>
      <c r="B738">
        <v>0</v>
      </c>
      <c r="C738" t="s">
        <v>2207</v>
      </c>
    </row>
    <row r="739" spans="1:3">
      <c r="A739">
        <v>31</v>
      </c>
      <c r="B739">
        <v>1</v>
      </c>
      <c r="C739" t="s">
        <v>2208</v>
      </c>
    </row>
    <row r="740" spans="1:3">
      <c r="A740">
        <v>40</v>
      </c>
      <c r="B740">
        <v>2</v>
      </c>
      <c r="C740" t="s">
        <v>2209</v>
      </c>
    </row>
    <row r="741" spans="1:3">
      <c r="A741">
        <v>31</v>
      </c>
      <c r="B741">
        <v>0</v>
      </c>
      <c r="C741" t="s">
        <v>2210</v>
      </c>
    </row>
    <row r="742" spans="1:3">
      <c r="A742">
        <v>32</v>
      </c>
      <c r="B742">
        <v>3</v>
      </c>
      <c r="C742" t="s">
        <v>2211</v>
      </c>
    </row>
    <row r="743" spans="1:3">
      <c r="A743">
        <v>32</v>
      </c>
      <c r="B743">
        <v>15</v>
      </c>
      <c r="C743" t="s">
        <v>2212</v>
      </c>
    </row>
    <row r="744" spans="1:3">
      <c r="A744">
        <v>22</v>
      </c>
      <c r="B744">
        <v>11</v>
      </c>
      <c r="C744" t="s">
        <v>2213</v>
      </c>
    </row>
    <row r="745" spans="1:3">
      <c r="A745">
        <v>32</v>
      </c>
      <c r="B745">
        <v>3</v>
      </c>
      <c r="C745" t="s">
        <v>2214</v>
      </c>
    </row>
    <row r="746" spans="1:3">
      <c r="A746">
        <v>36</v>
      </c>
      <c r="B746">
        <v>4</v>
      </c>
      <c r="C746" t="s">
        <v>2215</v>
      </c>
    </row>
    <row r="747" spans="1:3">
      <c r="A747">
        <v>28</v>
      </c>
      <c r="B747">
        <v>13</v>
      </c>
      <c r="C747" t="s">
        <v>2216</v>
      </c>
    </row>
    <row r="748" spans="1:3">
      <c r="A748">
        <v>29</v>
      </c>
      <c r="B748">
        <v>0</v>
      </c>
      <c r="C748" t="s">
        <v>2217</v>
      </c>
    </row>
    <row r="749" spans="1:3">
      <c r="A749">
        <v>31</v>
      </c>
      <c r="B749">
        <v>11</v>
      </c>
      <c r="C749" t="s">
        <v>2218</v>
      </c>
    </row>
    <row r="750" spans="1:3">
      <c r="A750">
        <v>30</v>
      </c>
      <c r="B750">
        <v>12</v>
      </c>
      <c r="C750" t="s">
        <v>2219</v>
      </c>
    </row>
    <row r="751" spans="1:3">
      <c r="A751">
        <v>33</v>
      </c>
      <c r="B751">
        <v>2</v>
      </c>
      <c r="C751" t="s">
        <v>2220</v>
      </c>
    </row>
    <row r="752" spans="1:3">
      <c r="A752">
        <v>37</v>
      </c>
      <c r="B752">
        <v>0</v>
      </c>
      <c r="C752" t="s">
        <v>2221</v>
      </c>
    </row>
    <row r="753" spans="1:3">
      <c r="A753">
        <v>31</v>
      </c>
      <c r="B753">
        <v>5</v>
      </c>
      <c r="C753" t="s">
        <v>2222</v>
      </c>
    </row>
    <row r="754" spans="1:3">
      <c r="A754">
        <v>24</v>
      </c>
      <c r="B754">
        <v>9</v>
      </c>
      <c r="C754" t="s">
        <v>2223</v>
      </c>
    </row>
    <row r="755" spans="1:3">
      <c r="A755">
        <v>27</v>
      </c>
      <c r="B755">
        <v>5</v>
      </c>
      <c r="C755" t="s">
        <v>2224</v>
      </c>
    </row>
    <row r="756" spans="1:3">
      <c r="A756">
        <v>26</v>
      </c>
      <c r="B756">
        <v>0</v>
      </c>
      <c r="C756" t="s">
        <v>2225</v>
      </c>
    </row>
    <row r="757" spans="1:3">
      <c r="A757">
        <v>30</v>
      </c>
      <c r="B757">
        <v>13</v>
      </c>
      <c r="C757" t="s">
        <v>2226</v>
      </c>
    </row>
    <row r="758" spans="1:3">
      <c r="A758">
        <v>33</v>
      </c>
      <c r="B758">
        <v>5</v>
      </c>
      <c r="C758" t="s">
        <v>2227</v>
      </c>
    </row>
    <row r="759" spans="1:3">
      <c r="A759">
        <v>23</v>
      </c>
      <c r="B759">
        <v>0</v>
      </c>
      <c r="C759" t="s">
        <v>2228</v>
      </c>
    </row>
    <row r="760" spans="1:3">
      <c r="A760">
        <v>40</v>
      </c>
      <c r="B760">
        <v>37</v>
      </c>
      <c r="C760" t="s">
        <v>2229</v>
      </c>
    </row>
    <row r="761" spans="1:3">
      <c r="A761">
        <v>33</v>
      </c>
      <c r="B761">
        <v>3</v>
      </c>
      <c r="C761" t="s">
        <v>2230</v>
      </c>
    </row>
    <row r="762" spans="1:3">
      <c r="A762">
        <v>25</v>
      </c>
      <c r="B762">
        <v>0</v>
      </c>
      <c r="C762" t="s">
        <v>2231</v>
      </c>
    </row>
    <row r="763" spans="1:3">
      <c r="A763">
        <v>31</v>
      </c>
      <c r="B763">
        <v>0</v>
      </c>
      <c r="C763" t="s">
        <v>2232</v>
      </c>
    </row>
    <row r="764" spans="1:3">
      <c r="A764">
        <v>32</v>
      </c>
      <c r="B764">
        <v>0</v>
      </c>
      <c r="C764" t="s">
        <v>2233</v>
      </c>
    </row>
    <row r="765" spans="1:3">
      <c r="A765">
        <v>32</v>
      </c>
      <c r="B765">
        <v>0</v>
      </c>
      <c r="C765" t="s">
        <v>2234</v>
      </c>
    </row>
    <row r="766" spans="1:3">
      <c r="A766">
        <v>23</v>
      </c>
      <c r="B766">
        <v>7</v>
      </c>
      <c r="C766" t="s">
        <v>2235</v>
      </c>
    </row>
    <row r="767" spans="1:3">
      <c r="A767">
        <v>33</v>
      </c>
      <c r="B767">
        <v>0</v>
      </c>
      <c r="C767" t="s">
        <v>2236</v>
      </c>
    </row>
    <row r="768" spans="1:3">
      <c r="A768">
        <v>34</v>
      </c>
      <c r="B768">
        <v>2</v>
      </c>
      <c r="C768" t="s">
        <v>2237</v>
      </c>
    </row>
    <row r="769" spans="1:3">
      <c r="A769">
        <v>32</v>
      </c>
      <c r="B769">
        <v>9</v>
      </c>
      <c r="C769" t="s">
        <v>2238</v>
      </c>
    </row>
    <row r="770" spans="1:3">
      <c r="A770">
        <v>26</v>
      </c>
      <c r="B770">
        <v>0</v>
      </c>
      <c r="C770" t="s">
        <v>2239</v>
      </c>
    </row>
    <row r="771" spans="1:3">
      <c r="A771">
        <v>27</v>
      </c>
      <c r="B771">
        <v>2</v>
      </c>
      <c r="C771" t="s">
        <v>2240</v>
      </c>
    </row>
    <row r="772" spans="1:3">
      <c r="A772">
        <v>28</v>
      </c>
      <c r="B772">
        <v>4</v>
      </c>
      <c r="C772" t="s">
        <v>2241</v>
      </c>
    </row>
    <row r="773" spans="1:3">
      <c r="A773">
        <v>34</v>
      </c>
      <c r="B773">
        <v>2</v>
      </c>
      <c r="C773" t="s">
        <v>2242</v>
      </c>
    </row>
    <row r="774" spans="1:3">
      <c r="A774">
        <v>30</v>
      </c>
      <c r="B774">
        <v>3</v>
      </c>
      <c r="C774" t="s">
        <v>2243</v>
      </c>
    </row>
    <row r="775" spans="1:3">
      <c r="A775">
        <v>29</v>
      </c>
      <c r="B775">
        <v>23</v>
      </c>
      <c r="C775" t="s">
        <v>2244</v>
      </c>
    </row>
    <row r="776" spans="1:3">
      <c r="A776">
        <v>34</v>
      </c>
      <c r="B776">
        <v>4</v>
      </c>
      <c r="C776" t="s">
        <v>2245</v>
      </c>
    </row>
    <row r="777" spans="1:3">
      <c r="A777">
        <v>30</v>
      </c>
      <c r="B777">
        <v>5</v>
      </c>
      <c r="C777" t="s">
        <v>2246</v>
      </c>
    </row>
    <row r="778" spans="1:3">
      <c r="A778">
        <v>36</v>
      </c>
      <c r="B778">
        <v>2</v>
      </c>
      <c r="C778" t="s">
        <v>2247</v>
      </c>
    </row>
    <row r="779" spans="1:3">
      <c r="A779">
        <v>31</v>
      </c>
      <c r="B779">
        <v>0</v>
      </c>
      <c r="C779" t="s">
        <v>2248</v>
      </c>
    </row>
    <row r="780" spans="1:3">
      <c r="A780">
        <v>38</v>
      </c>
      <c r="B780">
        <v>12</v>
      </c>
      <c r="C780" t="s">
        <v>2249</v>
      </c>
    </row>
    <row r="781" spans="1:3">
      <c r="A781">
        <v>26</v>
      </c>
      <c r="B781">
        <v>2</v>
      </c>
      <c r="C781" t="s">
        <v>2250</v>
      </c>
    </row>
    <row r="782" spans="1:3">
      <c r="A782">
        <v>25</v>
      </c>
      <c r="B782">
        <v>0</v>
      </c>
      <c r="C782" t="s">
        <v>2251</v>
      </c>
    </row>
    <row r="783" spans="1:3">
      <c r="A783">
        <v>38</v>
      </c>
      <c r="B783">
        <v>1</v>
      </c>
      <c r="C783" t="s">
        <v>2252</v>
      </c>
    </row>
    <row r="784" spans="1:3">
      <c r="A784">
        <v>23</v>
      </c>
      <c r="B784">
        <v>0</v>
      </c>
      <c r="C784" t="s">
        <v>2253</v>
      </c>
    </row>
    <row r="785" spans="1:3">
      <c r="A785">
        <v>36</v>
      </c>
      <c r="B785">
        <v>1</v>
      </c>
      <c r="C785" t="s">
        <v>2254</v>
      </c>
    </row>
    <row r="786" spans="1:3">
      <c r="A786">
        <v>36</v>
      </c>
      <c r="B786">
        <v>0</v>
      </c>
      <c r="C786" t="s">
        <v>2255</v>
      </c>
    </row>
    <row r="787" spans="1:3">
      <c r="A787">
        <v>25</v>
      </c>
      <c r="B787">
        <v>1</v>
      </c>
      <c r="C787" t="s">
        <v>2256</v>
      </c>
    </row>
    <row r="788" spans="1:3">
      <c r="A788">
        <v>28</v>
      </c>
      <c r="B788">
        <v>0</v>
      </c>
      <c r="C788" t="s">
        <v>2257</v>
      </c>
    </row>
    <row r="789" spans="1:3">
      <c r="A789">
        <v>31</v>
      </c>
      <c r="B789">
        <v>0</v>
      </c>
      <c r="C789" t="s">
        <v>2258</v>
      </c>
    </row>
    <row r="790" spans="1:3">
      <c r="A790">
        <v>32</v>
      </c>
      <c r="B790">
        <v>3</v>
      </c>
      <c r="C790" t="s">
        <v>2259</v>
      </c>
    </row>
    <row r="791" spans="1:3">
      <c r="A791">
        <v>31</v>
      </c>
      <c r="B791">
        <v>2</v>
      </c>
      <c r="C791" t="s">
        <v>2260</v>
      </c>
    </row>
    <row r="792" spans="1:3">
      <c r="A792">
        <v>35</v>
      </c>
      <c r="B792">
        <v>1</v>
      </c>
      <c r="C792" t="s">
        <v>2261</v>
      </c>
    </row>
    <row r="793" spans="1:3">
      <c r="A793">
        <v>30</v>
      </c>
      <c r="B793">
        <v>9</v>
      </c>
      <c r="C793" t="s">
        <v>2262</v>
      </c>
    </row>
    <row r="794" spans="1:3">
      <c r="A794">
        <v>32</v>
      </c>
      <c r="B794">
        <v>0</v>
      </c>
      <c r="C794" t="s">
        <v>2263</v>
      </c>
    </row>
    <row r="795" spans="1:3">
      <c r="A795">
        <v>32</v>
      </c>
      <c r="B795">
        <v>10</v>
      </c>
      <c r="C795" t="s">
        <v>2264</v>
      </c>
    </row>
    <row r="796" spans="1:3">
      <c r="A796">
        <v>27</v>
      </c>
      <c r="B796">
        <v>9</v>
      </c>
      <c r="C796" t="s">
        <v>2265</v>
      </c>
    </row>
    <row r="797" spans="1:3">
      <c r="A797">
        <v>40</v>
      </c>
      <c r="B797">
        <v>35</v>
      </c>
      <c r="C797" t="s">
        <v>2266</v>
      </c>
    </row>
    <row r="798" spans="1:3">
      <c r="A798">
        <v>23</v>
      </c>
      <c r="B798">
        <v>0</v>
      </c>
      <c r="C798" t="s">
        <v>2267</v>
      </c>
    </row>
    <row r="799" spans="1:3">
      <c r="A799">
        <v>25</v>
      </c>
      <c r="B799">
        <v>3</v>
      </c>
      <c r="C799" t="s">
        <v>2268</v>
      </c>
    </row>
    <row r="800" spans="1:3">
      <c r="A800">
        <v>34</v>
      </c>
      <c r="B800">
        <v>3</v>
      </c>
      <c r="C800" t="s">
        <v>2269</v>
      </c>
    </row>
    <row r="801" spans="1:3">
      <c r="A801">
        <v>38</v>
      </c>
      <c r="B801">
        <v>0</v>
      </c>
      <c r="C801" t="s">
        <v>2270</v>
      </c>
    </row>
    <row r="802" spans="1:3">
      <c r="A802">
        <v>25</v>
      </c>
      <c r="B802">
        <v>6</v>
      </c>
      <c r="C802" t="s">
        <v>2271</v>
      </c>
    </row>
    <row r="803" spans="1:3">
      <c r="A803">
        <v>32</v>
      </c>
      <c r="B803">
        <v>1</v>
      </c>
      <c r="C803" t="s">
        <v>2272</v>
      </c>
    </row>
    <row r="804" spans="1:3">
      <c r="A804">
        <v>26</v>
      </c>
      <c r="B804">
        <v>6</v>
      </c>
      <c r="C804" t="s">
        <v>2273</v>
      </c>
    </row>
    <row r="805" spans="1:3">
      <c r="A805">
        <v>25</v>
      </c>
      <c r="B805">
        <v>1</v>
      </c>
      <c r="C805" t="s">
        <v>2274</v>
      </c>
    </row>
    <row r="806" spans="1:3">
      <c r="A806">
        <v>30</v>
      </c>
      <c r="B806">
        <v>2</v>
      </c>
      <c r="C806" t="s">
        <v>2275</v>
      </c>
    </row>
    <row r="807" spans="1:3">
      <c r="A807">
        <v>26</v>
      </c>
      <c r="B807">
        <v>0</v>
      </c>
      <c r="C807" t="s">
        <v>2276</v>
      </c>
    </row>
    <row r="808" spans="1:3">
      <c r="A808">
        <v>32</v>
      </c>
      <c r="B808">
        <v>15</v>
      </c>
      <c r="C808" t="s">
        <v>2277</v>
      </c>
    </row>
    <row r="809" spans="1:3">
      <c r="A809">
        <v>25</v>
      </c>
      <c r="B809">
        <v>7</v>
      </c>
      <c r="C809" t="s">
        <v>2278</v>
      </c>
    </row>
    <row r="810" spans="1:3">
      <c r="A810">
        <v>31</v>
      </c>
      <c r="B810">
        <v>0</v>
      </c>
      <c r="C810" t="s">
        <v>2279</v>
      </c>
    </row>
    <row r="811" spans="1:3">
      <c r="A811">
        <v>33</v>
      </c>
      <c r="B811">
        <v>1</v>
      </c>
      <c r="C811" t="s">
        <v>2280</v>
      </c>
    </row>
    <row r="812" spans="1:3">
      <c r="A812">
        <v>32</v>
      </c>
      <c r="B812">
        <v>10</v>
      </c>
      <c r="C812" t="s">
        <v>2281</v>
      </c>
    </row>
    <row r="813" spans="1:3">
      <c r="A813">
        <v>33</v>
      </c>
      <c r="B813">
        <v>1</v>
      </c>
      <c r="C813" t="s">
        <v>2282</v>
      </c>
    </row>
    <row r="814" spans="1:3">
      <c r="A814">
        <v>28</v>
      </c>
      <c r="B814">
        <v>2</v>
      </c>
      <c r="C814" t="s">
        <v>2283</v>
      </c>
    </row>
    <row r="815" spans="1:3">
      <c r="A815">
        <v>34</v>
      </c>
      <c r="B815">
        <v>0</v>
      </c>
      <c r="C815" t="s">
        <v>2284</v>
      </c>
    </row>
    <row r="816" spans="1:3">
      <c r="A816">
        <v>33</v>
      </c>
      <c r="B816">
        <v>1</v>
      </c>
      <c r="C816" t="s">
        <v>2285</v>
      </c>
    </row>
    <row r="817" spans="1:3">
      <c r="A817">
        <v>30</v>
      </c>
      <c r="B817">
        <v>19</v>
      </c>
      <c r="C817" t="s">
        <v>2286</v>
      </c>
    </row>
    <row r="818" spans="1:3">
      <c r="A818">
        <v>20</v>
      </c>
      <c r="B818">
        <v>0</v>
      </c>
      <c r="C818" t="s">
        <v>2287</v>
      </c>
    </row>
    <row r="819" spans="1:3">
      <c r="A819">
        <v>31</v>
      </c>
      <c r="B819">
        <v>0</v>
      </c>
      <c r="C819" t="s">
        <v>2288</v>
      </c>
    </row>
    <row r="820" spans="1:3">
      <c r="A820">
        <v>30</v>
      </c>
      <c r="B820">
        <v>6</v>
      </c>
      <c r="C820" t="s">
        <v>2289</v>
      </c>
    </row>
    <row r="821" spans="1:3">
      <c r="A821">
        <v>28</v>
      </c>
      <c r="B821">
        <v>3</v>
      </c>
      <c r="C821" t="s">
        <v>2290</v>
      </c>
    </row>
    <row r="822" spans="1:3">
      <c r="A822">
        <v>31</v>
      </c>
      <c r="B822">
        <v>5</v>
      </c>
      <c r="C822" t="s">
        <v>2291</v>
      </c>
    </row>
    <row r="823" spans="1:3">
      <c r="A823">
        <v>31</v>
      </c>
      <c r="B823">
        <v>2</v>
      </c>
      <c r="C823" t="s">
        <v>2292</v>
      </c>
    </row>
    <row r="824" spans="1:3">
      <c r="A824">
        <v>34</v>
      </c>
      <c r="B824">
        <v>8</v>
      </c>
      <c r="C824" t="s">
        <v>2293</v>
      </c>
    </row>
    <row r="825" spans="1:3">
      <c r="A825">
        <v>30</v>
      </c>
      <c r="B825">
        <v>8</v>
      </c>
      <c r="C825" t="s">
        <v>2294</v>
      </c>
    </row>
    <row r="826" spans="1:3">
      <c r="A826">
        <v>32</v>
      </c>
      <c r="B826">
        <v>1</v>
      </c>
      <c r="C826" t="s">
        <v>2295</v>
      </c>
    </row>
    <row r="827" spans="1:3">
      <c r="A827">
        <v>27</v>
      </c>
      <c r="B827">
        <v>17</v>
      </c>
      <c r="C827" t="s">
        <v>2296</v>
      </c>
    </row>
    <row r="828" spans="1:3">
      <c r="A828">
        <v>27</v>
      </c>
      <c r="B828">
        <v>9</v>
      </c>
      <c r="C828" t="s">
        <v>2297</v>
      </c>
    </row>
    <row r="829" spans="1:3">
      <c r="A829">
        <v>31</v>
      </c>
      <c r="B829">
        <v>22</v>
      </c>
      <c r="C829" t="s">
        <v>2298</v>
      </c>
    </row>
    <row r="830" spans="1:3">
      <c r="A830">
        <v>33</v>
      </c>
      <c r="B830">
        <v>4</v>
      </c>
      <c r="C830" t="s">
        <v>2299</v>
      </c>
    </row>
    <row r="831" spans="1:3">
      <c r="A831">
        <v>20</v>
      </c>
      <c r="B831">
        <v>0</v>
      </c>
      <c r="C831" t="s">
        <v>2300</v>
      </c>
    </row>
    <row r="832" spans="1:3">
      <c r="A832">
        <v>33</v>
      </c>
      <c r="B832">
        <v>0</v>
      </c>
      <c r="C832" t="s">
        <v>2301</v>
      </c>
    </row>
    <row r="833" spans="1:3">
      <c r="A833">
        <v>27</v>
      </c>
      <c r="B833">
        <v>2</v>
      </c>
      <c r="C833" t="s">
        <v>2302</v>
      </c>
    </row>
    <row r="834" spans="1:3">
      <c r="A834">
        <v>31</v>
      </c>
      <c r="B834">
        <v>12</v>
      </c>
      <c r="C834" t="s">
        <v>2303</v>
      </c>
    </row>
    <row r="835" spans="1:3">
      <c r="A835">
        <v>35</v>
      </c>
      <c r="B835">
        <v>21</v>
      </c>
      <c r="C835" t="s">
        <v>2304</v>
      </c>
    </row>
    <row r="836" spans="1:3">
      <c r="A836">
        <v>27</v>
      </c>
      <c r="B836">
        <v>8</v>
      </c>
      <c r="C836" t="s">
        <v>2305</v>
      </c>
    </row>
    <row r="837" spans="1:3">
      <c r="A837">
        <v>27</v>
      </c>
      <c r="B837">
        <v>0</v>
      </c>
      <c r="C837" t="s">
        <v>2306</v>
      </c>
    </row>
    <row r="838" spans="1:3">
      <c r="A838">
        <v>33</v>
      </c>
      <c r="B838">
        <v>30</v>
      </c>
      <c r="C838" t="s">
        <v>2307</v>
      </c>
    </row>
    <row r="839" spans="1:3">
      <c r="A839">
        <v>32</v>
      </c>
      <c r="B839">
        <v>16</v>
      </c>
      <c r="C839" t="s">
        <v>2308</v>
      </c>
    </row>
    <row r="840" spans="1:3">
      <c r="A840">
        <v>29</v>
      </c>
      <c r="B840">
        <v>13</v>
      </c>
      <c r="C840" t="s">
        <v>2309</v>
      </c>
    </row>
    <row r="841" spans="1:3">
      <c r="A841">
        <v>26</v>
      </c>
      <c r="B841">
        <v>1</v>
      </c>
      <c r="C841" t="s">
        <v>2310</v>
      </c>
    </row>
    <row r="842" spans="1:3">
      <c r="A842">
        <v>34</v>
      </c>
      <c r="B842">
        <v>2</v>
      </c>
      <c r="C842" t="s">
        <v>2311</v>
      </c>
    </row>
    <row r="843" spans="1:3">
      <c r="A843">
        <v>28</v>
      </c>
      <c r="B843">
        <v>1</v>
      </c>
      <c r="C843" t="s">
        <v>2312</v>
      </c>
    </row>
    <row r="844" spans="1:3">
      <c r="A844">
        <v>23</v>
      </c>
      <c r="B844">
        <v>6</v>
      </c>
      <c r="C844" t="s">
        <v>2313</v>
      </c>
    </row>
    <row r="845" spans="1:3">
      <c r="A845">
        <v>23</v>
      </c>
      <c r="B845">
        <v>6</v>
      </c>
      <c r="C845" t="s">
        <v>2314</v>
      </c>
    </row>
    <row r="846" spans="1:3">
      <c r="A846">
        <v>32</v>
      </c>
      <c r="B846">
        <v>0</v>
      </c>
      <c r="C846" t="s">
        <v>2315</v>
      </c>
    </row>
    <row r="847" spans="1:3">
      <c r="A847">
        <v>33</v>
      </c>
      <c r="B847">
        <v>0</v>
      </c>
      <c r="C847" t="s">
        <v>2316</v>
      </c>
    </row>
    <row r="848" spans="1:3">
      <c r="A848">
        <v>26</v>
      </c>
      <c r="B848">
        <v>3</v>
      </c>
      <c r="C848" t="s">
        <v>2317</v>
      </c>
    </row>
    <row r="849" spans="1:3">
      <c r="A849">
        <v>38</v>
      </c>
      <c r="B849">
        <v>5</v>
      </c>
      <c r="C849" t="s">
        <v>2318</v>
      </c>
    </row>
    <row r="850" spans="1:3">
      <c r="A850">
        <v>26</v>
      </c>
      <c r="B850">
        <v>0</v>
      </c>
      <c r="C850" t="s">
        <v>2319</v>
      </c>
    </row>
    <row r="851" spans="1:3">
      <c r="A851">
        <v>25</v>
      </c>
      <c r="B851">
        <v>1</v>
      </c>
      <c r="C851" t="s">
        <v>2320</v>
      </c>
    </row>
    <row r="852" spans="1:3">
      <c r="A852">
        <v>32</v>
      </c>
      <c r="B852">
        <v>6</v>
      </c>
      <c r="C852" t="s">
        <v>2321</v>
      </c>
    </row>
    <row r="853" spans="1:3">
      <c r="A853">
        <v>27</v>
      </c>
      <c r="B853">
        <v>11</v>
      </c>
      <c r="C853" t="s">
        <v>2322</v>
      </c>
    </row>
    <row r="854" spans="1:3">
      <c r="A854">
        <v>24</v>
      </c>
      <c r="B854">
        <v>0</v>
      </c>
      <c r="C854" t="s">
        <v>2323</v>
      </c>
    </row>
    <row r="855" spans="1:3">
      <c r="A855">
        <v>29</v>
      </c>
      <c r="B855">
        <v>3</v>
      </c>
      <c r="C855" t="s">
        <v>2324</v>
      </c>
    </row>
    <row r="856" spans="1:3">
      <c r="A856">
        <v>32</v>
      </c>
      <c r="B856">
        <v>1</v>
      </c>
      <c r="C856" t="s">
        <v>2325</v>
      </c>
    </row>
    <row r="857" spans="1:3">
      <c r="A857">
        <v>32</v>
      </c>
      <c r="B857">
        <v>0</v>
      </c>
      <c r="C857" t="s">
        <v>2326</v>
      </c>
    </row>
    <row r="858" spans="1:3">
      <c r="A858">
        <v>35</v>
      </c>
      <c r="B858">
        <v>4</v>
      </c>
      <c r="C858" t="s">
        <v>2327</v>
      </c>
    </row>
    <row r="859" spans="1:3">
      <c r="A859">
        <v>29</v>
      </c>
      <c r="B859">
        <v>2</v>
      </c>
      <c r="C859" t="s">
        <v>2328</v>
      </c>
    </row>
    <row r="860" spans="1:3">
      <c r="A860">
        <v>32</v>
      </c>
      <c r="B860">
        <v>6</v>
      </c>
      <c r="C860" t="s">
        <v>2329</v>
      </c>
    </row>
    <row r="861" spans="1:3">
      <c r="A861">
        <v>40</v>
      </c>
      <c r="B861">
        <v>0</v>
      </c>
      <c r="C861" t="s">
        <v>2330</v>
      </c>
    </row>
    <row r="862" spans="1:3">
      <c r="A862">
        <v>29</v>
      </c>
      <c r="B862">
        <v>0</v>
      </c>
      <c r="C862" t="s">
        <v>2331</v>
      </c>
    </row>
    <row r="863" spans="1:3">
      <c r="A863">
        <v>38</v>
      </c>
      <c r="B863">
        <v>38</v>
      </c>
      <c r="C863" t="s">
        <v>2332</v>
      </c>
    </row>
    <row r="864" spans="1:3">
      <c r="A864">
        <v>20</v>
      </c>
      <c r="B864">
        <v>4</v>
      </c>
      <c r="C864" t="s">
        <v>2333</v>
      </c>
    </row>
    <row r="865" spans="1:3">
      <c r="A865">
        <v>28</v>
      </c>
      <c r="B865">
        <v>27</v>
      </c>
      <c r="C865" t="s">
        <v>2334</v>
      </c>
    </row>
    <row r="866" spans="1:3">
      <c r="A866">
        <v>30</v>
      </c>
      <c r="B866">
        <v>8</v>
      </c>
      <c r="C866" t="s">
        <v>2335</v>
      </c>
    </row>
    <row r="867" spans="1:3">
      <c r="A867">
        <v>30</v>
      </c>
      <c r="B867">
        <v>0</v>
      </c>
      <c r="C867" t="s">
        <v>2336</v>
      </c>
    </row>
    <row r="868" spans="1:3">
      <c r="A868">
        <v>40</v>
      </c>
      <c r="B868">
        <v>0</v>
      </c>
      <c r="C868" t="s">
        <v>2337</v>
      </c>
    </row>
    <row r="869" spans="1:3">
      <c r="A869">
        <v>32</v>
      </c>
      <c r="B869">
        <v>0</v>
      </c>
      <c r="C869" t="s">
        <v>2338</v>
      </c>
    </row>
    <row r="870" spans="1:3">
      <c r="A870">
        <v>34</v>
      </c>
      <c r="B870">
        <v>5</v>
      </c>
      <c r="C870" t="s">
        <v>2339</v>
      </c>
    </row>
    <row r="871" spans="1:3">
      <c r="A871">
        <v>43</v>
      </c>
      <c r="B871">
        <v>0</v>
      </c>
      <c r="C871" t="s">
        <v>2340</v>
      </c>
    </row>
    <row r="872" spans="1:3">
      <c r="A872">
        <v>24</v>
      </c>
      <c r="B872">
        <v>0</v>
      </c>
      <c r="C872" t="s">
        <v>2341</v>
      </c>
    </row>
    <row r="873" spans="1:3">
      <c r="A873">
        <v>32</v>
      </c>
      <c r="B873">
        <v>1</v>
      </c>
      <c r="C873" t="s">
        <v>2342</v>
      </c>
    </row>
    <row r="874" spans="1:3">
      <c r="A874">
        <v>29</v>
      </c>
      <c r="B874">
        <v>1</v>
      </c>
      <c r="C874" t="s">
        <v>2343</v>
      </c>
    </row>
    <row r="875" spans="1:3">
      <c r="A875">
        <v>33</v>
      </c>
      <c r="B875">
        <v>7</v>
      </c>
      <c r="C875" t="s">
        <v>2344</v>
      </c>
    </row>
    <row r="876" spans="1:3">
      <c r="A876">
        <v>34</v>
      </c>
      <c r="B876">
        <v>17</v>
      </c>
      <c r="C876" t="s">
        <v>2345</v>
      </c>
    </row>
    <row r="877" spans="1:3">
      <c r="A877">
        <v>31</v>
      </c>
      <c r="B877">
        <v>2</v>
      </c>
      <c r="C877" t="s">
        <v>2346</v>
      </c>
    </row>
    <row r="878" spans="1:3">
      <c r="A878">
        <v>31</v>
      </c>
      <c r="B878">
        <v>25</v>
      </c>
      <c r="C878" t="s">
        <v>2347</v>
      </c>
    </row>
    <row r="879" spans="1:3">
      <c r="A879">
        <v>33</v>
      </c>
      <c r="B879">
        <v>10</v>
      </c>
      <c r="C879" t="s">
        <v>2348</v>
      </c>
    </row>
    <row r="880" spans="1:3">
      <c r="A880">
        <v>19</v>
      </c>
      <c r="B880">
        <v>19</v>
      </c>
      <c r="C880" t="s">
        <v>2349</v>
      </c>
    </row>
    <row r="881" spans="1:3">
      <c r="A881">
        <v>24</v>
      </c>
      <c r="B881">
        <v>4</v>
      </c>
      <c r="C881" t="s">
        <v>2350</v>
      </c>
    </row>
    <row r="882" spans="1:3">
      <c r="A882">
        <v>28</v>
      </c>
      <c r="B882">
        <v>0</v>
      </c>
      <c r="C882" t="s">
        <v>2351</v>
      </c>
    </row>
    <row r="883" spans="1:3">
      <c r="A883">
        <v>34</v>
      </c>
      <c r="B883">
        <v>1</v>
      </c>
      <c r="C883" t="s">
        <v>2352</v>
      </c>
    </row>
    <row r="884" spans="1:3">
      <c r="A884">
        <v>27</v>
      </c>
      <c r="B884">
        <v>24</v>
      </c>
      <c r="C884" t="s">
        <v>2353</v>
      </c>
    </row>
    <row r="885" spans="1:3">
      <c r="A885">
        <v>24</v>
      </c>
      <c r="B885">
        <v>1</v>
      </c>
      <c r="C885" t="s">
        <v>2354</v>
      </c>
    </row>
    <row r="886" spans="1:3">
      <c r="A886">
        <v>37</v>
      </c>
      <c r="B886">
        <v>22</v>
      </c>
      <c r="C886" t="s">
        <v>2355</v>
      </c>
    </row>
    <row r="887" spans="1:3">
      <c r="A887">
        <v>36</v>
      </c>
      <c r="B887">
        <v>3</v>
      </c>
      <c r="C887" t="s">
        <v>2356</v>
      </c>
    </row>
    <row r="888" spans="1:3">
      <c r="A888">
        <v>31</v>
      </c>
      <c r="B888">
        <v>2</v>
      </c>
      <c r="C888" t="s">
        <v>2357</v>
      </c>
    </row>
    <row r="889" spans="1:3">
      <c r="A889">
        <v>43</v>
      </c>
      <c r="B889">
        <v>0</v>
      </c>
      <c r="C889" t="s">
        <v>2358</v>
      </c>
    </row>
    <row r="890" spans="1:3">
      <c r="A890">
        <v>30</v>
      </c>
      <c r="B890">
        <v>14</v>
      </c>
      <c r="C890" t="s">
        <v>2359</v>
      </c>
    </row>
    <row r="891" spans="1:3">
      <c r="A891">
        <v>25</v>
      </c>
      <c r="B891">
        <v>11</v>
      </c>
      <c r="C891" t="s">
        <v>2360</v>
      </c>
    </row>
    <row r="892" spans="1:3">
      <c r="A892">
        <v>41</v>
      </c>
      <c r="B892">
        <v>0</v>
      </c>
      <c r="C892" t="s">
        <v>2361</v>
      </c>
    </row>
    <row r="893" spans="1:3">
      <c r="A893">
        <v>33</v>
      </c>
      <c r="B893">
        <v>7</v>
      </c>
      <c r="C893" t="s">
        <v>2362</v>
      </c>
    </row>
    <row r="894" spans="1:3">
      <c r="A894">
        <v>38</v>
      </c>
      <c r="B894">
        <v>24</v>
      </c>
      <c r="C894" t="s">
        <v>2363</v>
      </c>
    </row>
    <row r="895" spans="1:3">
      <c r="A895">
        <v>17</v>
      </c>
      <c r="B895">
        <v>0</v>
      </c>
      <c r="C895" t="s">
        <v>2364</v>
      </c>
    </row>
    <row r="896" spans="1:3">
      <c r="A896">
        <v>31</v>
      </c>
      <c r="B896">
        <v>13</v>
      </c>
      <c r="C896" t="s">
        <v>2365</v>
      </c>
    </row>
    <row r="897" spans="1:3">
      <c r="A897">
        <v>26</v>
      </c>
      <c r="B897">
        <v>1</v>
      </c>
      <c r="C897" t="s">
        <v>2366</v>
      </c>
    </row>
    <row r="898" spans="1:3">
      <c r="A898">
        <v>28</v>
      </c>
      <c r="B898">
        <v>28</v>
      </c>
      <c r="C898" t="s">
        <v>2367</v>
      </c>
    </row>
    <row r="899" spans="1:3">
      <c r="A899">
        <v>31</v>
      </c>
      <c r="B899">
        <v>15</v>
      </c>
      <c r="C899" t="s">
        <v>2368</v>
      </c>
    </row>
    <row r="900" spans="1:3">
      <c r="A900">
        <v>25</v>
      </c>
      <c r="B900">
        <v>0</v>
      </c>
      <c r="C900" t="s">
        <v>2369</v>
      </c>
    </row>
    <row r="901" spans="1:3">
      <c r="A901">
        <v>30</v>
      </c>
      <c r="B901">
        <v>6</v>
      </c>
      <c r="C901" t="s">
        <v>2370</v>
      </c>
    </row>
    <row r="902" spans="1:3">
      <c r="A902">
        <v>30</v>
      </c>
      <c r="B902">
        <v>0</v>
      </c>
      <c r="C902" t="s">
        <v>2371</v>
      </c>
    </row>
    <row r="903" spans="1:3">
      <c r="A903">
        <v>36</v>
      </c>
      <c r="B903">
        <v>30</v>
      </c>
      <c r="C903" t="s">
        <v>2372</v>
      </c>
    </row>
    <row r="904" spans="1:3">
      <c r="A904">
        <v>30</v>
      </c>
      <c r="B904">
        <v>9</v>
      </c>
      <c r="C904" t="s">
        <v>2373</v>
      </c>
    </row>
    <row r="905" spans="1:3">
      <c r="A905">
        <v>37</v>
      </c>
      <c r="B905">
        <v>4</v>
      </c>
      <c r="C905" t="s">
        <v>2374</v>
      </c>
    </row>
    <row r="906" spans="1:3">
      <c r="A906">
        <v>33</v>
      </c>
      <c r="B906">
        <v>14</v>
      </c>
      <c r="C906" t="s">
        <v>2375</v>
      </c>
    </row>
    <row r="907" spans="1:3">
      <c r="A907">
        <v>34</v>
      </c>
      <c r="B907">
        <v>4</v>
      </c>
      <c r="C907" t="s">
        <v>2376</v>
      </c>
    </row>
    <row r="908" spans="1:3">
      <c r="A908">
        <v>30</v>
      </c>
      <c r="B908">
        <v>6</v>
      </c>
      <c r="C908" t="s">
        <v>2377</v>
      </c>
    </row>
    <row r="909" spans="1:3">
      <c r="A909">
        <v>29</v>
      </c>
      <c r="B909">
        <v>14</v>
      </c>
      <c r="C909" t="s">
        <v>2378</v>
      </c>
    </row>
    <row r="910" spans="1:3">
      <c r="A910">
        <v>37</v>
      </c>
      <c r="B910">
        <v>15</v>
      </c>
      <c r="C910" t="s">
        <v>2379</v>
      </c>
    </row>
    <row r="911" spans="1:3">
      <c r="A911">
        <v>32</v>
      </c>
      <c r="B911">
        <v>0</v>
      </c>
      <c r="C911" t="s">
        <v>2380</v>
      </c>
    </row>
    <row r="912" spans="1:3">
      <c r="A912">
        <v>24</v>
      </c>
      <c r="B912">
        <v>10</v>
      </c>
      <c r="C912" t="s">
        <v>2381</v>
      </c>
    </row>
    <row r="913" spans="1:3">
      <c r="A913">
        <v>28</v>
      </c>
      <c r="B913">
        <v>6</v>
      </c>
      <c r="C913" t="s">
        <v>2382</v>
      </c>
    </row>
    <row r="914" spans="1:3">
      <c r="A914">
        <v>25</v>
      </c>
      <c r="B914">
        <v>2</v>
      </c>
      <c r="C914" t="s">
        <v>2383</v>
      </c>
    </row>
    <row r="915" spans="1:3">
      <c r="A915">
        <v>32</v>
      </c>
      <c r="B915">
        <v>32</v>
      </c>
      <c r="C915" t="s">
        <v>2384</v>
      </c>
    </row>
    <row r="916" spans="1:3">
      <c r="A916">
        <v>28</v>
      </c>
      <c r="B916">
        <v>0</v>
      </c>
      <c r="C916" t="s">
        <v>2385</v>
      </c>
    </row>
    <row r="917" spans="1:3">
      <c r="A917">
        <v>28</v>
      </c>
      <c r="B917">
        <v>16</v>
      </c>
      <c r="C917" t="s">
        <v>2386</v>
      </c>
    </row>
    <row r="918" spans="1:3">
      <c r="A918">
        <v>26</v>
      </c>
      <c r="B918">
        <v>5</v>
      </c>
      <c r="C918" t="s">
        <v>2387</v>
      </c>
    </row>
    <row r="919" spans="1:3">
      <c r="A919">
        <v>25</v>
      </c>
      <c r="B919">
        <v>19</v>
      </c>
      <c r="C919" t="s">
        <v>2388</v>
      </c>
    </row>
    <row r="920" spans="1:3">
      <c r="A920">
        <v>31</v>
      </c>
      <c r="B920">
        <v>13</v>
      </c>
      <c r="C920" t="s">
        <v>2389</v>
      </c>
    </row>
    <row r="921" spans="1:3">
      <c r="A921">
        <v>25</v>
      </c>
      <c r="B921">
        <v>0</v>
      </c>
      <c r="C921" t="s">
        <v>2390</v>
      </c>
    </row>
    <row r="922" spans="1:3">
      <c r="A922">
        <v>26</v>
      </c>
      <c r="B922">
        <v>9</v>
      </c>
      <c r="C922" t="s">
        <v>2391</v>
      </c>
    </row>
    <row r="923" spans="1:3">
      <c r="A923">
        <v>27</v>
      </c>
      <c r="B923">
        <v>14</v>
      </c>
      <c r="C923" t="s">
        <v>2392</v>
      </c>
    </row>
    <row r="924" spans="1:3">
      <c r="A924">
        <v>28</v>
      </c>
      <c r="B924">
        <v>0</v>
      </c>
      <c r="C924" t="s">
        <v>2393</v>
      </c>
    </row>
    <row r="925" spans="1:3">
      <c r="A925">
        <v>30</v>
      </c>
      <c r="B925">
        <v>1</v>
      </c>
      <c r="C925" t="s">
        <v>2394</v>
      </c>
    </row>
    <row r="926" spans="1:3">
      <c r="A926">
        <v>22</v>
      </c>
      <c r="B926">
        <v>5</v>
      </c>
      <c r="C926" t="s">
        <v>2395</v>
      </c>
    </row>
    <row r="927" spans="1:3">
      <c r="A927">
        <v>30</v>
      </c>
      <c r="B927">
        <v>8</v>
      </c>
      <c r="C927" t="s">
        <v>2396</v>
      </c>
    </row>
    <row r="928" spans="1:3">
      <c r="A928">
        <v>16</v>
      </c>
      <c r="B928">
        <v>3</v>
      </c>
      <c r="C928" t="s">
        <v>2397</v>
      </c>
    </row>
    <row r="929" spans="1:3">
      <c r="A929">
        <v>34</v>
      </c>
      <c r="B929">
        <v>9</v>
      </c>
      <c r="C929" t="s">
        <v>2398</v>
      </c>
    </row>
    <row r="930" spans="1:3">
      <c r="A930">
        <v>36</v>
      </c>
      <c r="B930">
        <v>0</v>
      </c>
      <c r="C930" t="s">
        <v>2399</v>
      </c>
    </row>
    <row r="931" spans="1:3">
      <c r="A931">
        <v>38</v>
      </c>
      <c r="B931">
        <v>0</v>
      </c>
      <c r="C931" t="s">
        <v>2400</v>
      </c>
    </row>
    <row r="932" spans="1:3">
      <c r="A932">
        <v>32</v>
      </c>
      <c r="B932">
        <v>0</v>
      </c>
      <c r="C932" t="s">
        <v>2401</v>
      </c>
    </row>
    <row r="933" spans="1:3">
      <c r="A933">
        <v>23</v>
      </c>
      <c r="B933">
        <v>3</v>
      </c>
      <c r="C933" t="s">
        <v>2402</v>
      </c>
    </row>
    <row r="934" spans="1:3">
      <c r="A934">
        <v>29</v>
      </c>
      <c r="B934">
        <v>0</v>
      </c>
      <c r="C934" t="s">
        <v>2403</v>
      </c>
    </row>
    <row r="935" spans="1:3">
      <c r="A935">
        <v>23</v>
      </c>
      <c r="B935">
        <v>0</v>
      </c>
      <c r="C935" t="s">
        <v>2404</v>
      </c>
    </row>
    <row r="936" spans="1:3">
      <c r="A936">
        <v>37</v>
      </c>
      <c r="B936">
        <v>0</v>
      </c>
      <c r="C936" t="s">
        <v>2405</v>
      </c>
    </row>
    <row r="937" spans="1:3">
      <c r="A937">
        <v>22</v>
      </c>
      <c r="B937">
        <v>7</v>
      </c>
      <c r="C937" t="s">
        <v>2406</v>
      </c>
    </row>
    <row r="938" spans="1:3">
      <c r="A938">
        <v>33</v>
      </c>
      <c r="B938">
        <v>0</v>
      </c>
      <c r="C938" t="s">
        <v>2407</v>
      </c>
    </row>
    <row r="939" spans="1:3">
      <c r="A939">
        <v>34</v>
      </c>
      <c r="B939">
        <v>1</v>
      </c>
      <c r="C939" t="s">
        <v>2408</v>
      </c>
    </row>
    <row r="940" spans="1:3">
      <c r="A940">
        <v>18</v>
      </c>
      <c r="B940">
        <v>0</v>
      </c>
      <c r="C940" t="s">
        <v>2409</v>
      </c>
    </row>
    <row r="941" spans="1:3">
      <c r="A941">
        <v>32</v>
      </c>
      <c r="B941">
        <v>15</v>
      </c>
      <c r="C941" t="s">
        <v>2410</v>
      </c>
    </row>
    <row r="942" spans="1:3">
      <c r="A942">
        <v>28</v>
      </c>
      <c r="B942">
        <v>0</v>
      </c>
      <c r="C942" t="s">
        <v>2411</v>
      </c>
    </row>
    <row r="943" spans="1:3">
      <c r="A943">
        <v>25</v>
      </c>
      <c r="B943">
        <v>16</v>
      </c>
      <c r="C943" t="s">
        <v>2412</v>
      </c>
    </row>
    <row r="944" spans="1:3">
      <c r="A944">
        <v>28</v>
      </c>
      <c r="B944">
        <v>0</v>
      </c>
      <c r="C944" t="s">
        <v>2413</v>
      </c>
    </row>
    <row r="945" spans="1:3">
      <c r="A945">
        <v>29</v>
      </c>
      <c r="B945">
        <v>5</v>
      </c>
      <c r="C945" t="s">
        <v>2414</v>
      </c>
    </row>
    <row r="946" spans="1:3">
      <c r="A946">
        <v>35</v>
      </c>
      <c r="B946">
        <v>7</v>
      </c>
      <c r="C946" t="s">
        <v>2415</v>
      </c>
    </row>
    <row r="947" spans="1:3">
      <c r="A947">
        <v>34</v>
      </c>
      <c r="B947">
        <v>0</v>
      </c>
      <c r="C947" t="s">
        <v>2416</v>
      </c>
    </row>
    <row r="948" spans="1:3">
      <c r="A948">
        <v>27</v>
      </c>
      <c r="B948">
        <v>1</v>
      </c>
      <c r="C948" t="s">
        <v>2417</v>
      </c>
    </row>
    <row r="949" spans="1:3">
      <c r="A949">
        <v>35</v>
      </c>
      <c r="B949">
        <v>1</v>
      </c>
      <c r="C949" t="s">
        <v>2418</v>
      </c>
    </row>
    <row r="950" spans="1:3">
      <c r="A950">
        <v>32</v>
      </c>
      <c r="B950">
        <v>4</v>
      </c>
      <c r="C950" t="s">
        <v>2419</v>
      </c>
    </row>
    <row r="951" spans="1:3">
      <c r="A951">
        <v>29</v>
      </c>
      <c r="B951">
        <v>9</v>
      </c>
      <c r="C951" t="s">
        <v>2420</v>
      </c>
    </row>
    <row r="952" spans="1:3">
      <c r="A952">
        <v>35</v>
      </c>
      <c r="B952">
        <v>1</v>
      </c>
      <c r="C952" t="s">
        <v>2421</v>
      </c>
    </row>
    <row r="953" spans="1:3">
      <c r="A953">
        <v>37</v>
      </c>
      <c r="B953">
        <v>2</v>
      </c>
      <c r="C953" t="s">
        <v>2422</v>
      </c>
    </row>
    <row r="954" spans="1:3">
      <c r="A954">
        <v>32</v>
      </c>
      <c r="B954">
        <v>4</v>
      </c>
      <c r="C954" t="s">
        <v>2423</v>
      </c>
    </row>
    <row r="955" spans="1:3">
      <c r="A955">
        <v>31</v>
      </c>
      <c r="B955">
        <v>3</v>
      </c>
      <c r="C955" t="s">
        <v>2424</v>
      </c>
    </row>
    <row r="956" spans="1:3">
      <c r="A956">
        <v>24</v>
      </c>
      <c r="B956">
        <v>4</v>
      </c>
      <c r="C956" t="s">
        <v>2425</v>
      </c>
    </row>
    <row r="957" spans="1:3">
      <c r="A957">
        <v>28</v>
      </c>
      <c r="B957">
        <v>2</v>
      </c>
      <c r="C957" t="s">
        <v>2426</v>
      </c>
    </row>
    <row r="958" spans="1:3">
      <c r="A958">
        <v>26</v>
      </c>
      <c r="B958">
        <v>0</v>
      </c>
      <c r="C958" t="s">
        <v>2427</v>
      </c>
    </row>
    <row r="959" spans="1:3">
      <c r="A959">
        <v>35</v>
      </c>
      <c r="B959">
        <v>4</v>
      </c>
      <c r="C959" t="s">
        <v>2428</v>
      </c>
    </row>
    <row r="960" spans="1:3">
      <c r="A960">
        <v>22</v>
      </c>
      <c r="B960">
        <v>2</v>
      </c>
      <c r="C960" t="s">
        <v>2429</v>
      </c>
    </row>
    <row r="961" spans="1:3">
      <c r="A961">
        <v>34</v>
      </c>
      <c r="B961">
        <v>9</v>
      </c>
      <c r="C961" t="s">
        <v>2430</v>
      </c>
    </row>
    <row r="962" spans="1:3">
      <c r="A962">
        <v>22</v>
      </c>
      <c r="B962">
        <v>1</v>
      </c>
      <c r="C962" t="s">
        <v>2431</v>
      </c>
    </row>
    <row r="963" spans="1:3">
      <c r="A963">
        <v>25</v>
      </c>
      <c r="B963">
        <v>24</v>
      </c>
      <c r="C963" t="s">
        <v>2432</v>
      </c>
    </row>
    <row r="964" spans="1:3">
      <c r="A964">
        <v>31</v>
      </c>
      <c r="B964">
        <v>0</v>
      </c>
      <c r="C964" t="s">
        <v>2433</v>
      </c>
    </row>
    <row r="965" spans="1:3">
      <c r="A965">
        <v>32</v>
      </c>
      <c r="B965">
        <v>7</v>
      </c>
      <c r="C965" t="s">
        <v>2434</v>
      </c>
    </row>
    <row r="966" spans="1:3">
      <c r="A966">
        <v>33</v>
      </c>
      <c r="B966">
        <v>0</v>
      </c>
      <c r="C966" t="s">
        <v>2435</v>
      </c>
    </row>
    <row r="967" spans="1:3">
      <c r="A967">
        <v>27</v>
      </c>
      <c r="B967">
        <v>0</v>
      </c>
      <c r="C967" t="s">
        <v>2436</v>
      </c>
    </row>
    <row r="968" spans="1:3">
      <c r="A968">
        <v>36</v>
      </c>
      <c r="B968">
        <v>1</v>
      </c>
      <c r="C968" t="s">
        <v>2437</v>
      </c>
    </row>
    <row r="969" spans="1:3">
      <c r="A969">
        <v>34</v>
      </c>
      <c r="B969">
        <v>1</v>
      </c>
      <c r="C969" t="s">
        <v>2438</v>
      </c>
    </row>
    <row r="970" spans="1:3">
      <c r="A970">
        <v>26</v>
      </c>
      <c r="B970">
        <v>3</v>
      </c>
      <c r="C970" t="s">
        <v>2439</v>
      </c>
    </row>
    <row r="971" spans="1:3">
      <c r="A971">
        <v>24</v>
      </c>
      <c r="B971">
        <v>12</v>
      </c>
      <c r="C971" t="s">
        <v>2440</v>
      </c>
    </row>
    <row r="972" spans="1:3">
      <c r="A972">
        <v>25</v>
      </c>
      <c r="B972">
        <v>0</v>
      </c>
      <c r="C972" t="s">
        <v>2441</v>
      </c>
    </row>
    <row r="973" spans="1:3">
      <c r="A973">
        <v>32</v>
      </c>
      <c r="B973">
        <v>0</v>
      </c>
      <c r="C973" t="s">
        <v>2442</v>
      </c>
    </row>
    <row r="974" spans="1:3">
      <c r="A974">
        <v>27</v>
      </c>
      <c r="B974">
        <v>2</v>
      </c>
      <c r="C974" t="s">
        <v>2443</v>
      </c>
    </row>
    <row r="975" spans="1:3">
      <c r="A975">
        <v>33</v>
      </c>
      <c r="B975">
        <v>0</v>
      </c>
      <c r="C975" t="s">
        <v>2444</v>
      </c>
    </row>
    <row r="976" spans="1:3">
      <c r="A976">
        <v>33</v>
      </c>
      <c r="B976">
        <v>0</v>
      </c>
      <c r="C976" t="s">
        <v>2445</v>
      </c>
    </row>
    <row r="977" spans="1:3">
      <c r="A977">
        <v>26</v>
      </c>
      <c r="B977">
        <v>0</v>
      </c>
      <c r="C977" t="s">
        <v>2446</v>
      </c>
    </row>
    <row r="978" spans="1:3">
      <c r="A978">
        <v>37</v>
      </c>
      <c r="B978">
        <v>0</v>
      </c>
      <c r="C978" t="s">
        <v>2447</v>
      </c>
    </row>
    <row r="979" spans="1:3">
      <c r="A979">
        <v>32</v>
      </c>
      <c r="B979">
        <v>1</v>
      </c>
      <c r="C979" t="s">
        <v>2448</v>
      </c>
    </row>
    <row r="980" spans="1:3">
      <c r="A980">
        <v>29</v>
      </c>
      <c r="B980">
        <v>4</v>
      </c>
      <c r="C980" t="s">
        <v>2449</v>
      </c>
    </row>
    <row r="981" spans="1:3">
      <c r="A981">
        <v>38</v>
      </c>
      <c r="B981">
        <v>0</v>
      </c>
      <c r="C981" t="s">
        <v>2450</v>
      </c>
    </row>
    <row r="982" spans="1:3">
      <c r="A982">
        <v>29</v>
      </c>
      <c r="B982">
        <v>0</v>
      </c>
      <c r="C982" t="s">
        <v>2451</v>
      </c>
    </row>
    <row r="983" spans="1:3">
      <c r="A983">
        <v>24</v>
      </c>
      <c r="B983">
        <v>3</v>
      </c>
      <c r="C983" t="s">
        <v>2452</v>
      </c>
    </row>
    <row r="984" spans="1:3">
      <c r="A984">
        <v>31</v>
      </c>
      <c r="B984">
        <v>4</v>
      </c>
      <c r="C984" t="s">
        <v>2453</v>
      </c>
    </row>
    <row r="985" spans="1:3">
      <c r="A985">
        <v>40</v>
      </c>
      <c r="B985">
        <v>1</v>
      </c>
      <c r="C985" t="s">
        <v>2454</v>
      </c>
    </row>
  </sheetData>
  <mergeCells count="1">
    <mergeCell ref="A1:C1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6D97C-6EA6-7E4D-A645-1E35F329AB87}">
  <dimension ref="A1:D985"/>
  <sheetViews>
    <sheetView workbookViewId="0">
      <selection activeCell="B985" sqref="B985"/>
    </sheetView>
  </sheetViews>
  <sheetFormatPr baseColWidth="10" defaultRowHeight="16"/>
  <cols>
    <col min="1" max="1" width="16.6640625" customWidth="1"/>
    <col min="2" max="2" width="21.5" customWidth="1"/>
    <col min="3" max="3" width="76" customWidth="1"/>
    <col min="4" max="4" width="30" customWidth="1"/>
  </cols>
  <sheetData>
    <row r="1" spans="1:4">
      <c r="A1" s="2" t="s">
        <v>1471</v>
      </c>
      <c r="B1" s="2"/>
      <c r="C1" s="2"/>
    </row>
    <row r="2" spans="1:4">
      <c r="A2" t="s">
        <v>2</v>
      </c>
      <c r="B2" t="s">
        <v>3</v>
      </c>
      <c r="C2" t="s">
        <v>4</v>
      </c>
      <c r="D2" t="s">
        <v>2456</v>
      </c>
    </row>
    <row r="3" spans="1:4">
      <c r="A3">
        <v>26</v>
      </c>
      <c r="B3">
        <v>0</v>
      </c>
      <c r="C3" t="s">
        <v>1472</v>
      </c>
      <c r="D3">
        <f t="shared" ref="D3:D66" si="0">B3/A3*100</f>
        <v>0</v>
      </c>
    </row>
    <row r="4" spans="1:4">
      <c r="A4">
        <v>30</v>
      </c>
      <c r="B4">
        <v>0</v>
      </c>
      <c r="C4" t="s">
        <v>1473</v>
      </c>
      <c r="D4">
        <f t="shared" si="0"/>
        <v>0</v>
      </c>
    </row>
    <row r="5" spans="1:4">
      <c r="A5">
        <v>29</v>
      </c>
      <c r="B5">
        <v>0</v>
      </c>
      <c r="C5" t="s">
        <v>1474</v>
      </c>
      <c r="D5">
        <f t="shared" si="0"/>
        <v>0</v>
      </c>
    </row>
    <row r="6" spans="1:4">
      <c r="A6">
        <v>22</v>
      </c>
      <c r="B6">
        <v>0</v>
      </c>
      <c r="C6" t="s">
        <v>1476</v>
      </c>
      <c r="D6">
        <f t="shared" si="0"/>
        <v>0</v>
      </c>
    </row>
    <row r="7" spans="1:4">
      <c r="A7">
        <v>36</v>
      </c>
      <c r="B7">
        <v>0</v>
      </c>
      <c r="C7" t="s">
        <v>1481</v>
      </c>
      <c r="D7">
        <f t="shared" si="0"/>
        <v>0</v>
      </c>
    </row>
    <row r="8" spans="1:4">
      <c r="A8">
        <v>33</v>
      </c>
      <c r="B8">
        <v>0</v>
      </c>
      <c r="C8" t="s">
        <v>1482</v>
      </c>
      <c r="D8">
        <f t="shared" si="0"/>
        <v>0</v>
      </c>
    </row>
    <row r="9" spans="1:4">
      <c r="A9">
        <v>27</v>
      </c>
      <c r="B9">
        <v>0</v>
      </c>
      <c r="C9" t="s">
        <v>1483</v>
      </c>
      <c r="D9">
        <f t="shared" si="0"/>
        <v>0</v>
      </c>
    </row>
    <row r="10" spans="1:4">
      <c r="A10">
        <v>35</v>
      </c>
      <c r="B10">
        <v>0</v>
      </c>
      <c r="C10" t="s">
        <v>1484</v>
      </c>
      <c r="D10">
        <f t="shared" si="0"/>
        <v>0</v>
      </c>
    </row>
    <row r="11" spans="1:4">
      <c r="A11">
        <v>34</v>
      </c>
      <c r="B11">
        <v>0</v>
      </c>
      <c r="C11" t="s">
        <v>1485</v>
      </c>
      <c r="D11">
        <f t="shared" si="0"/>
        <v>0</v>
      </c>
    </row>
    <row r="12" spans="1:4">
      <c r="A12">
        <v>26</v>
      </c>
      <c r="B12">
        <v>0</v>
      </c>
      <c r="C12" t="s">
        <v>1487</v>
      </c>
      <c r="D12">
        <f t="shared" si="0"/>
        <v>0</v>
      </c>
    </row>
    <row r="13" spans="1:4">
      <c r="A13">
        <v>22</v>
      </c>
      <c r="B13">
        <v>0</v>
      </c>
      <c r="C13" t="s">
        <v>1489</v>
      </c>
      <c r="D13">
        <f t="shared" si="0"/>
        <v>0</v>
      </c>
    </row>
    <row r="14" spans="1:4">
      <c r="A14">
        <v>28</v>
      </c>
      <c r="B14">
        <v>0</v>
      </c>
      <c r="C14" t="s">
        <v>1490</v>
      </c>
      <c r="D14">
        <f t="shared" si="0"/>
        <v>0</v>
      </c>
    </row>
    <row r="15" spans="1:4">
      <c r="A15">
        <v>34</v>
      </c>
      <c r="B15">
        <v>0</v>
      </c>
      <c r="C15" t="s">
        <v>1491</v>
      </c>
      <c r="D15">
        <f t="shared" si="0"/>
        <v>0</v>
      </c>
    </row>
    <row r="16" spans="1:4">
      <c r="A16">
        <v>35</v>
      </c>
      <c r="B16">
        <v>0</v>
      </c>
      <c r="C16" t="s">
        <v>1494</v>
      </c>
      <c r="D16">
        <f t="shared" si="0"/>
        <v>0</v>
      </c>
    </row>
    <row r="17" spans="1:4">
      <c r="A17">
        <v>27</v>
      </c>
      <c r="B17">
        <v>0</v>
      </c>
      <c r="C17" t="s">
        <v>1500</v>
      </c>
      <c r="D17">
        <f t="shared" si="0"/>
        <v>0</v>
      </c>
    </row>
    <row r="18" spans="1:4">
      <c r="A18">
        <v>31</v>
      </c>
      <c r="B18">
        <v>0</v>
      </c>
      <c r="C18" t="s">
        <v>1501</v>
      </c>
      <c r="D18">
        <f t="shared" si="0"/>
        <v>0</v>
      </c>
    </row>
    <row r="19" spans="1:4">
      <c r="A19">
        <v>29</v>
      </c>
      <c r="B19">
        <v>0</v>
      </c>
      <c r="C19" t="s">
        <v>1506</v>
      </c>
      <c r="D19">
        <f t="shared" si="0"/>
        <v>0</v>
      </c>
    </row>
    <row r="20" spans="1:4">
      <c r="A20">
        <v>30</v>
      </c>
      <c r="B20">
        <v>0</v>
      </c>
      <c r="C20" t="s">
        <v>1507</v>
      </c>
      <c r="D20">
        <f t="shared" si="0"/>
        <v>0</v>
      </c>
    </row>
    <row r="21" spans="1:4">
      <c r="A21">
        <v>29</v>
      </c>
      <c r="B21">
        <v>0</v>
      </c>
      <c r="C21" t="s">
        <v>1508</v>
      </c>
      <c r="D21">
        <f t="shared" si="0"/>
        <v>0</v>
      </c>
    </row>
    <row r="22" spans="1:4">
      <c r="A22">
        <v>31</v>
      </c>
      <c r="B22">
        <v>0</v>
      </c>
      <c r="C22" t="s">
        <v>1509</v>
      </c>
      <c r="D22">
        <f t="shared" si="0"/>
        <v>0</v>
      </c>
    </row>
    <row r="23" spans="1:4">
      <c r="A23">
        <v>41</v>
      </c>
      <c r="B23">
        <v>0</v>
      </c>
      <c r="C23" t="s">
        <v>1512</v>
      </c>
      <c r="D23">
        <f t="shared" si="0"/>
        <v>0</v>
      </c>
    </row>
    <row r="24" spans="1:4">
      <c r="A24">
        <v>23</v>
      </c>
      <c r="B24">
        <v>0</v>
      </c>
      <c r="C24" t="s">
        <v>1514</v>
      </c>
      <c r="D24">
        <f t="shared" si="0"/>
        <v>0</v>
      </c>
    </row>
    <row r="25" spans="1:4">
      <c r="A25">
        <v>32</v>
      </c>
      <c r="B25">
        <v>0</v>
      </c>
      <c r="C25" t="s">
        <v>1517</v>
      </c>
      <c r="D25">
        <f t="shared" si="0"/>
        <v>0</v>
      </c>
    </row>
    <row r="26" spans="1:4">
      <c r="A26">
        <v>28</v>
      </c>
      <c r="B26">
        <v>0</v>
      </c>
      <c r="C26" t="s">
        <v>1519</v>
      </c>
      <c r="D26">
        <f t="shared" si="0"/>
        <v>0</v>
      </c>
    </row>
    <row r="27" spans="1:4">
      <c r="A27">
        <v>23</v>
      </c>
      <c r="B27">
        <v>0</v>
      </c>
      <c r="C27" t="s">
        <v>1520</v>
      </c>
      <c r="D27">
        <f t="shared" si="0"/>
        <v>0</v>
      </c>
    </row>
    <row r="28" spans="1:4">
      <c r="A28">
        <v>31</v>
      </c>
      <c r="B28">
        <v>0</v>
      </c>
      <c r="C28" t="s">
        <v>1521</v>
      </c>
      <c r="D28">
        <f t="shared" si="0"/>
        <v>0</v>
      </c>
    </row>
    <row r="29" spans="1:4">
      <c r="A29">
        <v>32</v>
      </c>
      <c r="B29">
        <v>0</v>
      </c>
      <c r="C29" t="s">
        <v>1524</v>
      </c>
      <c r="D29">
        <f t="shared" si="0"/>
        <v>0</v>
      </c>
    </row>
    <row r="30" spans="1:4">
      <c r="A30">
        <v>35</v>
      </c>
      <c r="B30">
        <v>0</v>
      </c>
      <c r="C30" t="s">
        <v>1526</v>
      </c>
      <c r="D30">
        <f t="shared" si="0"/>
        <v>0</v>
      </c>
    </row>
    <row r="31" spans="1:4">
      <c r="A31">
        <v>35</v>
      </c>
      <c r="B31">
        <v>0</v>
      </c>
      <c r="C31" t="s">
        <v>1527</v>
      </c>
      <c r="D31">
        <f t="shared" si="0"/>
        <v>0</v>
      </c>
    </row>
    <row r="32" spans="1:4">
      <c r="A32">
        <v>28</v>
      </c>
      <c r="B32">
        <v>0</v>
      </c>
      <c r="C32" t="s">
        <v>1529</v>
      </c>
      <c r="D32">
        <f t="shared" si="0"/>
        <v>0</v>
      </c>
    </row>
    <row r="33" spans="1:4">
      <c r="A33">
        <v>35</v>
      </c>
      <c r="B33">
        <v>0</v>
      </c>
      <c r="C33" t="s">
        <v>1530</v>
      </c>
      <c r="D33">
        <f t="shared" si="0"/>
        <v>0</v>
      </c>
    </row>
    <row r="34" spans="1:4">
      <c r="A34">
        <v>32</v>
      </c>
      <c r="B34">
        <v>0</v>
      </c>
      <c r="C34" t="s">
        <v>1533</v>
      </c>
      <c r="D34">
        <f t="shared" si="0"/>
        <v>0</v>
      </c>
    </row>
    <row r="35" spans="1:4">
      <c r="A35">
        <v>32</v>
      </c>
      <c r="B35">
        <v>0</v>
      </c>
      <c r="C35" t="s">
        <v>1534</v>
      </c>
      <c r="D35">
        <f t="shared" si="0"/>
        <v>0</v>
      </c>
    </row>
    <row r="36" spans="1:4">
      <c r="A36">
        <v>24</v>
      </c>
      <c r="B36">
        <v>0</v>
      </c>
      <c r="C36" t="s">
        <v>1538</v>
      </c>
      <c r="D36">
        <f t="shared" si="0"/>
        <v>0</v>
      </c>
    </row>
    <row r="37" spans="1:4">
      <c r="A37">
        <v>30</v>
      </c>
      <c r="B37">
        <v>0</v>
      </c>
      <c r="C37" t="s">
        <v>1541</v>
      </c>
      <c r="D37">
        <f t="shared" si="0"/>
        <v>0</v>
      </c>
    </row>
    <row r="38" spans="1:4">
      <c r="A38">
        <v>28</v>
      </c>
      <c r="B38">
        <v>0</v>
      </c>
      <c r="C38" t="s">
        <v>1543</v>
      </c>
      <c r="D38">
        <f t="shared" si="0"/>
        <v>0</v>
      </c>
    </row>
    <row r="39" spans="1:4">
      <c r="A39">
        <v>27</v>
      </c>
      <c r="B39">
        <v>0</v>
      </c>
      <c r="C39" t="s">
        <v>1544</v>
      </c>
      <c r="D39">
        <f t="shared" si="0"/>
        <v>0</v>
      </c>
    </row>
    <row r="40" spans="1:4">
      <c r="A40">
        <v>30</v>
      </c>
      <c r="B40">
        <v>0</v>
      </c>
      <c r="C40" t="s">
        <v>1545</v>
      </c>
      <c r="D40">
        <f t="shared" si="0"/>
        <v>0</v>
      </c>
    </row>
    <row r="41" spans="1:4">
      <c r="A41">
        <v>33</v>
      </c>
      <c r="B41">
        <v>0</v>
      </c>
      <c r="C41" t="s">
        <v>1546</v>
      </c>
      <c r="D41">
        <f t="shared" si="0"/>
        <v>0</v>
      </c>
    </row>
    <row r="42" spans="1:4">
      <c r="A42">
        <v>34</v>
      </c>
      <c r="B42">
        <v>0</v>
      </c>
      <c r="C42" t="s">
        <v>1547</v>
      </c>
      <c r="D42">
        <f t="shared" si="0"/>
        <v>0</v>
      </c>
    </row>
    <row r="43" spans="1:4">
      <c r="A43">
        <v>31</v>
      </c>
      <c r="B43">
        <v>0</v>
      </c>
      <c r="C43" t="s">
        <v>1549</v>
      </c>
      <c r="D43">
        <f t="shared" si="0"/>
        <v>0</v>
      </c>
    </row>
    <row r="44" spans="1:4">
      <c r="A44">
        <v>22</v>
      </c>
      <c r="B44">
        <v>0</v>
      </c>
      <c r="C44" t="s">
        <v>1550</v>
      </c>
      <c r="D44">
        <f t="shared" si="0"/>
        <v>0</v>
      </c>
    </row>
    <row r="45" spans="1:4">
      <c r="A45">
        <v>34</v>
      </c>
      <c r="B45">
        <v>0</v>
      </c>
      <c r="C45" t="s">
        <v>1552</v>
      </c>
      <c r="D45">
        <f t="shared" si="0"/>
        <v>0</v>
      </c>
    </row>
    <row r="46" spans="1:4">
      <c r="A46">
        <v>30</v>
      </c>
      <c r="B46">
        <v>0</v>
      </c>
      <c r="C46" t="s">
        <v>1556</v>
      </c>
      <c r="D46">
        <f t="shared" si="0"/>
        <v>0</v>
      </c>
    </row>
    <row r="47" spans="1:4">
      <c r="A47">
        <v>30</v>
      </c>
      <c r="B47">
        <v>0</v>
      </c>
      <c r="C47" t="s">
        <v>1557</v>
      </c>
      <c r="D47">
        <f t="shared" si="0"/>
        <v>0</v>
      </c>
    </row>
    <row r="48" spans="1:4">
      <c r="A48">
        <v>27</v>
      </c>
      <c r="B48">
        <v>0</v>
      </c>
      <c r="C48" t="s">
        <v>1564</v>
      </c>
      <c r="D48">
        <f t="shared" si="0"/>
        <v>0</v>
      </c>
    </row>
    <row r="49" spans="1:4">
      <c r="A49">
        <v>32</v>
      </c>
      <c r="B49">
        <v>0</v>
      </c>
      <c r="C49" t="s">
        <v>1565</v>
      </c>
      <c r="D49">
        <f t="shared" si="0"/>
        <v>0</v>
      </c>
    </row>
    <row r="50" spans="1:4">
      <c r="A50">
        <v>34</v>
      </c>
      <c r="B50">
        <v>0</v>
      </c>
      <c r="C50" t="s">
        <v>1566</v>
      </c>
      <c r="D50">
        <f t="shared" si="0"/>
        <v>0</v>
      </c>
    </row>
    <row r="51" spans="1:4">
      <c r="A51">
        <v>34</v>
      </c>
      <c r="B51">
        <v>0</v>
      </c>
      <c r="C51" t="s">
        <v>1568</v>
      </c>
      <c r="D51">
        <f t="shared" si="0"/>
        <v>0</v>
      </c>
    </row>
    <row r="52" spans="1:4">
      <c r="A52">
        <v>31</v>
      </c>
      <c r="B52">
        <v>0</v>
      </c>
      <c r="C52" t="s">
        <v>1569</v>
      </c>
      <c r="D52">
        <f t="shared" si="0"/>
        <v>0</v>
      </c>
    </row>
    <row r="53" spans="1:4">
      <c r="A53">
        <v>28</v>
      </c>
      <c r="B53">
        <v>0</v>
      </c>
      <c r="C53" t="s">
        <v>1572</v>
      </c>
      <c r="D53">
        <f t="shared" si="0"/>
        <v>0</v>
      </c>
    </row>
    <row r="54" spans="1:4">
      <c r="A54">
        <v>37</v>
      </c>
      <c r="B54">
        <v>0</v>
      </c>
      <c r="C54" t="s">
        <v>1573</v>
      </c>
      <c r="D54">
        <f t="shared" si="0"/>
        <v>0</v>
      </c>
    </row>
    <row r="55" spans="1:4">
      <c r="A55">
        <v>27</v>
      </c>
      <c r="B55">
        <v>0</v>
      </c>
      <c r="C55" t="s">
        <v>1574</v>
      </c>
      <c r="D55">
        <f t="shared" si="0"/>
        <v>0</v>
      </c>
    </row>
    <row r="56" spans="1:4">
      <c r="A56">
        <v>31</v>
      </c>
      <c r="B56">
        <v>0</v>
      </c>
      <c r="C56" t="s">
        <v>1575</v>
      </c>
      <c r="D56">
        <f t="shared" si="0"/>
        <v>0</v>
      </c>
    </row>
    <row r="57" spans="1:4">
      <c r="A57">
        <v>31</v>
      </c>
      <c r="B57">
        <v>0</v>
      </c>
      <c r="C57" t="s">
        <v>1576</v>
      </c>
      <c r="D57">
        <f t="shared" si="0"/>
        <v>0</v>
      </c>
    </row>
    <row r="58" spans="1:4">
      <c r="A58">
        <v>35</v>
      </c>
      <c r="B58">
        <v>0</v>
      </c>
      <c r="C58" t="s">
        <v>1579</v>
      </c>
      <c r="D58">
        <f t="shared" si="0"/>
        <v>0</v>
      </c>
    </row>
    <row r="59" spans="1:4">
      <c r="A59">
        <v>28</v>
      </c>
      <c r="B59">
        <v>0</v>
      </c>
      <c r="C59" t="s">
        <v>1581</v>
      </c>
      <c r="D59">
        <f t="shared" si="0"/>
        <v>0</v>
      </c>
    </row>
    <row r="60" spans="1:4">
      <c r="A60">
        <v>31</v>
      </c>
      <c r="B60">
        <v>0</v>
      </c>
      <c r="C60" t="s">
        <v>1582</v>
      </c>
      <c r="D60">
        <f t="shared" si="0"/>
        <v>0</v>
      </c>
    </row>
    <row r="61" spans="1:4">
      <c r="A61">
        <v>36</v>
      </c>
      <c r="B61">
        <v>0</v>
      </c>
      <c r="C61" t="s">
        <v>1583</v>
      </c>
      <c r="D61">
        <f t="shared" si="0"/>
        <v>0</v>
      </c>
    </row>
    <row r="62" spans="1:4">
      <c r="A62">
        <v>30</v>
      </c>
      <c r="B62">
        <v>0</v>
      </c>
      <c r="C62" t="s">
        <v>1585</v>
      </c>
      <c r="D62">
        <f t="shared" si="0"/>
        <v>0</v>
      </c>
    </row>
    <row r="63" spans="1:4">
      <c r="A63">
        <v>33</v>
      </c>
      <c r="B63">
        <v>0</v>
      </c>
      <c r="C63" t="s">
        <v>1587</v>
      </c>
      <c r="D63">
        <f t="shared" si="0"/>
        <v>0</v>
      </c>
    </row>
    <row r="64" spans="1:4">
      <c r="A64">
        <v>31</v>
      </c>
      <c r="B64">
        <v>0</v>
      </c>
      <c r="C64" t="s">
        <v>1588</v>
      </c>
      <c r="D64">
        <f t="shared" si="0"/>
        <v>0</v>
      </c>
    </row>
    <row r="65" spans="1:4">
      <c r="A65">
        <v>32</v>
      </c>
      <c r="B65">
        <v>0</v>
      </c>
      <c r="C65" t="s">
        <v>1589</v>
      </c>
      <c r="D65">
        <f t="shared" si="0"/>
        <v>0</v>
      </c>
    </row>
    <row r="66" spans="1:4">
      <c r="A66">
        <v>32</v>
      </c>
      <c r="B66">
        <v>0</v>
      </c>
      <c r="C66" t="s">
        <v>1590</v>
      </c>
      <c r="D66">
        <f t="shared" si="0"/>
        <v>0</v>
      </c>
    </row>
    <row r="67" spans="1:4">
      <c r="A67">
        <v>29</v>
      </c>
      <c r="B67">
        <v>0</v>
      </c>
      <c r="C67" t="s">
        <v>1592</v>
      </c>
      <c r="D67">
        <f t="shared" ref="D67:D130" si="1">B67/A67*100</f>
        <v>0</v>
      </c>
    </row>
    <row r="68" spans="1:4">
      <c r="A68">
        <v>33</v>
      </c>
      <c r="B68">
        <v>0</v>
      </c>
      <c r="C68" t="s">
        <v>1595</v>
      </c>
      <c r="D68">
        <f t="shared" si="1"/>
        <v>0</v>
      </c>
    </row>
    <row r="69" spans="1:4">
      <c r="A69">
        <v>29</v>
      </c>
      <c r="B69">
        <v>0</v>
      </c>
      <c r="C69" t="s">
        <v>1598</v>
      </c>
      <c r="D69">
        <f t="shared" si="1"/>
        <v>0</v>
      </c>
    </row>
    <row r="70" spans="1:4">
      <c r="A70">
        <v>29</v>
      </c>
      <c r="B70">
        <v>0</v>
      </c>
      <c r="C70" t="s">
        <v>1599</v>
      </c>
      <c r="D70">
        <f t="shared" si="1"/>
        <v>0</v>
      </c>
    </row>
    <row r="71" spans="1:4">
      <c r="A71">
        <v>33</v>
      </c>
      <c r="B71">
        <v>0</v>
      </c>
      <c r="C71" t="s">
        <v>1600</v>
      </c>
      <c r="D71">
        <f t="shared" si="1"/>
        <v>0</v>
      </c>
    </row>
    <row r="72" spans="1:4">
      <c r="A72">
        <v>25</v>
      </c>
      <c r="B72">
        <v>0</v>
      </c>
      <c r="C72" t="s">
        <v>1602</v>
      </c>
      <c r="D72">
        <f t="shared" si="1"/>
        <v>0</v>
      </c>
    </row>
    <row r="73" spans="1:4">
      <c r="A73">
        <v>35</v>
      </c>
      <c r="B73">
        <v>0</v>
      </c>
      <c r="C73" t="s">
        <v>1603</v>
      </c>
      <c r="D73">
        <f t="shared" si="1"/>
        <v>0</v>
      </c>
    </row>
    <row r="74" spans="1:4">
      <c r="A74">
        <v>40</v>
      </c>
      <c r="B74">
        <v>0</v>
      </c>
      <c r="C74" t="s">
        <v>1605</v>
      </c>
      <c r="D74">
        <f t="shared" si="1"/>
        <v>0</v>
      </c>
    </row>
    <row r="75" spans="1:4">
      <c r="A75">
        <v>31</v>
      </c>
      <c r="B75">
        <v>0</v>
      </c>
      <c r="C75" t="s">
        <v>1606</v>
      </c>
      <c r="D75">
        <f t="shared" si="1"/>
        <v>0</v>
      </c>
    </row>
    <row r="76" spans="1:4">
      <c r="A76">
        <v>27</v>
      </c>
      <c r="B76">
        <v>0</v>
      </c>
      <c r="C76" t="s">
        <v>1608</v>
      </c>
      <c r="D76">
        <f t="shared" si="1"/>
        <v>0</v>
      </c>
    </row>
    <row r="77" spans="1:4">
      <c r="A77">
        <v>32</v>
      </c>
      <c r="B77">
        <v>0</v>
      </c>
      <c r="C77" t="s">
        <v>1610</v>
      </c>
      <c r="D77">
        <f t="shared" si="1"/>
        <v>0</v>
      </c>
    </row>
    <row r="78" spans="1:4">
      <c r="A78">
        <v>30</v>
      </c>
      <c r="B78">
        <v>0</v>
      </c>
      <c r="C78" t="s">
        <v>1613</v>
      </c>
      <c r="D78">
        <f t="shared" si="1"/>
        <v>0</v>
      </c>
    </row>
    <row r="79" spans="1:4">
      <c r="A79">
        <v>29</v>
      </c>
      <c r="B79">
        <v>0</v>
      </c>
      <c r="C79" t="s">
        <v>1615</v>
      </c>
      <c r="D79">
        <f t="shared" si="1"/>
        <v>0</v>
      </c>
    </row>
    <row r="80" spans="1:4">
      <c r="A80">
        <v>28</v>
      </c>
      <c r="B80">
        <v>0</v>
      </c>
      <c r="C80" t="s">
        <v>1616</v>
      </c>
      <c r="D80">
        <f t="shared" si="1"/>
        <v>0</v>
      </c>
    </row>
    <row r="81" spans="1:4">
      <c r="A81">
        <v>32</v>
      </c>
      <c r="B81">
        <v>0</v>
      </c>
      <c r="C81" t="s">
        <v>1618</v>
      </c>
      <c r="D81">
        <f t="shared" si="1"/>
        <v>0</v>
      </c>
    </row>
    <row r="82" spans="1:4">
      <c r="A82">
        <v>26</v>
      </c>
      <c r="B82">
        <v>0</v>
      </c>
      <c r="C82" t="s">
        <v>1619</v>
      </c>
      <c r="D82">
        <f t="shared" si="1"/>
        <v>0</v>
      </c>
    </row>
    <row r="83" spans="1:4">
      <c r="A83">
        <v>21</v>
      </c>
      <c r="B83">
        <v>0</v>
      </c>
      <c r="C83" t="s">
        <v>1622</v>
      </c>
      <c r="D83">
        <f t="shared" si="1"/>
        <v>0</v>
      </c>
    </row>
    <row r="84" spans="1:4">
      <c r="A84">
        <v>33</v>
      </c>
      <c r="B84">
        <v>0</v>
      </c>
      <c r="C84" t="s">
        <v>1623</v>
      </c>
      <c r="D84">
        <f t="shared" si="1"/>
        <v>0</v>
      </c>
    </row>
    <row r="85" spans="1:4">
      <c r="A85">
        <v>35</v>
      </c>
      <c r="B85">
        <v>0</v>
      </c>
      <c r="C85" t="s">
        <v>1624</v>
      </c>
      <c r="D85">
        <f t="shared" si="1"/>
        <v>0</v>
      </c>
    </row>
    <row r="86" spans="1:4">
      <c r="A86">
        <v>30</v>
      </c>
      <c r="B86">
        <v>0</v>
      </c>
      <c r="C86" t="s">
        <v>1625</v>
      </c>
      <c r="D86">
        <f t="shared" si="1"/>
        <v>0</v>
      </c>
    </row>
    <row r="87" spans="1:4">
      <c r="A87">
        <v>36</v>
      </c>
      <c r="B87">
        <v>0</v>
      </c>
      <c r="C87" t="s">
        <v>1627</v>
      </c>
      <c r="D87">
        <f t="shared" si="1"/>
        <v>0</v>
      </c>
    </row>
    <row r="88" spans="1:4">
      <c r="A88">
        <v>36</v>
      </c>
      <c r="B88">
        <v>0</v>
      </c>
      <c r="C88" t="s">
        <v>1631</v>
      </c>
      <c r="D88">
        <f t="shared" si="1"/>
        <v>0</v>
      </c>
    </row>
    <row r="89" spans="1:4">
      <c r="A89">
        <v>38</v>
      </c>
      <c r="B89">
        <v>0</v>
      </c>
      <c r="C89" t="s">
        <v>1632</v>
      </c>
      <c r="D89">
        <f t="shared" si="1"/>
        <v>0</v>
      </c>
    </row>
    <row r="90" spans="1:4">
      <c r="A90">
        <v>34</v>
      </c>
      <c r="B90">
        <v>0</v>
      </c>
      <c r="C90" t="s">
        <v>1633</v>
      </c>
      <c r="D90">
        <f t="shared" si="1"/>
        <v>0</v>
      </c>
    </row>
    <row r="91" spans="1:4">
      <c r="A91">
        <v>29</v>
      </c>
      <c r="B91">
        <v>0</v>
      </c>
      <c r="C91" t="s">
        <v>1634</v>
      </c>
      <c r="D91">
        <f t="shared" si="1"/>
        <v>0</v>
      </c>
    </row>
    <row r="92" spans="1:4">
      <c r="A92">
        <v>29</v>
      </c>
      <c r="B92">
        <v>0</v>
      </c>
      <c r="C92" t="s">
        <v>1635</v>
      </c>
      <c r="D92">
        <f t="shared" si="1"/>
        <v>0</v>
      </c>
    </row>
    <row r="93" spans="1:4">
      <c r="A93">
        <v>34</v>
      </c>
      <c r="B93">
        <v>0</v>
      </c>
      <c r="C93" t="s">
        <v>1636</v>
      </c>
      <c r="D93">
        <f t="shared" si="1"/>
        <v>0</v>
      </c>
    </row>
    <row r="94" spans="1:4">
      <c r="A94">
        <v>33</v>
      </c>
      <c r="B94">
        <v>0</v>
      </c>
      <c r="C94" t="s">
        <v>1643</v>
      </c>
      <c r="D94">
        <f t="shared" si="1"/>
        <v>0</v>
      </c>
    </row>
    <row r="95" spans="1:4">
      <c r="A95">
        <v>36</v>
      </c>
      <c r="B95">
        <v>0</v>
      </c>
      <c r="C95" t="s">
        <v>1649</v>
      </c>
      <c r="D95">
        <f t="shared" si="1"/>
        <v>0</v>
      </c>
    </row>
    <row r="96" spans="1:4">
      <c r="A96">
        <v>25</v>
      </c>
      <c r="B96">
        <v>0</v>
      </c>
      <c r="C96" t="s">
        <v>1652</v>
      </c>
      <c r="D96">
        <f t="shared" si="1"/>
        <v>0</v>
      </c>
    </row>
    <row r="97" spans="1:4">
      <c r="A97">
        <v>28</v>
      </c>
      <c r="B97">
        <v>0</v>
      </c>
      <c r="C97" t="s">
        <v>1655</v>
      </c>
      <c r="D97">
        <f t="shared" si="1"/>
        <v>0</v>
      </c>
    </row>
    <row r="98" spans="1:4">
      <c r="A98">
        <v>33</v>
      </c>
      <c r="B98">
        <v>0</v>
      </c>
      <c r="C98" t="s">
        <v>1656</v>
      </c>
      <c r="D98">
        <f t="shared" si="1"/>
        <v>0</v>
      </c>
    </row>
    <row r="99" spans="1:4">
      <c r="A99">
        <v>23</v>
      </c>
      <c r="B99">
        <v>0</v>
      </c>
      <c r="C99" t="s">
        <v>1662</v>
      </c>
      <c r="D99">
        <f t="shared" si="1"/>
        <v>0</v>
      </c>
    </row>
    <row r="100" spans="1:4">
      <c r="A100">
        <v>32</v>
      </c>
      <c r="B100">
        <v>0</v>
      </c>
      <c r="C100" t="s">
        <v>1664</v>
      </c>
      <c r="D100">
        <f t="shared" si="1"/>
        <v>0</v>
      </c>
    </row>
    <row r="101" spans="1:4">
      <c r="A101">
        <v>35</v>
      </c>
      <c r="B101">
        <v>0</v>
      </c>
      <c r="C101" t="s">
        <v>1665</v>
      </c>
      <c r="D101">
        <f t="shared" si="1"/>
        <v>0</v>
      </c>
    </row>
    <row r="102" spans="1:4">
      <c r="A102">
        <v>30</v>
      </c>
      <c r="B102">
        <v>0</v>
      </c>
      <c r="C102" t="s">
        <v>1666</v>
      </c>
      <c r="D102">
        <f t="shared" si="1"/>
        <v>0</v>
      </c>
    </row>
    <row r="103" spans="1:4">
      <c r="A103">
        <v>35</v>
      </c>
      <c r="B103">
        <v>0</v>
      </c>
      <c r="C103" t="s">
        <v>1670</v>
      </c>
      <c r="D103">
        <f t="shared" si="1"/>
        <v>0</v>
      </c>
    </row>
    <row r="104" spans="1:4">
      <c r="A104">
        <v>34</v>
      </c>
      <c r="B104">
        <v>0</v>
      </c>
      <c r="C104" t="s">
        <v>1674</v>
      </c>
      <c r="D104">
        <f t="shared" si="1"/>
        <v>0</v>
      </c>
    </row>
    <row r="105" spans="1:4">
      <c r="A105">
        <v>26</v>
      </c>
      <c r="B105">
        <v>0</v>
      </c>
      <c r="C105" t="s">
        <v>1676</v>
      </c>
      <c r="D105">
        <f t="shared" si="1"/>
        <v>0</v>
      </c>
    </row>
    <row r="106" spans="1:4">
      <c r="A106">
        <v>26</v>
      </c>
      <c r="B106">
        <v>0</v>
      </c>
      <c r="C106" t="s">
        <v>1680</v>
      </c>
      <c r="D106">
        <f t="shared" si="1"/>
        <v>0</v>
      </c>
    </row>
    <row r="107" spans="1:4">
      <c r="A107">
        <v>30</v>
      </c>
      <c r="B107">
        <v>0</v>
      </c>
      <c r="C107" t="s">
        <v>1681</v>
      </c>
      <c r="D107">
        <f t="shared" si="1"/>
        <v>0</v>
      </c>
    </row>
    <row r="108" spans="1:4">
      <c r="A108">
        <v>32</v>
      </c>
      <c r="B108">
        <v>0</v>
      </c>
      <c r="C108" t="s">
        <v>1685</v>
      </c>
      <c r="D108">
        <f t="shared" si="1"/>
        <v>0</v>
      </c>
    </row>
    <row r="109" spans="1:4">
      <c r="A109">
        <v>30</v>
      </c>
      <c r="B109">
        <v>0</v>
      </c>
      <c r="C109" t="s">
        <v>1687</v>
      </c>
      <c r="D109">
        <f t="shared" si="1"/>
        <v>0</v>
      </c>
    </row>
    <row r="110" spans="1:4">
      <c r="A110">
        <v>29</v>
      </c>
      <c r="B110">
        <v>0</v>
      </c>
      <c r="C110" t="s">
        <v>1688</v>
      </c>
      <c r="D110">
        <f t="shared" si="1"/>
        <v>0</v>
      </c>
    </row>
    <row r="111" spans="1:4">
      <c r="A111">
        <v>21</v>
      </c>
      <c r="B111">
        <v>0</v>
      </c>
      <c r="C111" t="s">
        <v>1693</v>
      </c>
      <c r="D111">
        <f t="shared" si="1"/>
        <v>0</v>
      </c>
    </row>
    <row r="112" spans="1:4">
      <c r="A112">
        <v>23</v>
      </c>
      <c r="B112">
        <v>0</v>
      </c>
      <c r="C112" t="s">
        <v>1696</v>
      </c>
      <c r="D112">
        <f t="shared" si="1"/>
        <v>0</v>
      </c>
    </row>
    <row r="113" spans="1:4">
      <c r="A113">
        <v>32</v>
      </c>
      <c r="B113">
        <v>0</v>
      </c>
      <c r="C113" t="s">
        <v>1699</v>
      </c>
      <c r="D113">
        <f t="shared" si="1"/>
        <v>0</v>
      </c>
    </row>
    <row r="114" spans="1:4">
      <c r="A114">
        <v>28</v>
      </c>
      <c r="B114">
        <v>0</v>
      </c>
      <c r="C114" t="s">
        <v>1700</v>
      </c>
      <c r="D114">
        <f t="shared" si="1"/>
        <v>0</v>
      </c>
    </row>
    <row r="115" spans="1:4">
      <c r="A115">
        <v>26</v>
      </c>
      <c r="B115">
        <v>0</v>
      </c>
      <c r="C115" t="s">
        <v>1701</v>
      </c>
      <c r="D115">
        <f t="shared" si="1"/>
        <v>0</v>
      </c>
    </row>
    <row r="116" spans="1:4">
      <c r="A116">
        <v>36</v>
      </c>
      <c r="B116">
        <v>0</v>
      </c>
      <c r="C116" t="s">
        <v>1703</v>
      </c>
      <c r="D116">
        <f t="shared" si="1"/>
        <v>0</v>
      </c>
    </row>
    <row r="117" spans="1:4">
      <c r="A117">
        <v>33</v>
      </c>
      <c r="B117">
        <v>0</v>
      </c>
      <c r="C117" t="s">
        <v>1707</v>
      </c>
      <c r="D117">
        <f t="shared" si="1"/>
        <v>0</v>
      </c>
    </row>
    <row r="118" spans="1:4">
      <c r="A118">
        <v>33</v>
      </c>
      <c r="B118">
        <v>0</v>
      </c>
      <c r="C118" t="s">
        <v>1710</v>
      </c>
      <c r="D118">
        <f t="shared" si="1"/>
        <v>0</v>
      </c>
    </row>
    <row r="119" spans="1:4">
      <c r="A119">
        <v>23</v>
      </c>
      <c r="B119">
        <v>0</v>
      </c>
      <c r="C119" t="s">
        <v>1713</v>
      </c>
      <c r="D119">
        <f t="shared" si="1"/>
        <v>0</v>
      </c>
    </row>
    <row r="120" spans="1:4">
      <c r="A120">
        <v>33</v>
      </c>
      <c r="B120">
        <v>0</v>
      </c>
      <c r="C120" t="s">
        <v>1714</v>
      </c>
      <c r="D120">
        <f t="shared" si="1"/>
        <v>0</v>
      </c>
    </row>
    <row r="121" spans="1:4">
      <c r="A121">
        <v>27</v>
      </c>
      <c r="B121">
        <v>0</v>
      </c>
      <c r="C121" t="s">
        <v>1715</v>
      </c>
      <c r="D121">
        <f t="shared" si="1"/>
        <v>0</v>
      </c>
    </row>
    <row r="122" spans="1:4">
      <c r="A122">
        <v>26</v>
      </c>
      <c r="B122">
        <v>0</v>
      </c>
      <c r="C122" t="s">
        <v>1718</v>
      </c>
      <c r="D122">
        <f t="shared" si="1"/>
        <v>0</v>
      </c>
    </row>
    <row r="123" spans="1:4">
      <c r="A123">
        <v>29</v>
      </c>
      <c r="B123">
        <v>0</v>
      </c>
      <c r="C123" t="s">
        <v>1719</v>
      </c>
      <c r="D123">
        <f t="shared" si="1"/>
        <v>0</v>
      </c>
    </row>
    <row r="124" spans="1:4">
      <c r="A124">
        <v>29</v>
      </c>
      <c r="B124">
        <v>0</v>
      </c>
      <c r="C124" t="s">
        <v>1720</v>
      </c>
      <c r="D124">
        <f t="shared" si="1"/>
        <v>0</v>
      </c>
    </row>
    <row r="125" spans="1:4">
      <c r="A125">
        <v>33</v>
      </c>
      <c r="B125">
        <v>0</v>
      </c>
      <c r="C125" t="s">
        <v>1721</v>
      </c>
      <c r="D125">
        <f t="shared" si="1"/>
        <v>0</v>
      </c>
    </row>
    <row r="126" spans="1:4">
      <c r="A126">
        <v>35</v>
      </c>
      <c r="B126">
        <v>0</v>
      </c>
      <c r="C126" t="s">
        <v>1722</v>
      </c>
      <c r="D126">
        <f t="shared" si="1"/>
        <v>0</v>
      </c>
    </row>
    <row r="127" spans="1:4">
      <c r="A127">
        <v>35</v>
      </c>
      <c r="B127">
        <v>0</v>
      </c>
      <c r="C127" t="s">
        <v>1724</v>
      </c>
      <c r="D127">
        <f t="shared" si="1"/>
        <v>0</v>
      </c>
    </row>
    <row r="128" spans="1:4">
      <c r="A128">
        <v>37</v>
      </c>
      <c r="B128">
        <v>0</v>
      </c>
      <c r="C128" t="s">
        <v>1726</v>
      </c>
      <c r="D128">
        <f t="shared" si="1"/>
        <v>0</v>
      </c>
    </row>
    <row r="129" spans="1:4">
      <c r="A129">
        <v>31</v>
      </c>
      <c r="B129">
        <v>0</v>
      </c>
      <c r="C129" t="s">
        <v>1728</v>
      </c>
      <c r="D129">
        <f t="shared" si="1"/>
        <v>0</v>
      </c>
    </row>
    <row r="130" spans="1:4">
      <c r="A130">
        <v>33</v>
      </c>
      <c r="B130">
        <v>0</v>
      </c>
      <c r="C130" t="s">
        <v>1732</v>
      </c>
      <c r="D130">
        <f t="shared" si="1"/>
        <v>0</v>
      </c>
    </row>
    <row r="131" spans="1:4">
      <c r="A131">
        <v>27</v>
      </c>
      <c r="B131">
        <v>0</v>
      </c>
      <c r="C131" t="s">
        <v>1733</v>
      </c>
      <c r="D131">
        <f t="shared" ref="D131:D194" si="2">B131/A131*100</f>
        <v>0</v>
      </c>
    </row>
    <row r="132" spans="1:4">
      <c r="A132">
        <v>31</v>
      </c>
      <c r="B132">
        <v>0</v>
      </c>
      <c r="C132" t="s">
        <v>1738</v>
      </c>
      <c r="D132">
        <f t="shared" si="2"/>
        <v>0</v>
      </c>
    </row>
    <row r="133" spans="1:4">
      <c r="A133">
        <v>31</v>
      </c>
      <c r="B133">
        <v>0</v>
      </c>
      <c r="C133" t="s">
        <v>1741</v>
      </c>
      <c r="D133">
        <f t="shared" si="2"/>
        <v>0</v>
      </c>
    </row>
    <row r="134" spans="1:4">
      <c r="A134">
        <v>34</v>
      </c>
      <c r="B134">
        <v>0</v>
      </c>
      <c r="C134" t="s">
        <v>1742</v>
      </c>
      <c r="D134">
        <f t="shared" si="2"/>
        <v>0</v>
      </c>
    </row>
    <row r="135" spans="1:4">
      <c r="A135">
        <v>27</v>
      </c>
      <c r="B135">
        <v>0</v>
      </c>
      <c r="C135" t="s">
        <v>1743</v>
      </c>
      <c r="D135">
        <f t="shared" si="2"/>
        <v>0</v>
      </c>
    </row>
    <row r="136" spans="1:4">
      <c r="A136">
        <v>27</v>
      </c>
      <c r="B136">
        <v>0</v>
      </c>
      <c r="C136" t="s">
        <v>1744</v>
      </c>
      <c r="D136">
        <f t="shared" si="2"/>
        <v>0</v>
      </c>
    </row>
    <row r="137" spans="1:4">
      <c r="A137">
        <v>21</v>
      </c>
      <c r="B137">
        <v>0</v>
      </c>
      <c r="C137" t="s">
        <v>1747</v>
      </c>
      <c r="D137">
        <f t="shared" si="2"/>
        <v>0</v>
      </c>
    </row>
    <row r="138" spans="1:4">
      <c r="A138">
        <v>31</v>
      </c>
      <c r="B138">
        <v>0</v>
      </c>
      <c r="C138" t="s">
        <v>1752</v>
      </c>
      <c r="D138">
        <f t="shared" si="2"/>
        <v>0</v>
      </c>
    </row>
    <row r="139" spans="1:4">
      <c r="A139">
        <v>33</v>
      </c>
      <c r="B139">
        <v>0</v>
      </c>
      <c r="C139" t="s">
        <v>1756</v>
      </c>
      <c r="D139">
        <f t="shared" si="2"/>
        <v>0</v>
      </c>
    </row>
    <row r="140" spans="1:4">
      <c r="A140">
        <v>32</v>
      </c>
      <c r="B140">
        <v>0</v>
      </c>
      <c r="C140" t="s">
        <v>1760</v>
      </c>
      <c r="D140">
        <f t="shared" si="2"/>
        <v>0</v>
      </c>
    </row>
    <row r="141" spans="1:4">
      <c r="A141">
        <v>24</v>
      </c>
      <c r="B141">
        <v>0</v>
      </c>
      <c r="C141" t="s">
        <v>1761</v>
      </c>
      <c r="D141">
        <f t="shared" si="2"/>
        <v>0</v>
      </c>
    </row>
    <row r="142" spans="1:4">
      <c r="A142">
        <v>29</v>
      </c>
      <c r="B142">
        <v>0</v>
      </c>
      <c r="C142" t="s">
        <v>1762</v>
      </c>
      <c r="D142">
        <f t="shared" si="2"/>
        <v>0</v>
      </c>
    </row>
    <row r="143" spans="1:4">
      <c r="A143">
        <v>29</v>
      </c>
      <c r="B143">
        <v>0</v>
      </c>
      <c r="C143" t="s">
        <v>1767</v>
      </c>
      <c r="D143">
        <f t="shared" si="2"/>
        <v>0</v>
      </c>
    </row>
    <row r="144" spans="1:4">
      <c r="A144">
        <v>32</v>
      </c>
      <c r="B144">
        <v>0</v>
      </c>
      <c r="C144" t="s">
        <v>1768</v>
      </c>
      <c r="D144">
        <f t="shared" si="2"/>
        <v>0</v>
      </c>
    </row>
    <row r="145" spans="1:4">
      <c r="A145">
        <v>36</v>
      </c>
      <c r="B145">
        <v>0</v>
      </c>
      <c r="C145" t="s">
        <v>1769</v>
      </c>
      <c r="D145">
        <f t="shared" si="2"/>
        <v>0</v>
      </c>
    </row>
    <row r="146" spans="1:4">
      <c r="A146">
        <v>33</v>
      </c>
      <c r="B146">
        <v>0</v>
      </c>
      <c r="C146" t="s">
        <v>1770</v>
      </c>
      <c r="D146">
        <f t="shared" si="2"/>
        <v>0</v>
      </c>
    </row>
    <row r="147" spans="1:4">
      <c r="A147">
        <v>19</v>
      </c>
      <c r="B147">
        <v>0</v>
      </c>
      <c r="C147" t="s">
        <v>1774</v>
      </c>
      <c r="D147">
        <f t="shared" si="2"/>
        <v>0</v>
      </c>
    </row>
    <row r="148" spans="1:4">
      <c r="A148">
        <v>29</v>
      </c>
      <c r="B148">
        <v>0</v>
      </c>
      <c r="C148" t="s">
        <v>1775</v>
      </c>
      <c r="D148">
        <f t="shared" si="2"/>
        <v>0</v>
      </c>
    </row>
    <row r="149" spans="1:4">
      <c r="A149">
        <v>39</v>
      </c>
      <c r="B149">
        <v>0</v>
      </c>
      <c r="C149" t="s">
        <v>1776</v>
      </c>
      <c r="D149">
        <f t="shared" si="2"/>
        <v>0</v>
      </c>
    </row>
    <row r="150" spans="1:4">
      <c r="A150">
        <v>33</v>
      </c>
      <c r="B150">
        <v>0</v>
      </c>
      <c r="C150" t="s">
        <v>1777</v>
      </c>
      <c r="D150">
        <f t="shared" si="2"/>
        <v>0</v>
      </c>
    </row>
    <row r="151" spans="1:4">
      <c r="A151">
        <v>27</v>
      </c>
      <c r="B151">
        <v>0</v>
      </c>
      <c r="C151" t="s">
        <v>1780</v>
      </c>
      <c r="D151">
        <f t="shared" si="2"/>
        <v>0</v>
      </c>
    </row>
    <row r="152" spans="1:4">
      <c r="A152">
        <v>31</v>
      </c>
      <c r="B152">
        <v>0</v>
      </c>
      <c r="C152" t="s">
        <v>1785</v>
      </c>
      <c r="D152">
        <f t="shared" si="2"/>
        <v>0</v>
      </c>
    </row>
    <row r="153" spans="1:4">
      <c r="A153">
        <v>28</v>
      </c>
      <c r="B153">
        <v>0</v>
      </c>
      <c r="C153" t="s">
        <v>1786</v>
      </c>
      <c r="D153">
        <f t="shared" si="2"/>
        <v>0</v>
      </c>
    </row>
    <row r="154" spans="1:4">
      <c r="A154">
        <v>37</v>
      </c>
      <c r="B154">
        <v>0</v>
      </c>
      <c r="C154" t="s">
        <v>1792</v>
      </c>
      <c r="D154">
        <f t="shared" si="2"/>
        <v>0</v>
      </c>
    </row>
    <row r="155" spans="1:4">
      <c r="A155">
        <v>36</v>
      </c>
      <c r="B155">
        <v>0</v>
      </c>
      <c r="C155" t="s">
        <v>1796</v>
      </c>
      <c r="D155">
        <f t="shared" si="2"/>
        <v>0</v>
      </c>
    </row>
    <row r="156" spans="1:4">
      <c r="A156">
        <v>27</v>
      </c>
      <c r="B156">
        <v>0</v>
      </c>
      <c r="C156" t="s">
        <v>1797</v>
      </c>
      <c r="D156">
        <f t="shared" si="2"/>
        <v>0</v>
      </c>
    </row>
    <row r="157" spans="1:4">
      <c r="A157">
        <v>31</v>
      </c>
      <c r="B157">
        <v>0</v>
      </c>
      <c r="C157" t="s">
        <v>1800</v>
      </c>
      <c r="D157">
        <f t="shared" si="2"/>
        <v>0</v>
      </c>
    </row>
    <row r="158" spans="1:4">
      <c r="A158">
        <v>34</v>
      </c>
      <c r="B158">
        <v>0</v>
      </c>
      <c r="C158" t="s">
        <v>1801</v>
      </c>
      <c r="D158">
        <f t="shared" si="2"/>
        <v>0</v>
      </c>
    </row>
    <row r="159" spans="1:4">
      <c r="A159">
        <v>27</v>
      </c>
      <c r="B159">
        <v>0</v>
      </c>
      <c r="C159" t="s">
        <v>1805</v>
      </c>
      <c r="D159">
        <f t="shared" si="2"/>
        <v>0</v>
      </c>
    </row>
    <row r="160" spans="1:4">
      <c r="A160">
        <v>28</v>
      </c>
      <c r="B160">
        <v>0</v>
      </c>
      <c r="C160" t="s">
        <v>1812</v>
      </c>
      <c r="D160">
        <f t="shared" si="2"/>
        <v>0</v>
      </c>
    </row>
    <row r="161" spans="1:4">
      <c r="A161">
        <v>25</v>
      </c>
      <c r="B161">
        <v>0</v>
      </c>
      <c r="C161" t="s">
        <v>1813</v>
      </c>
      <c r="D161">
        <f t="shared" si="2"/>
        <v>0</v>
      </c>
    </row>
    <row r="162" spans="1:4">
      <c r="A162">
        <v>30</v>
      </c>
      <c r="B162">
        <v>0</v>
      </c>
      <c r="C162" t="s">
        <v>1814</v>
      </c>
      <c r="D162">
        <f t="shared" si="2"/>
        <v>0</v>
      </c>
    </row>
    <row r="163" spans="1:4">
      <c r="A163">
        <v>25</v>
      </c>
      <c r="B163">
        <v>0</v>
      </c>
      <c r="C163" t="s">
        <v>1818</v>
      </c>
      <c r="D163">
        <f t="shared" si="2"/>
        <v>0</v>
      </c>
    </row>
    <row r="164" spans="1:4">
      <c r="A164">
        <v>32</v>
      </c>
      <c r="B164">
        <v>0</v>
      </c>
      <c r="C164" t="s">
        <v>1819</v>
      </c>
      <c r="D164">
        <f t="shared" si="2"/>
        <v>0</v>
      </c>
    </row>
    <row r="165" spans="1:4">
      <c r="A165">
        <v>28</v>
      </c>
      <c r="B165">
        <v>0</v>
      </c>
      <c r="C165" t="s">
        <v>1820</v>
      </c>
      <c r="D165">
        <f t="shared" si="2"/>
        <v>0</v>
      </c>
    </row>
    <row r="166" spans="1:4">
      <c r="A166">
        <v>28</v>
      </c>
      <c r="B166">
        <v>0</v>
      </c>
      <c r="C166" t="s">
        <v>1822</v>
      </c>
      <c r="D166">
        <f t="shared" si="2"/>
        <v>0</v>
      </c>
    </row>
    <row r="167" spans="1:4">
      <c r="A167">
        <v>34</v>
      </c>
      <c r="B167">
        <v>0</v>
      </c>
      <c r="C167" t="s">
        <v>1826</v>
      </c>
      <c r="D167">
        <f t="shared" si="2"/>
        <v>0</v>
      </c>
    </row>
    <row r="168" spans="1:4">
      <c r="A168">
        <v>26</v>
      </c>
      <c r="B168">
        <v>0</v>
      </c>
      <c r="C168" t="s">
        <v>1828</v>
      </c>
      <c r="D168">
        <f t="shared" si="2"/>
        <v>0</v>
      </c>
    </row>
    <row r="169" spans="1:4">
      <c r="A169">
        <v>32</v>
      </c>
      <c r="B169">
        <v>0</v>
      </c>
      <c r="C169" t="s">
        <v>1836</v>
      </c>
      <c r="D169">
        <f t="shared" si="2"/>
        <v>0</v>
      </c>
    </row>
    <row r="170" spans="1:4">
      <c r="A170">
        <v>36</v>
      </c>
      <c r="B170">
        <v>0</v>
      </c>
      <c r="C170" t="s">
        <v>1837</v>
      </c>
      <c r="D170">
        <f t="shared" si="2"/>
        <v>0</v>
      </c>
    </row>
    <row r="171" spans="1:4">
      <c r="A171">
        <v>31</v>
      </c>
      <c r="B171">
        <v>0</v>
      </c>
      <c r="C171" t="s">
        <v>1839</v>
      </c>
      <c r="D171">
        <f t="shared" si="2"/>
        <v>0</v>
      </c>
    </row>
    <row r="172" spans="1:4">
      <c r="A172">
        <v>31</v>
      </c>
      <c r="B172">
        <v>0</v>
      </c>
      <c r="C172" t="s">
        <v>1841</v>
      </c>
      <c r="D172">
        <f t="shared" si="2"/>
        <v>0</v>
      </c>
    </row>
    <row r="173" spans="1:4">
      <c r="A173">
        <v>31</v>
      </c>
      <c r="B173">
        <v>0</v>
      </c>
      <c r="C173" t="s">
        <v>1843</v>
      </c>
      <c r="D173">
        <f t="shared" si="2"/>
        <v>0</v>
      </c>
    </row>
    <row r="174" spans="1:4">
      <c r="A174">
        <v>28</v>
      </c>
      <c r="B174">
        <v>0</v>
      </c>
      <c r="C174" t="s">
        <v>1848</v>
      </c>
      <c r="D174">
        <f t="shared" si="2"/>
        <v>0</v>
      </c>
    </row>
    <row r="175" spans="1:4">
      <c r="A175">
        <v>25</v>
      </c>
      <c r="B175">
        <v>0</v>
      </c>
      <c r="C175" t="s">
        <v>1850</v>
      </c>
      <c r="D175">
        <f t="shared" si="2"/>
        <v>0</v>
      </c>
    </row>
    <row r="176" spans="1:4">
      <c r="A176">
        <v>24</v>
      </c>
      <c r="B176">
        <v>0</v>
      </c>
      <c r="C176" t="s">
        <v>1852</v>
      </c>
      <c r="D176">
        <f t="shared" si="2"/>
        <v>0</v>
      </c>
    </row>
    <row r="177" spans="1:4">
      <c r="A177">
        <v>23</v>
      </c>
      <c r="B177">
        <v>0</v>
      </c>
      <c r="C177" t="s">
        <v>1853</v>
      </c>
      <c r="D177">
        <f t="shared" si="2"/>
        <v>0</v>
      </c>
    </row>
    <row r="178" spans="1:4">
      <c r="A178">
        <v>32</v>
      </c>
      <c r="B178">
        <v>0</v>
      </c>
      <c r="C178" t="s">
        <v>1858</v>
      </c>
      <c r="D178">
        <f t="shared" si="2"/>
        <v>0</v>
      </c>
    </row>
    <row r="179" spans="1:4">
      <c r="A179">
        <v>31</v>
      </c>
      <c r="B179">
        <v>0</v>
      </c>
      <c r="C179" t="s">
        <v>1859</v>
      </c>
      <c r="D179">
        <f t="shared" si="2"/>
        <v>0</v>
      </c>
    </row>
    <row r="180" spans="1:4">
      <c r="A180">
        <v>27</v>
      </c>
      <c r="B180">
        <v>0</v>
      </c>
      <c r="C180" t="s">
        <v>1861</v>
      </c>
      <c r="D180">
        <f t="shared" si="2"/>
        <v>0</v>
      </c>
    </row>
    <row r="181" spans="1:4">
      <c r="A181">
        <v>28</v>
      </c>
      <c r="B181">
        <v>0</v>
      </c>
      <c r="C181" t="s">
        <v>1862</v>
      </c>
      <c r="D181">
        <f t="shared" si="2"/>
        <v>0</v>
      </c>
    </row>
    <row r="182" spans="1:4">
      <c r="A182">
        <v>39</v>
      </c>
      <c r="B182">
        <v>0</v>
      </c>
      <c r="C182" t="s">
        <v>1866</v>
      </c>
      <c r="D182">
        <f t="shared" si="2"/>
        <v>0</v>
      </c>
    </row>
    <row r="183" spans="1:4">
      <c r="A183">
        <v>25</v>
      </c>
      <c r="B183">
        <v>0</v>
      </c>
      <c r="C183" t="s">
        <v>1870</v>
      </c>
      <c r="D183">
        <f t="shared" si="2"/>
        <v>0</v>
      </c>
    </row>
    <row r="184" spans="1:4">
      <c r="A184">
        <v>25</v>
      </c>
      <c r="B184">
        <v>0</v>
      </c>
      <c r="C184" t="s">
        <v>1876</v>
      </c>
      <c r="D184">
        <f t="shared" si="2"/>
        <v>0</v>
      </c>
    </row>
    <row r="185" spans="1:4">
      <c r="A185">
        <v>32</v>
      </c>
      <c r="B185">
        <v>0</v>
      </c>
      <c r="C185" t="s">
        <v>1880</v>
      </c>
      <c r="D185">
        <f t="shared" si="2"/>
        <v>0</v>
      </c>
    </row>
    <row r="186" spans="1:4">
      <c r="A186">
        <v>29</v>
      </c>
      <c r="B186">
        <v>0</v>
      </c>
      <c r="C186" t="s">
        <v>1881</v>
      </c>
      <c r="D186">
        <f t="shared" si="2"/>
        <v>0</v>
      </c>
    </row>
    <row r="187" spans="1:4">
      <c r="A187">
        <v>29</v>
      </c>
      <c r="B187">
        <v>0</v>
      </c>
      <c r="C187" t="s">
        <v>1885</v>
      </c>
      <c r="D187">
        <f t="shared" si="2"/>
        <v>0</v>
      </c>
    </row>
    <row r="188" spans="1:4">
      <c r="A188">
        <v>27</v>
      </c>
      <c r="B188">
        <v>0</v>
      </c>
      <c r="C188" t="s">
        <v>1891</v>
      </c>
      <c r="D188">
        <f t="shared" si="2"/>
        <v>0</v>
      </c>
    </row>
    <row r="189" spans="1:4">
      <c r="A189">
        <v>36</v>
      </c>
      <c r="B189">
        <v>0</v>
      </c>
      <c r="C189" t="s">
        <v>1892</v>
      </c>
      <c r="D189">
        <f t="shared" si="2"/>
        <v>0</v>
      </c>
    </row>
    <row r="190" spans="1:4">
      <c r="A190">
        <v>27</v>
      </c>
      <c r="B190">
        <v>0</v>
      </c>
      <c r="C190" t="s">
        <v>1894</v>
      </c>
      <c r="D190">
        <f t="shared" si="2"/>
        <v>0</v>
      </c>
    </row>
    <row r="191" spans="1:4">
      <c r="A191">
        <v>33</v>
      </c>
      <c r="B191">
        <v>0</v>
      </c>
      <c r="C191" t="s">
        <v>1895</v>
      </c>
      <c r="D191">
        <f t="shared" si="2"/>
        <v>0</v>
      </c>
    </row>
    <row r="192" spans="1:4">
      <c r="A192">
        <v>29</v>
      </c>
      <c r="B192">
        <v>0</v>
      </c>
      <c r="C192" t="s">
        <v>1896</v>
      </c>
      <c r="D192">
        <f t="shared" si="2"/>
        <v>0</v>
      </c>
    </row>
    <row r="193" spans="1:4">
      <c r="A193">
        <v>25</v>
      </c>
      <c r="B193">
        <v>0</v>
      </c>
      <c r="C193" t="s">
        <v>1900</v>
      </c>
      <c r="D193">
        <f t="shared" si="2"/>
        <v>0</v>
      </c>
    </row>
    <row r="194" spans="1:4">
      <c r="A194">
        <v>30</v>
      </c>
      <c r="B194">
        <v>0</v>
      </c>
      <c r="C194" t="s">
        <v>1901</v>
      </c>
      <c r="D194">
        <f t="shared" si="2"/>
        <v>0</v>
      </c>
    </row>
    <row r="195" spans="1:4">
      <c r="A195">
        <v>35</v>
      </c>
      <c r="B195">
        <v>0</v>
      </c>
      <c r="C195" t="s">
        <v>1903</v>
      </c>
      <c r="D195">
        <f t="shared" ref="D195:D258" si="3">B195/A195*100</f>
        <v>0</v>
      </c>
    </row>
    <row r="196" spans="1:4">
      <c r="A196">
        <v>27</v>
      </c>
      <c r="B196">
        <v>0</v>
      </c>
      <c r="C196" t="s">
        <v>1904</v>
      </c>
      <c r="D196">
        <f t="shared" si="3"/>
        <v>0</v>
      </c>
    </row>
    <row r="197" spans="1:4">
      <c r="A197">
        <v>24</v>
      </c>
      <c r="B197">
        <v>0</v>
      </c>
      <c r="C197" t="s">
        <v>1907</v>
      </c>
      <c r="D197">
        <f t="shared" si="3"/>
        <v>0</v>
      </c>
    </row>
    <row r="198" spans="1:4">
      <c r="A198">
        <v>30</v>
      </c>
      <c r="B198">
        <v>0</v>
      </c>
      <c r="C198" t="s">
        <v>1908</v>
      </c>
      <c r="D198">
        <f t="shared" si="3"/>
        <v>0</v>
      </c>
    </row>
    <row r="199" spans="1:4">
      <c r="A199">
        <v>26</v>
      </c>
      <c r="B199">
        <v>0</v>
      </c>
      <c r="C199" t="s">
        <v>1909</v>
      </c>
      <c r="D199">
        <f t="shared" si="3"/>
        <v>0</v>
      </c>
    </row>
    <row r="200" spans="1:4">
      <c r="A200">
        <v>24</v>
      </c>
      <c r="B200">
        <v>0</v>
      </c>
      <c r="C200" t="s">
        <v>1915</v>
      </c>
      <c r="D200">
        <f t="shared" si="3"/>
        <v>0</v>
      </c>
    </row>
    <row r="201" spans="1:4">
      <c r="A201">
        <v>29</v>
      </c>
      <c r="B201">
        <v>0</v>
      </c>
      <c r="C201" t="s">
        <v>1916</v>
      </c>
      <c r="D201">
        <f t="shared" si="3"/>
        <v>0</v>
      </c>
    </row>
    <row r="202" spans="1:4">
      <c r="A202">
        <v>32</v>
      </c>
      <c r="B202">
        <v>0</v>
      </c>
      <c r="C202" t="s">
        <v>1917</v>
      </c>
      <c r="D202">
        <f t="shared" si="3"/>
        <v>0</v>
      </c>
    </row>
    <row r="203" spans="1:4">
      <c r="A203">
        <v>31</v>
      </c>
      <c r="B203">
        <v>0</v>
      </c>
      <c r="C203" t="s">
        <v>1918</v>
      </c>
      <c r="D203">
        <f t="shared" si="3"/>
        <v>0</v>
      </c>
    </row>
    <row r="204" spans="1:4">
      <c r="A204">
        <v>27</v>
      </c>
      <c r="B204">
        <v>0</v>
      </c>
      <c r="C204" t="s">
        <v>1922</v>
      </c>
      <c r="D204">
        <f t="shared" si="3"/>
        <v>0</v>
      </c>
    </row>
    <row r="205" spans="1:4">
      <c r="A205">
        <v>33</v>
      </c>
      <c r="B205">
        <v>0</v>
      </c>
      <c r="C205" t="s">
        <v>1924</v>
      </c>
      <c r="D205">
        <f t="shared" si="3"/>
        <v>0</v>
      </c>
    </row>
    <row r="206" spans="1:4">
      <c r="A206">
        <v>35</v>
      </c>
      <c r="B206">
        <v>0</v>
      </c>
      <c r="C206" t="s">
        <v>1925</v>
      </c>
      <c r="D206">
        <f t="shared" si="3"/>
        <v>0</v>
      </c>
    </row>
    <row r="207" spans="1:4">
      <c r="A207">
        <v>32</v>
      </c>
      <c r="B207">
        <v>0</v>
      </c>
      <c r="C207" t="s">
        <v>1926</v>
      </c>
      <c r="D207">
        <f t="shared" si="3"/>
        <v>0</v>
      </c>
    </row>
    <row r="208" spans="1:4">
      <c r="A208">
        <v>27</v>
      </c>
      <c r="B208">
        <v>0</v>
      </c>
      <c r="C208" t="s">
        <v>1929</v>
      </c>
      <c r="D208">
        <f t="shared" si="3"/>
        <v>0</v>
      </c>
    </row>
    <row r="209" spans="1:4">
      <c r="A209">
        <v>32</v>
      </c>
      <c r="B209">
        <v>0</v>
      </c>
      <c r="C209" t="s">
        <v>1931</v>
      </c>
      <c r="D209">
        <f t="shared" si="3"/>
        <v>0</v>
      </c>
    </row>
    <row r="210" spans="1:4">
      <c r="A210">
        <v>34</v>
      </c>
      <c r="B210">
        <v>0</v>
      </c>
      <c r="C210" t="s">
        <v>1934</v>
      </c>
      <c r="D210">
        <f t="shared" si="3"/>
        <v>0</v>
      </c>
    </row>
    <row r="211" spans="1:4">
      <c r="A211">
        <v>26</v>
      </c>
      <c r="B211">
        <v>0</v>
      </c>
      <c r="C211" t="s">
        <v>1938</v>
      </c>
      <c r="D211">
        <f t="shared" si="3"/>
        <v>0</v>
      </c>
    </row>
    <row r="212" spans="1:4">
      <c r="A212">
        <v>24</v>
      </c>
      <c r="B212">
        <v>0</v>
      </c>
      <c r="C212" t="s">
        <v>1940</v>
      </c>
      <c r="D212">
        <f t="shared" si="3"/>
        <v>0</v>
      </c>
    </row>
    <row r="213" spans="1:4">
      <c r="A213">
        <v>28</v>
      </c>
      <c r="B213">
        <v>0</v>
      </c>
      <c r="C213" t="s">
        <v>1941</v>
      </c>
      <c r="D213">
        <f t="shared" si="3"/>
        <v>0</v>
      </c>
    </row>
    <row r="214" spans="1:4">
      <c r="A214">
        <v>28</v>
      </c>
      <c r="B214">
        <v>0</v>
      </c>
      <c r="C214" t="s">
        <v>1943</v>
      </c>
      <c r="D214">
        <f t="shared" si="3"/>
        <v>0</v>
      </c>
    </row>
    <row r="215" spans="1:4">
      <c r="A215">
        <v>21</v>
      </c>
      <c r="B215">
        <v>0</v>
      </c>
      <c r="C215" t="s">
        <v>1944</v>
      </c>
      <c r="D215">
        <f t="shared" si="3"/>
        <v>0</v>
      </c>
    </row>
    <row r="216" spans="1:4">
      <c r="A216">
        <v>27</v>
      </c>
      <c r="B216">
        <v>0</v>
      </c>
      <c r="C216" t="s">
        <v>1945</v>
      </c>
      <c r="D216">
        <f t="shared" si="3"/>
        <v>0</v>
      </c>
    </row>
    <row r="217" spans="1:4">
      <c r="A217">
        <v>36</v>
      </c>
      <c r="B217">
        <v>0</v>
      </c>
      <c r="C217" t="s">
        <v>1947</v>
      </c>
      <c r="D217">
        <f t="shared" si="3"/>
        <v>0</v>
      </c>
    </row>
    <row r="218" spans="1:4">
      <c r="A218">
        <v>27</v>
      </c>
      <c r="B218">
        <v>0</v>
      </c>
      <c r="C218" t="s">
        <v>1949</v>
      </c>
      <c r="D218">
        <f t="shared" si="3"/>
        <v>0</v>
      </c>
    </row>
    <row r="219" spans="1:4">
      <c r="A219">
        <v>29</v>
      </c>
      <c r="B219">
        <v>0</v>
      </c>
      <c r="C219" t="s">
        <v>1950</v>
      </c>
      <c r="D219">
        <f t="shared" si="3"/>
        <v>0</v>
      </c>
    </row>
    <row r="220" spans="1:4">
      <c r="A220">
        <v>30</v>
      </c>
      <c r="B220">
        <v>0</v>
      </c>
      <c r="C220" t="s">
        <v>1951</v>
      </c>
      <c r="D220">
        <f t="shared" si="3"/>
        <v>0</v>
      </c>
    </row>
    <row r="221" spans="1:4">
      <c r="A221">
        <v>37</v>
      </c>
      <c r="B221">
        <v>0</v>
      </c>
      <c r="C221" t="s">
        <v>1957</v>
      </c>
      <c r="D221">
        <f t="shared" si="3"/>
        <v>0</v>
      </c>
    </row>
    <row r="222" spans="1:4">
      <c r="A222">
        <v>40</v>
      </c>
      <c r="B222">
        <v>0</v>
      </c>
      <c r="C222" t="s">
        <v>1961</v>
      </c>
      <c r="D222">
        <f t="shared" si="3"/>
        <v>0</v>
      </c>
    </row>
    <row r="223" spans="1:4">
      <c r="A223">
        <v>27</v>
      </c>
      <c r="B223">
        <v>0</v>
      </c>
      <c r="C223" t="s">
        <v>1964</v>
      </c>
      <c r="D223">
        <f t="shared" si="3"/>
        <v>0</v>
      </c>
    </row>
    <row r="224" spans="1:4">
      <c r="A224">
        <v>31</v>
      </c>
      <c r="B224">
        <v>0</v>
      </c>
      <c r="C224" t="s">
        <v>1968</v>
      </c>
      <c r="D224">
        <f t="shared" si="3"/>
        <v>0</v>
      </c>
    </row>
    <row r="225" spans="1:4">
      <c r="A225">
        <v>34</v>
      </c>
      <c r="B225">
        <v>0</v>
      </c>
      <c r="C225" t="s">
        <v>1972</v>
      </c>
      <c r="D225">
        <f t="shared" si="3"/>
        <v>0</v>
      </c>
    </row>
    <row r="226" spans="1:4">
      <c r="A226">
        <v>26</v>
      </c>
      <c r="B226">
        <v>0</v>
      </c>
      <c r="C226" t="s">
        <v>1973</v>
      </c>
      <c r="D226">
        <f t="shared" si="3"/>
        <v>0</v>
      </c>
    </row>
    <row r="227" spans="1:4">
      <c r="A227">
        <v>27</v>
      </c>
      <c r="B227">
        <v>0</v>
      </c>
      <c r="C227" t="s">
        <v>1974</v>
      </c>
      <c r="D227">
        <f t="shared" si="3"/>
        <v>0</v>
      </c>
    </row>
    <row r="228" spans="1:4">
      <c r="A228">
        <v>35</v>
      </c>
      <c r="B228">
        <v>0</v>
      </c>
      <c r="C228" t="s">
        <v>1978</v>
      </c>
      <c r="D228">
        <f t="shared" si="3"/>
        <v>0</v>
      </c>
    </row>
    <row r="229" spans="1:4">
      <c r="A229">
        <v>30</v>
      </c>
      <c r="B229">
        <v>0</v>
      </c>
      <c r="C229" t="s">
        <v>1979</v>
      </c>
      <c r="D229">
        <f t="shared" si="3"/>
        <v>0</v>
      </c>
    </row>
    <row r="230" spans="1:4">
      <c r="A230">
        <v>32</v>
      </c>
      <c r="B230">
        <v>0</v>
      </c>
      <c r="C230" t="s">
        <v>1981</v>
      </c>
      <c r="D230">
        <f t="shared" si="3"/>
        <v>0</v>
      </c>
    </row>
    <row r="231" spans="1:4">
      <c r="A231">
        <v>33</v>
      </c>
      <c r="B231">
        <v>0</v>
      </c>
      <c r="C231" t="s">
        <v>1986</v>
      </c>
      <c r="D231">
        <f t="shared" si="3"/>
        <v>0</v>
      </c>
    </row>
    <row r="232" spans="1:4">
      <c r="A232">
        <v>34</v>
      </c>
      <c r="B232">
        <v>0</v>
      </c>
      <c r="C232" t="s">
        <v>1987</v>
      </c>
      <c r="D232">
        <f t="shared" si="3"/>
        <v>0</v>
      </c>
    </row>
    <row r="233" spans="1:4">
      <c r="A233">
        <v>29</v>
      </c>
      <c r="B233">
        <v>0</v>
      </c>
      <c r="C233" t="s">
        <v>1993</v>
      </c>
      <c r="D233">
        <f t="shared" si="3"/>
        <v>0</v>
      </c>
    </row>
    <row r="234" spans="1:4">
      <c r="A234">
        <v>32</v>
      </c>
      <c r="B234">
        <v>0</v>
      </c>
      <c r="C234" t="s">
        <v>1996</v>
      </c>
      <c r="D234">
        <f t="shared" si="3"/>
        <v>0</v>
      </c>
    </row>
    <row r="235" spans="1:4">
      <c r="A235">
        <v>22</v>
      </c>
      <c r="B235">
        <v>0</v>
      </c>
      <c r="C235" t="s">
        <v>1999</v>
      </c>
      <c r="D235">
        <f t="shared" si="3"/>
        <v>0</v>
      </c>
    </row>
    <row r="236" spans="1:4">
      <c r="A236">
        <v>27</v>
      </c>
      <c r="B236">
        <v>0</v>
      </c>
      <c r="C236" t="s">
        <v>2000</v>
      </c>
      <c r="D236">
        <f t="shared" si="3"/>
        <v>0</v>
      </c>
    </row>
    <row r="237" spans="1:4">
      <c r="A237">
        <v>17</v>
      </c>
      <c r="B237">
        <v>0</v>
      </c>
      <c r="C237" t="s">
        <v>2003</v>
      </c>
      <c r="D237">
        <f t="shared" si="3"/>
        <v>0</v>
      </c>
    </row>
    <row r="238" spans="1:4">
      <c r="A238">
        <v>31</v>
      </c>
      <c r="B238">
        <v>0</v>
      </c>
      <c r="C238" t="s">
        <v>2004</v>
      </c>
      <c r="D238">
        <f t="shared" si="3"/>
        <v>0</v>
      </c>
    </row>
    <row r="239" spans="1:4">
      <c r="A239">
        <v>23</v>
      </c>
      <c r="B239">
        <v>0</v>
      </c>
      <c r="C239" t="s">
        <v>2006</v>
      </c>
      <c r="D239">
        <f t="shared" si="3"/>
        <v>0</v>
      </c>
    </row>
    <row r="240" spans="1:4">
      <c r="A240">
        <v>35</v>
      </c>
      <c r="B240">
        <v>0</v>
      </c>
      <c r="C240" t="s">
        <v>2008</v>
      </c>
      <c r="D240">
        <f t="shared" si="3"/>
        <v>0</v>
      </c>
    </row>
    <row r="241" spans="1:4">
      <c r="A241">
        <v>40</v>
      </c>
      <c r="B241">
        <v>0</v>
      </c>
      <c r="C241" t="s">
        <v>2011</v>
      </c>
      <c r="D241">
        <f t="shared" si="3"/>
        <v>0</v>
      </c>
    </row>
    <row r="242" spans="1:4">
      <c r="A242">
        <v>33</v>
      </c>
      <c r="B242">
        <v>0</v>
      </c>
      <c r="C242" t="s">
        <v>2012</v>
      </c>
      <c r="D242">
        <f t="shared" si="3"/>
        <v>0</v>
      </c>
    </row>
    <row r="243" spans="1:4">
      <c r="A243">
        <v>30</v>
      </c>
      <c r="B243">
        <v>0</v>
      </c>
      <c r="C243" t="s">
        <v>2014</v>
      </c>
      <c r="D243">
        <f t="shared" si="3"/>
        <v>0</v>
      </c>
    </row>
    <row r="244" spans="1:4">
      <c r="A244">
        <v>34</v>
      </c>
      <c r="B244">
        <v>0</v>
      </c>
      <c r="C244" t="s">
        <v>2015</v>
      </c>
      <c r="D244">
        <f t="shared" si="3"/>
        <v>0</v>
      </c>
    </row>
    <row r="245" spans="1:4">
      <c r="A245">
        <v>34</v>
      </c>
      <c r="B245">
        <v>0</v>
      </c>
      <c r="C245" t="s">
        <v>2017</v>
      </c>
      <c r="D245">
        <f t="shared" si="3"/>
        <v>0</v>
      </c>
    </row>
    <row r="246" spans="1:4">
      <c r="A246">
        <v>24</v>
      </c>
      <c r="B246">
        <v>0</v>
      </c>
      <c r="C246" t="s">
        <v>2022</v>
      </c>
      <c r="D246">
        <f t="shared" si="3"/>
        <v>0</v>
      </c>
    </row>
    <row r="247" spans="1:4">
      <c r="A247">
        <v>34</v>
      </c>
      <c r="B247">
        <v>0</v>
      </c>
      <c r="C247" t="s">
        <v>2023</v>
      </c>
      <c r="D247">
        <f t="shared" si="3"/>
        <v>0</v>
      </c>
    </row>
    <row r="248" spans="1:4">
      <c r="A248">
        <v>23</v>
      </c>
      <c r="B248">
        <v>0</v>
      </c>
      <c r="C248" t="s">
        <v>2025</v>
      </c>
      <c r="D248">
        <f t="shared" si="3"/>
        <v>0</v>
      </c>
    </row>
    <row r="249" spans="1:4">
      <c r="A249">
        <v>29</v>
      </c>
      <c r="B249">
        <v>0</v>
      </c>
      <c r="C249" t="s">
        <v>2027</v>
      </c>
      <c r="D249">
        <f t="shared" si="3"/>
        <v>0</v>
      </c>
    </row>
    <row r="250" spans="1:4">
      <c r="A250">
        <v>29</v>
      </c>
      <c r="B250">
        <v>0</v>
      </c>
      <c r="C250" t="s">
        <v>2032</v>
      </c>
      <c r="D250">
        <f t="shared" si="3"/>
        <v>0</v>
      </c>
    </row>
    <row r="251" spans="1:4">
      <c r="A251">
        <v>23</v>
      </c>
      <c r="B251">
        <v>0</v>
      </c>
      <c r="C251" t="s">
        <v>2036</v>
      </c>
      <c r="D251">
        <f t="shared" si="3"/>
        <v>0</v>
      </c>
    </row>
    <row r="252" spans="1:4">
      <c r="A252">
        <v>26</v>
      </c>
      <c r="B252">
        <v>0</v>
      </c>
      <c r="C252" t="s">
        <v>2037</v>
      </c>
      <c r="D252">
        <f t="shared" si="3"/>
        <v>0</v>
      </c>
    </row>
    <row r="253" spans="1:4">
      <c r="A253">
        <v>24</v>
      </c>
      <c r="B253">
        <v>0</v>
      </c>
      <c r="C253" t="s">
        <v>2039</v>
      </c>
      <c r="D253">
        <f t="shared" si="3"/>
        <v>0</v>
      </c>
    </row>
    <row r="254" spans="1:4">
      <c r="A254">
        <v>33</v>
      </c>
      <c r="B254">
        <v>0</v>
      </c>
      <c r="C254" t="s">
        <v>2042</v>
      </c>
      <c r="D254">
        <f t="shared" si="3"/>
        <v>0</v>
      </c>
    </row>
    <row r="255" spans="1:4">
      <c r="A255">
        <v>20</v>
      </c>
      <c r="B255">
        <v>0</v>
      </c>
      <c r="C255" t="s">
        <v>2043</v>
      </c>
      <c r="D255">
        <f t="shared" si="3"/>
        <v>0</v>
      </c>
    </row>
    <row r="256" spans="1:4">
      <c r="A256">
        <v>35</v>
      </c>
      <c r="B256">
        <v>0</v>
      </c>
      <c r="C256" t="s">
        <v>2049</v>
      </c>
      <c r="D256">
        <f t="shared" si="3"/>
        <v>0</v>
      </c>
    </row>
    <row r="257" spans="1:4">
      <c r="A257">
        <v>20</v>
      </c>
      <c r="B257">
        <v>0</v>
      </c>
      <c r="C257" t="s">
        <v>2050</v>
      </c>
      <c r="D257">
        <f t="shared" si="3"/>
        <v>0</v>
      </c>
    </row>
    <row r="258" spans="1:4">
      <c r="A258">
        <v>20</v>
      </c>
      <c r="B258">
        <v>0</v>
      </c>
      <c r="C258" t="s">
        <v>2055</v>
      </c>
      <c r="D258">
        <f t="shared" si="3"/>
        <v>0</v>
      </c>
    </row>
    <row r="259" spans="1:4">
      <c r="A259">
        <v>28</v>
      </c>
      <c r="B259">
        <v>0</v>
      </c>
      <c r="C259" t="s">
        <v>2057</v>
      </c>
      <c r="D259">
        <f t="shared" ref="D259:D322" si="4">B259/A259*100</f>
        <v>0</v>
      </c>
    </row>
    <row r="260" spans="1:4">
      <c r="A260">
        <v>30</v>
      </c>
      <c r="B260">
        <v>0</v>
      </c>
      <c r="C260" t="s">
        <v>2058</v>
      </c>
      <c r="D260">
        <f t="shared" si="4"/>
        <v>0</v>
      </c>
    </row>
    <row r="261" spans="1:4">
      <c r="A261">
        <v>32</v>
      </c>
      <c r="B261">
        <v>0</v>
      </c>
      <c r="C261" t="s">
        <v>2059</v>
      </c>
      <c r="D261">
        <f t="shared" si="4"/>
        <v>0</v>
      </c>
    </row>
    <row r="262" spans="1:4">
      <c r="A262">
        <v>29</v>
      </c>
      <c r="B262">
        <v>0</v>
      </c>
      <c r="C262" t="s">
        <v>2060</v>
      </c>
      <c r="D262">
        <f t="shared" si="4"/>
        <v>0</v>
      </c>
    </row>
    <row r="263" spans="1:4">
      <c r="A263">
        <v>30</v>
      </c>
      <c r="B263">
        <v>0</v>
      </c>
      <c r="C263" t="s">
        <v>2064</v>
      </c>
      <c r="D263">
        <f t="shared" si="4"/>
        <v>0</v>
      </c>
    </row>
    <row r="264" spans="1:4">
      <c r="A264">
        <v>25</v>
      </c>
      <c r="B264">
        <v>0</v>
      </c>
      <c r="C264" t="s">
        <v>2069</v>
      </c>
      <c r="D264">
        <f t="shared" si="4"/>
        <v>0</v>
      </c>
    </row>
    <row r="265" spans="1:4">
      <c r="A265">
        <v>29</v>
      </c>
      <c r="B265">
        <v>0</v>
      </c>
      <c r="C265" t="s">
        <v>2071</v>
      </c>
      <c r="D265">
        <f t="shared" si="4"/>
        <v>0</v>
      </c>
    </row>
    <row r="266" spans="1:4">
      <c r="A266">
        <v>34</v>
      </c>
      <c r="B266">
        <v>0</v>
      </c>
      <c r="C266" t="s">
        <v>2078</v>
      </c>
      <c r="D266">
        <f t="shared" si="4"/>
        <v>0</v>
      </c>
    </row>
    <row r="267" spans="1:4">
      <c r="A267">
        <v>27</v>
      </c>
      <c r="B267">
        <v>0</v>
      </c>
      <c r="C267" t="s">
        <v>2081</v>
      </c>
      <c r="D267">
        <f t="shared" si="4"/>
        <v>0</v>
      </c>
    </row>
    <row r="268" spans="1:4">
      <c r="A268">
        <v>29</v>
      </c>
      <c r="B268">
        <v>0</v>
      </c>
      <c r="C268" t="s">
        <v>2083</v>
      </c>
      <c r="D268">
        <f t="shared" si="4"/>
        <v>0</v>
      </c>
    </row>
    <row r="269" spans="1:4">
      <c r="A269">
        <v>35</v>
      </c>
      <c r="B269">
        <v>0</v>
      </c>
      <c r="C269" t="s">
        <v>2084</v>
      </c>
      <c r="D269">
        <f t="shared" si="4"/>
        <v>0</v>
      </c>
    </row>
    <row r="270" spans="1:4">
      <c r="A270">
        <v>23</v>
      </c>
      <c r="B270">
        <v>0</v>
      </c>
      <c r="C270" t="s">
        <v>2085</v>
      </c>
      <c r="D270">
        <f t="shared" si="4"/>
        <v>0</v>
      </c>
    </row>
    <row r="271" spans="1:4">
      <c r="A271">
        <v>22</v>
      </c>
      <c r="B271">
        <v>0</v>
      </c>
      <c r="C271" t="s">
        <v>2087</v>
      </c>
      <c r="D271">
        <f t="shared" si="4"/>
        <v>0</v>
      </c>
    </row>
    <row r="272" spans="1:4">
      <c r="A272">
        <v>30</v>
      </c>
      <c r="B272">
        <v>0</v>
      </c>
      <c r="C272" t="s">
        <v>2089</v>
      </c>
      <c r="D272">
        <f t="shared" si="4"/>
        <v>0</v>
      </c>
    </row>
    <row r="273" spans="1:4">
      <c r="A273">
        <v>28</v>
      </c>
      <c r="B273">
        <v>0</v>
      </c>
      <c r="C273" t="s">
        <v>2090</v>
      </c>
      <c r="D273">
        <f t="shared" si="4"/>
        <v>0</v>
      </c>
    </row>
    <row r="274" spans="1:4">
      <c r="A274">
        <v>32</v>
      </c>
      <c r="B274">
        <v>0</v>
      </c>
      <c r="C274" t="s">
        <v>2098</v>
      </c>
      <c r="D274">
        <f t="shared" si="4"/>
        <v>0</v>
      </c>
    </row>
    <row r="275" spans="1:4">
      <c r="A275">
        <v>20</v>
      </c>
      <c r="B275">
        <v>0</v>
      </c>
      <c r="C275" t="s">
        <v>2100</v>
      </c>
      <c r="D275">
        <f t="shared" si="4"/>
        <v>0</v>
      </c>
    </row>
    <row r="276" spans="1:4">
      <c r="A276">
        <v>31</v>
      </c>
      <c r="B276">
        <v>0</v>
      </c>
      <c r="C276" t="s">
        <v>2101</v>
      </c>
      <c r="D276">
        <f t="shared" si="4"/>
        <v>0</v>
      </c>
    </row>
    <row r="277" spans="1:4">
      <c r="A277">
        <v>26</v>
      </c>
      <c r="B277">
        <v>0</v>
      </c>
      <c r="C277" t="s">
        <v>2102</v>
      </c>
      <c r="D277">
        <f t="shared" si="4"/>
        <v>0</v>
      </c>
    </row>
    <row r="278" spans="1:4">
      <c r="A278">
        <v>32</v>
      </c>
      <c r="B278">
        <v>0</v>
      </c>
      <c r="C278" t="s">
        <v>2103</v>
      </c>
      <c r="D278">
        <f t="shared" si="4"/>
        <v>0</v>
      </c>
    </row>
    <row r="279" spans="1:4">
      <c r="A279">
        <v>28</v>
      </c>
      <c r="B279">
        <v>0</v>
      </c>
      <c r="C279" t="s">
        <v>2105</v>
      </c>
      <c r="D279">
        <f t="shared" si="4"/>
        <v>0</v>
      </c>
    </row>
    <row r="280" spans="1:4">
      <c r="A280">
        <v>26</v>
      </c>
      <c r="B280">
        <v>0</v>
      </c>
      <c r="C280" t="s">
        <v>2109</v>
      </c>
      <c r="D280">
        <f t="shared" si="4"/>
        <v>0</v>
      </c>
    </row>
    <row r="281" spans="1:4">
      <c r="A281">
        <v>35</v>
      </c>
      <c r="B281">
        <v>0</v>
      </c>
      <c r="C281" t="s">
        <v>2111</v>
      </c>
      <c r="D281">
        <f t="shared" si="4"/>
        <v>0</v>
      </c>
    </row>
    <row r="282" spans="1:4">
      <c r="A282">
        <v>28</v>
      </c>
      <c r="B282">
        <v>0</v>
      </c>
      <c r="C282" t="s">
        <v>2120</v>
      </c>
      <c r="D282">
        <f t="shared" si="4"/>
        <v>0</v>
      </c>
    </row>
    <row r="283" spans="1:4">
      <c r="A283">
        <v>34</v>
      </c>
      <c r="B283">
        <v>0</v>
      </c>
      <c r="C283" t="s">
        <v>2121</v>
      </c>
      <c r="D283">
        <f t="shared" si="4"/>
        <v>0</v>
      </c>
    </row>
    <row r="284" spans="1:4">
      <c r="A284">
        <v>25</v>
      </c>
      <c r="B284">
        <v>0</v>
      </c>
      <c r="C284" t="s">
        <v>2123</v>
      </c>
      <c r="D284">
        <f t="shared" si="4"/>
        <v>0</v>
      </c>
    </row>
    <row r="285" spans="1:4">
      <c r="A285">
        <v>30</v>
      </c>
      <c r="B285">
        <v>0</v>
      </c>
      <c r="C285" t="s">
        <v>2124</v>
      </c>
      <c r="D285">
        <f t="shared" si="4"/>
        <v>0</v>
      </c>
    </row>
    <row r="286" spans="1:4">
      <c r="A286">
        <v>30</v>
      </c>
      <c r="B286">
        <v>0</v>
      </c>
      <c r="C286" t="s">
        <v>2126</v>
      </c>
      <c r="D286">
        <f t="shared" si="4"/>
        <v>0</v>
      </c>
    </row>
    <row r="287" spans="1:4">
      <c r="A287">
        <v>28</v>
      </c>
      <c r="B287">
        <v>0</v>
      </c>
      <c r="C287" t="s">
        <v>2127</v>
      </c>
      <c r="D287">
        <f t="shared" si="4"/>
        <v>0</v>
      </c>
    </row>
    <row r="288" spans="1:4">
      <c r="A288">
        <v>30</v>
      </c>
      <c r="B288">
        <v>0</v>
      </c>
      <c r="C288" t="s">
        <v>2129</v>
      </c>
      <c r="D288">
        <f t="shared" si="4"/>
        <v>0</v>
      </c>
    </row>
    <row r="289" spans="1:4">
      <c r="A289">
        <v>24</v>
      </c>
      <c r="B289">
        <v>0</v>
      </c>
      <c r="C289" t="s">
        <v>2137</v>
      </c>
      <c r="D289">
        <f t="shared" si="4"/>
        <v>0</v>
      </c>
    </row>
    <row r="290" spans="1:4">
      <c r="A290">
        <v>32</v>
      </c>
      <c r="B290">
        <v>0</v>
      </c>
      <c r="C290" t="s">
        <v>2140</v>
      </c>
      <c r="D290">
        <f t="shared" si="4"/>
        <v>0</v>
      </c>
    </row>
    <row r="291" spans="1:4">
      <c r="A291">
        <v>32</v>
      </c>
      <c r="B291">
        <v>0</v>
      </c>
      <c r="C291" t="s">
        <v>2142</v>
      </c>
      <c r="D291">
        <f t="shared" si="4"/>
        <v>0</v>
      </c>
    </row>
    <row r="292" spans="1:4">
      <c r="A292">
        <v>30</v>
      </c>
      <c r="B292">
        <v>0</v>
      </c>
      <c r="C292" t="s">
        <v>2148</v>
      </c>
      <c r="D292">
        <f t="shared" si="4"/>
        <v>0</v>
      </c>
    </row>
    <row r="293" spans="1:4">
      <c r="A293">
        <v>35</v>
      </c>
      <c r="B293">
        <v>0</v>
      </c>
      <c r="C293" t="s">
        <v>2155</v>
      </c>
      <c r="D293">
        <f t="shared" si="4"/>
        <v>0</v>
      </c>
    </row>
    <row r="294" spans="1:4">
      <c r="A294">
        <v>34</v>
      </c>
      <c r="B294">
        <v>0</v>
      </c>
      <c r="C294" t="s">
        <v>2158</v>
      </c>
      <c r="D294">
        <f t="shared" si="4"/>
        <v>0</v>
      </c>
    </row>
    <row r="295" spans="1:4">
      <c r="A295">
        <v>24</v>
      </c>
      <c r="B295">
        <v>0</v>
      </c>
      <c r="C295" t="s">
        <v>2160</v>
      </c>
      <c r="D295">
        <f t="shared" si="4"/>
        <v>0</v>
      </c>
    </row>
    <row r="296" spans="1:4">
      <c r="A296">
        <v>30</v>
      </c>
      <c r="B296">
        <v>0</v>
      </c>
      <c r="C296" t="s">
        <v>2162</v>
      </c>
      <c r="D296">
        <f t="shared" si="4"/>
        <v>0</v>
      </c>
    </row>
    <row r="297" spans="1:4">
      <c r="A297">
        <v>34</v>
      </c>
      <c r="B297">
        <v>0</v>
      </c>
      <c r="C297" t="s">
        <v>2163</v>
      </c>
      <c r="D297">
        <f t="shared" si="4"/>
        <v>0</v>
      </c>
    </row>
    <row r="298" spans="1:4">
      <c r="A298">
        <v>31</v>
      </c>
      <c r="B298">
        <v>0</v>
      </c>
      <c r="C298" t="s">
        <v>2164</v>
      </c>
      <c r="D298">
        <f t="shared" si="4"/>
        <v>0</v>
      </c>
    </row>
    <row r="299" spans="1:4">
      <c r="A299">
        <v>35</v>
      </c>
      <c r="B299">
        <v>0</v>
      </c>
      <c r="C299" t="s">
        <v>2166</v>
      </c>
      <c r="D299">
        <f t="shared" si="4"/>
        <v>0</v>
      </c>
    </row>
    <row r="300" spans="1:4">
      <c r="A300">
        <v>29</v>
      </c>
      <c r="B300">
        <v>0</v>
      </c>
      <c r="C300" t="s">
        <v>2167</v>
      </c>
      <c r="D300">
        <f t="shared" si="4"/>
        <v>0</v>
      </c>
    </row>
    <row r="301" spans="1:4">
      <c r="A301">
        <v>32</v>
      </c>
      <c r="B301">
        <v>0</v>
      </c>
      <c r="C301" t="s">
        <v>2171</v>
      </c>
      <c r="D301">
        <f t="shared" si="4"/>
        <v>0</v>
      </c>
    </row>
    <row r="302" spans="1:4">
      <c r="A302">
        <v>31</v>
      </c>
      <c r="B302">
        <v>0</v>
      </c>
      <c r="C302" t="s">
        <v>2173</v>
      </c>
      <c r="D302">
        <f t="shared" si="4"/>
        <v>0</v>
      </c>
    </row>
    <row r="303" spans="1:4">
      <c r="A303">
        <v>41</v>
      </c>
      <c r="B303">
        <v>0</v>
      </c>
      <c r="C303" t="s">
        <v>2177</v>
      </c>
      <c r="D303">
        <f t="shared" si="4"/>
        <v>0</v>
      </c>
    </row>
    <row r="304" spans="1:4">
      <c r="A304">
        <v>36</v>
      </c>
      <c r="B304">
        <v>0</v>
      </c>
      <c r="C304" t="s">
        <v>2189</v>
      </c>
      <c r="D304">
        <f t="shared" si="4"/>
        <v>0</v>
      </c>
    </row>
    <row r="305" spans="1:4">
      <c r="A305">
        <v>22</v>
      </c>
      <c r="B305">
        <v>0</v>
      </c>
      <c r="C305" t="s">
        <v>2191</v>
      </c>
      <c r="D305">
        <f t="shared" si="4"/>
        <v>0</v>
      </c>
    </row>
    <row r="306" spans="1:4">
      <c r="A306">
        <v>28</v>
      </c>
      <c r="B306">
        <v>0</v>
      </c>
      <c r="C306" t="s">
        <v>2192</v>
      </c>
      <c r="D306">
        <f t="shared" si="4"/>
        <v>0</v>
      </c>
    </row>
    <row r="307" spans="1:4">
      <c r="A307">
        <v>38</v>
      </c>
      <c r="B307">
        <v>0</v>
      </c>
      <c r="C307" t="s">
        <v>2193</v>
      </c>
      <c r="D307">
        <f t="shared" si="4"/>
        <v>0</v>
      </c>
    </row>
    <row r="308" spans="1:4">
      <c r="A308">
        <v>28</v>
      </c>
      <c r="B308">
        <v>0</v>
      </c>
      <c r="C308" t="s">
        <v>2197</v>
      </c>
      <c r="D308">
        <f t="shared" si="4"/>
        <v>0</v>
      </c>
    </row>
    <row r="309" spans="1:4">
      <c r="A309">
        <v>38</v>
      </c>
      <c r="B309">
        <v>0</v>
      </c>
      <c r="C309" t="s">
        <v>2198</v>
      </c>
      <c r="D309">
        <f t="shared" si="4"/>
        <v>0</v>
      </c>
    </row>
    <row r="310" spans="1:4">
      <c r="A310">
        <v>25</v>
      </c>
      <c r="B310">
        <v>0</v>
      </c>
      <c r="C310" t="s">
        <v>2203</v>
      </c>
      <c r="D310">
        <f t="shared" si="4"/>
        <v>0</v>
      </c>
    </row>
    <row r="311" spans="1:4">
      <c r="A311">
        <v>26</v>
      </c>
      <c r="B311">
        <v>0</v>
      </c>
      <c r="C311" t="s">
        <v>2205</v>
      </c>
      <c r="D311">
        <f t="shared" si="4"/>
        <v>0</v>
      </c>
    </row>
    <row r="312" spans="1:4">
      <c r="A312">
        <v>33</v>
      </c>
      <c r="B312">
        <v>0</v>
      </c>
      <c r="C312" t="s">
        <v>2207</v>
      </c>
      <c r="D312">
        <f t="shared" si="4"/>
        <v>0</v>
      </c>
    </row>
    <row r="313" spans="1:4">
      <c r="A313">
        <v>31</v>
      </c>
      <c r="B313">
        <v>0</v>
      </c>
      <c r="C313" t="s">
        <v>2210</v>
      </c>
      <c r="D313">
        <f t="shared" si="4"/>
        <v>0</v>
      </c>
    </row>
    <row r="314" spans="1:4">
      <c r="A314">
        <v>29</v>
      </c>
      <c r="B314">
        <v>0</v>
      </c>
      <c r="C314" t="s">
        <v>2217</v>
      </c>
      <c r="D314">
        <f t="shared" si="4"/>
        <v>0</v>
      </c>
    </row>
    <row r="315" spans="1:4">
      <c r="A315">
        <v>37</v>
      </c>
      <c r="B315">
        <v>0</v>
      </c>
      <c r="C315" t="s">
        <v>2221</v>
      </c>
      <c r="D315">
        <f t="shared" si="4"/>
        <v>0</v>
      </c>
    </row>
    <row r="316" spans="1:4">
      <c r="A316">
        <v>26</v>
      </c>
      <c r="B316">
        <v>0</v>
      </c>
      <c r="C316" t="s">
        <v>2225</v>
      </c>
      <c r="D316">
        <f t="shared" si="4"/>
        <v>0</v>
      </c>
    </row>
    <row r="317" spans="1:4">
      <c r="A317">
        <v>23</v>
      </c>
      <c r="B317">
        <v>0</v>
      </c>
      <c r="C317" t="s">
        <v>2228</v>
      </c>
      <c r="D317">
        <f t="shared" si="4"/>
        <v>0</v>
      </c>
    </row>
    <row r="318" spans="1:4">
      <c r="A318">
        <v>25</v>
      </c>
      <c r="B318">
        <v>0</v>
      </c>
      <c r="C318" t="s">
        <v>2231</v>
      </c>
      <c r="D318">
        <f t="shared" si="4"/>
        <v>0</v>
      </c>
    </row>
    <row r="319" spans="1:4">
      <c r="A319">
        <v>31</v>
      </c>
      <c r="B319">
        <v>0</v>
      </c>
      <c r="C319" t="s">
        <v>2232</v>
      </c>
      <c r="D319">
        <f t="shared" si="4"/>
        <v>0</v>
      </c>
    </row>
    <row r="320" spans="1:4">
      <c r="A320">
        <v>32</v>
      </c>
      <c r="B320">
        <v>0</v>
      </c>
      <c r="C320" t="s">
        <v>2233</v>
      </c>
      <c r="D320">
        <f t="shared" si="4"/>
        <v>0</v>
      </c>
    </row>
    <row r="321" spans="1:4">
      <c r="A321">
        <v>32</v>
      </c>
      <c r="B321">
        <v>0</v>
      </c>
      <c r="C321" t="s">
        <v>2234</v>
      </c>
      <c r="D321">
        <f t="shared" si="4"/>
        <v>0</v>
      </c>
    </row>
    <row r="322" spans="1:4">
      <c r="A322">
        <v>33</v>
      </c>
      <c r="B322">
        <v>0</v>
      </c>
      <c r="C322" t="s">
        <v>2236</v>
      </c>
      <c r="D322">
        <f t="shared" si="4"/>
        <v>0</v>
      </c>
    </row>
    <row r="323" spans="1:4">
      <c r="A323">
        <v>26</v>
      </c>
      <c r="B323">
        <v>0</v>
      </c>
      <c r="C323" t="s">
        <v>2239</v>
      </c>
      <c r="D323">
        <f t="shared" ref="D323:D386" si="5">B323/A323*100</f>
        <v>0</v>
      </c>
    </row>
    <row r="324" spans="1:4">
      <c r="A324">
        <v>31</v>
      </c>
      <c r="B324">
        <v>0</v>
      </c>
      <c r="C324" t="s">
        <v>2248</v>
      </c>
      <c r="D324">
        <f t="shared" si="5"/>
        <v>0</v>
      </c>
    </row>
    <row r="325" spans="1:4">
      <c r="A325">
        <v>25</v>
      </c>
      <c r="B325">
        <v>0</v>
      </c>
      <c r="C325" t="s">
        <v>2251</v>
      </c>
      <c r="D325">
        <f t="shared" si="5"/>
        <v>0</v>
      </c>
    </row>
    <row r="326" spans="1:4">
      <c r="A326">
        <v>23</v>
      </c>
      <c r="B326">
        <v>0</v>
      </c>
      <c r="C326" t="s">
        <v>2253</v>
      </c>
      <c r="D326">
        <f t="shared" si="5"/>
        <v>0</v>
      </c>
    </row>
    <row r="327" spans="1:4">
      <c r="A327">
        <v>36</v>
      </c>
      <c r="B327">
        <v>0</v>
      </c>
      <c r="C327" t="s">
        <v>2255</v>
      </c>
      <c r="D327">
        <f t="shared" si="5"/>
        <v>0</v>
      </c>
    </row>
    <row r="328" spans="1:4">
      <c r="A328">
        <v>28</v>
      </c>
      <c r="B328">
        <v>0</v>
      </c>
      <c r="C328" t="s">
        <v>2257</v>
      </c>
      <c r="D328">
        <f t="shared" si="5"/>
        <v>0</v>
      </c>
    </row>
    <row r="329" spans="1:4">
      <c r="A329">
        <v>31</v>
      </c>
      <c r="B329">
        <v>0</v>
      </c>
      <c r="C329" t="s">
        <v>2258</v>
      </c>
      <c r="D329">
        <f t="shared" si="5"/>
        <v>0</v>
      </c>
    </row>
    <row r="330" spans="1:4">
      <c r="A330">
        <v>32</v>
      </c>
      <c r="B330">
        <v>0</v>
      </c>
      <c r="C330" t="s">
        <v>2263</v>
      </c>
      <c r="D330">
        <f t="shared" si="5"/>
        <v>0</v>
      </c>
    </row>
    <row r="331" spans="1:4">
      <c r="A331">
        <v>23</v>
      </c>
      <c r="B331">
        <v>0</v>
      </c>
      <c r="C331" t="s">
        <v>2267</v>
      </c>
      <c r="D331">
        <f t="shared" si="5"/>
        <v>0</v>
      </c>
    </row>
    <row r="332" spans="1:4">
      <c r="A332">
        <v>38</v>
      </c>
      <c r="B332">
        <v>0</v>
      </c>
      <c r="C332" t="s">
        <v>2270</v>
      </c>
      <c r="D332">
        <f t="shared" si="5"/>
        <v>0</v>
      </c>
    </row>
    <row r="333" spans="1:4">
      <c r="A333">
        <v>26</v>
      </c>
      <c r="B333">
        <v>0</v>
      </c>
      <c r="C333" t="s">
        <v>2276</v>
      </c>
      <c r="D333">
        <f t="shared" si="5"/>
        <v>0</v>
      </c>
    </row>
    <row r="334" spans="1:4">
      <c r="A334">
        <v>31</v>
      </c>
      <c r="B334">
        <v>0</v>
      </c>
      <c r="C334" t="s">
        <v>2279</v>
      </c>
      <c r="D334">
        <f t="shared" si="5"/>
        <v>0</v>
      </c>
    </row>
    <row r="335" spans="1:4">
      <c r="A335">
        <v>34</v>
      </c>
      <c r="B335">
        <v>0</v>
      </c>
      <c r="C335" t="s">
        <v>2284</v>
      </c>
      <c r="D335">
        <f t="shared" si="5"/>
        <v>0</v>
      </c>
    </row>
    <row r="336" spans="1:4">
      <c r="A336">
        <v>20</v>
      </c>
      <c r="B336">
        <v>0</v>
      </c>
      <c r="C336" t="s">
        <v>2287</v>
      </c>
      <c r="D336">
        <f t="shared" si="5"/>
        <v>0</v>
      </c>
    </row>
    <row r="337" spans="1:4">
      <c r="A337">
        <v>31</v>
      </c>
      <c r="B337">
        <v>0</v>
      </c>
      <c r="C337" t="s">
        <v>2288</v>
      </c>
      <c r="D337">
        <f t="shared" si="5"/>
        <v>0</v>
      </c>
    </row>
    <row r="338" spans="1:4">
      <c r="A338">
        <v>20</v>
      </c>
      <c r="B338">
        <v>0</v>
      </c>
      <c r="C338" t="s">
        <v>2300</v>
      </c>
      <c r="D338">
        <f t="shared" si="5"/>
        <v>0</v>
      </c>
    </row>
    <row r="339" spans="1:4">
      <c r="A339">
        <v>33</v>
      </c>
      <c r="B339">
        <v>0</v>
      </c>
      <c r="C339" t="s">
        <v>2301</v>
      </c>
      <c r="D339">
        <f t="shared" si="5"/>
        <v>0</v>
      </c>
    </row>
    <row r="340" spans="1:4">
      <c r="A340">
        <v>27</v>
      </c>
      <c r="B340">
        <v>0</v>
      </c>
      <c r="C340" t="s">
        <v>2306</v>
      </c>
      <c r="D340">
        <f t="shared" si="5"/>
        <v>0</v>
      </c>
    </row>
    <row r="341" spans="1:4">
      <c r="A341">
        <v>32</v>
      </c>
      <c r="B341">
        <v>0</v>
      </c>
      <c r="C341" t="s">
        <v>2315</v>
      </c>
      <c r="D341">
        <f t="shared" si="5"/>
        <v>0</v>
      </c>
    </row>
    <row r="342" spans="1:4">
      <c r="A342">
        <v>33</v>
      </c>
      <c r="B342">
        <v>0</v>
      </c>
      <c r="C342" t="s">
        <v>2316</v>
      </c>
      <c r="D342">
        <f t="shared" si="5"/>
        <v>0</v>
      </c>
    </row>
    <row r="343" spans="1:4">
      <c r="A343">
        <v>26</v>
      </c>
      <c r="B343">
        <v>0</v>
      </c>
      <c r="C343" t="s">
        <v>2319</v>
      </c>
      <c r="D343">
        <f t="shared" si="5"/>
        <v>0</v>
      </c>
    </row>
    <row r="344" spans="1:4">
      <c r="A344">
        <v>24</v>
      </c>
      <c r="B344">
        <v>0</v>
      </c>
      <c r="C344" t="s">
        <v>2323</v>
      </c>
      <c r="D344">
        <f t="shared" si="5"/>
        <v>0</v>
      </c>
    </row>
    <row r="345" spans="1:4">
      <c r="A345">
        <v>32</v>
      </c>
      <c r="B345">
        <v>0</v>
      </c>
      <c r="C345" t="s">
        <v>2326</v>
      </c>
      <c r="D345">
        <f t="shared" si="5"/>
        <v>0</v>
      </c>
    </row>
    <row r="346" spans="1:4">
      <c r="A346">
        <v>40</v>
      </c>
      <c r="B346">
        <v>0</v>
      </c>
      <c r="C346" t="s">
        <v>2330</v>
      </c>
      <c r="D346">
        <f t="shared" si="5"/>
        <v>0</v>
      </c>
    </row>
    <row r="347" spans="1:4">
      <c r="A347">
        <v>29</v>
      </c>
      <c r="B347">
        <v>0</v>
      </c>
      <c r="C347" t="s">
        <v>2331</v>
      </c>
      <c r="D347">
        <f t="shared" si="5"/>
        <v>0</v>
      </c>
    </row>
    <row r="348" spans="1:4">
      <c r="A348">
        <v>30</v>
      </c>
      <c r="B348">
        <v>0</v>
      </c>
      <c r="C348" t="s">
        <v>2336</v>
      </c>
      <c r="D348">
        <f t="shared" si="5"/>
        <v>0</v>
      </c>
    </row>
    <row r="349" spans="1:4">
      <c r="A349">
        <v>40</v>
      </c>
      <c r="B349">
        <v>0</v>
      </c>
      <c r="C349" t="s">
        <v>2337</v>
      </c>
      <c r="D349">
        <f t="shared" si="5"/>
        <v>0</v>
      </c>
    </row>
    <row r="350" spans="1:4">
      <c r="A350">
        <v>32</v>
      </c>
      <c r="B350">
        <v>0</v>
      </c>
      <c r="C350" t="s">
        <v>2338</v>
      </c>
      <c r="D350">
        <f t="shared" si="5"/>
        <v>0</v>
      </c>
    </row>
    <row r="351" spans="1:4">
      <c r="A351">
        <v>43</v>
      </c>
      <c r="B351">
        <v>0</v>
      </c>
      <c r="C351" t="s">
        <v>2340</v>
      </c>
      <c r="D351">
        <f t="shared" si="5"/>
        <v>0</v>
      </c>
    </row>
    <row r="352" spans="1:4">
      <c r="A352">
        <v>24</v>
      </c>
      <c r="B352">
        <v>0</v>
      </c>
      <c r="C352" t="s">
        <v>2341</v>
      </c>
      <c r="D352">
        <f t="shared" si="5"/>
        <v>0</v>
      </c>
    </row>
    <row r="353" spans="1:4">
      <c r="A353">
        <v>28</v>
      </c>
      <c r="B353">
        <v>0</v>
      </c>
      <c r="C353" t="s">
        <v>2351</v>
      </c>
      <c r="D353">
        <f t="shared" si="5"/>
        <v>0</v>
      </c>
    </row>
    <row r="354" spans="1:4">
      <c r="A354">
        <v>43</v>
      </c>
      <c r="B354">
        <v>0</v>
      </c>
      <c r="C354" t="s">
        <v>2358</v>
      </c>
      <c r="D354">
        <f t="shared" si="5"/>
        <v>0</v>
      </c>
    </row>
    <row r="355" spans="1:4">
      <c r="A355">
        <v>41</v>
      </c>
      <c r="B355">
        <v>0</v>
      </c>
      <c r="C355" t="s">
        <v>2361</v>
      </c>
      <c r="D355">
        <f t="shared" si="5"/>
        <v>0</v>
      </c>
    </row>
    <row r="356" spans="1:4">
      <c r="A356">
        <v>17</v>
      </c>
      <c r="B356">
        <v>0</v>
      </c>
      <c r="C356" t="s">
        <v>2364</v>
      </c>
      <c r="D356">
        <f t="shared" si="5"/>
        <v>0</v>
      </c>
    </row>
    <row r="357" spans="1:4">
      <c r="A357">
        <v>25</v>
      </c>
      <c r="B357">
        <v>0</v>
      </c>
      <c r="C357" t="s">
        <v>2369</v>
      </c>
      <c r="D357">
        <f t="shared" si="5"/>
        <v>0</v>
      </c>
    </row>
    <row r="358" spans="1:4">
      <c r="A358">
        <v>30</v>
      </c>
      <c r="B358">
        <v>0</v>
      </c>
      <c r="C358" t="s">
        <v>2371</v>
      </c>
      <c r="D358">
        <f t="shared" si="5"/>
        <v>0</v>
      </c>
    </row>
    <row r="359" spans="1:4">
      <c r="A359">
        <v>32</v>
      </c>
      <c r="B359">
        <v>0</v>
      </c>
      <c r="C359" t="s">
        <v>2380</v>
      </c>
      <c r="D359">
        <f t="shared" si="5"/>
        <v>0</v>
      </c>
    </row>
    <row r="360" spans="1:4">
      <c r="A360">
        <v>28</v>
      </c>
      <c r="B360">
        <v>0</v>
      </c>
      <c r="C360" t="s">
        <v>2385</v>
      </c>
      <c r="D360">
        <f t="shared" si="5"/>
        <v>0</v>
      </c>
    </row>
    <row r="361" spans="1:4">
      <c r="A361">
        <v>25</v>
      </c>
      <c r="B361">
        <v>0</v>
      </c>
      <c r="C361" t="s">
        <v>2390</v>
      </c>
      <c r="D361">
        <f t="shared" si="5"/>
        <v>0</v>
      </c>
    </row>
    <row r="362" spans="1:4">
      <c r="A362">
        <v>28</v>
      </c>
      <c r="B362">
        <v>0</v>
      </c>
      <c r="C362" t="s">
        <v>2393</v>
      </c>
      <c r="D362">
        <f t="shared" si="5"/>
        <v>0</v>
      </c>
    </row>
    <row r="363" spans="1:4">
      <c r="A363">
        <v>36</v>
      </c>
      <c r="B363">
        <v>0</v>
      </c>
      <c r="C363" t="s">
        <v>2399</v>
      </c>
      <c r="D363">
        <f t="shared" si="5"/>
        <v>0</v>
      </c>
    </row>
    <row r="364" spans="1:4">
      <c r="A364">
        <v>38</v>
      </c>
      <c r="B364">
        <v>0</v>
      </c>
      <c r="C364" t="s">
        <v>2400</v>
      </c>
      <c r="D364">
        <f t="shared" si="5"/>
        <v>0</v>
      </c>
    </row>
    <row r="365" spans="1:4">
      <c r="A365">
        <v>32</v>
      </c>
      <c r="B365">
        <v>0</v>
      </c>
      <c r="C365" t="s">
        <v>2401</v>
      </c>
      <c r="D365">
        <f t="shared" si="5"/>
        <v>0</v>
      </c>
    </row>
    <row r="366" spans="1:4">
      <c r="A366">
        <v>29</v>
      </c>
      <c r="B366">
        <v>0</v>
      </c>
      <c r="C366" t="s">
        <v>2403</v>
      </c>
      <c r="D366">
        <f t="shared" si="5"/>
        <v>0</v>
      </c>
    </row>
    <row r="367" spans="1:4">
      <c r="A367">
        <v>23</v>
      </c>
      <c r="B367">
        <v>0</v>
      </c>
      <c r="C367" t="s">
        <v>2404</v>
      </c>
      <c r="D367">
        <f t="shared" si="5"/>
        <v>0</v>
      </c>
    </row>
    <row r="368" spans="1:4">
      <c r="A368">
        <v>37</v>
      </c>
      <c r="B368">
        <v>0</v>
      </c>
      <c r="C368" t="s">
        <v>2405</v>
      </c>
      <c r="D368">
        <f t="shared" si="5"/>
        <v>0</v>
      </c>
    </row>
    <row r="369" spans="1:4">
      <c r="A369">
        <v>33</v>
      </c>
      <c r="B369">
        <v>0</v>
      </c>
      <c r="C369" t="s">
        <v>2407</v>
      </c>
      <c r="D369">
        <f t="shared" si="5"/>
        <v>0</v>
      </c>
    </row>
    <row r="370" spans="1:4">
      <c r="A370">
        <v>18</v>
      </c>
      <c r="B370">
        <v>0</v>
      </c>
      <c r="C370" t="s">
        <v>2409</v>
      </c>
      <c r="D370">
        <f t="shared" si="5"/>
        <v>0</v>
      </c>
    </row>
    <row r="371" spans="1:4">
      <c r="A371">
        <v>28</v>
      </c>
      <c r="B371">
        <v>0</v>
      </c>
      <c r="C371" t="s">
        <v>2411</v>
      </c>
      <c r="D371">
        <f t="shared" si="5"/>
        <v>0</v>
      </c>
    </row>
    <row r="372" spans="1:4">
      <c r="A372">
        <v>28</v>
      </c>
      <c r="B372">
        <v>0</v>
      </c>
      <c r="C372" t="s">
        <v>2413</v>
      </c>
      <c r="D372">
        <f t="shared" si="5"/>
        <v>0</v>
      </c>
    </row>
    <row r="373" spans="1:4">
      <c r="A373">
        <v>34</v>
      </c>
      <c r="B373">
        <v>0</v>
      </c>
      <c r="C373" t="s">
        <v>2416</v>
      </c>
      <c r="D373">
        <f t="shared" si="5"/>
        <v>0</v>
      </c>
    </row>
    <row r="374" spans="1:4">
      <c r="A374">
        <v>26</v>
      </c>
      <c r="B374">
        <v>0</v>
      </c>
      <c r="C374" t="s">
        <v>2427</v>
      </c>
      <c r="D374">
        <f t="shared" si="5"/>
        <v>0</v>
      </c>
    </row>
    <row r="375" spans="1:4">
      <c r="A375">
        <v>31</v>
      </c>
      <c r="B375">
        <v>0</v>
      </c>
      <c r="C375" t="s">
        <v>2433</v>
      </c>
      <c r="D375">
        <f t="shared" si="5"/>
        <v>0</v>
      </c>
    </row>
    <row r="376" spans="1:4">
      <c r="A376">
        <v>33</v>
      </c>
      <c r="B376">
        <v>0</v>
      </c>
      <c r="C376" t="s">
        <v>2435</v>
      </c>
      <c r="D376">
        <f t="shared" si="5"/>
        <v>0</v>
      </c>
    </row>
    <row r="377" spans="1:4">
      <c r="A377">
        <v>27</v>
      </c>
      <c r="B377">
        <v>0</v>
      </c>
      <c r="C377" t="s">
        <v>2436</v>
      </c>
      <c r="D377">
        <f t="shared" si="5"/>
        <v>0</v>
      </c>
    </row>
    <row r="378" spans="1:4">
      <c r="A378">
        <v>25</v>
      </c>
      <c r="B378">
        <v>0</v>
      </c>
      <c r="C378" t="s">
        <v>2441</v>
      </c>
      <c r="D378">
        <f t="shared" si="5"/>
        <v>0</v>
      </c>
    </row>
    <row r="379" spans="1:4">
      <c r="A379">
        <v>32</v>
      </c>
      <c r="B379">
        <v>0</v>
      </c>
      <c r="C379" t="s">
        <v>2442</v>
      </c>
      <c r="D379">
        <f t="shared" si="5"/>
        <v>0</v>
      </c>
    </row>
    <row r="380" spans="1:4">
      <c r="A380">
        <v>33</v>
      </c>
      <c r="B380">
        <v>0</v>
      </c>
      <c r="C380" t="s">
        <v>2444</v>
      </c>
      <c r="D380">
        <f t="shared" si="5"/>
        <v>0</v>
      </c>
    </row>
    <row r="381" spans="1:4">
      <c r="A381">
        <v>33</v>
      </c>
      <c r="B381">
        <v>0</v>
      </c>
      <c r="C381" t="s">
        <v>2445</v>
      </c>
      <c r="D381">
        <f t="shared" si="5"/>
        <v>0</v>
      </c>
    </row>
    <row r="382" spans="1:4">
      <c r="A382">
        <v>26</v>
      </c>
      <c r="B382">
        <v>0</v>
      </c>
      <c r="C382" t="s">
        <v>2446</v>
      </c>
      <c r="D382">
        <f t="shared" si="5"/>
        <v>0</v>
      </c>
    </row>
    <row r="383" spans="1:4">
      <c r="A383">
        <v>37</v>
      </c>
      <c r="B383">
        <v>0</v>
      </c>
      <c r="C383" t="s">
        <v>2447</v>
      </c>
      <c r="D383">
        <f t="shared" si="5"/>
        <v>0</v>
      </c>
    </row>
    <row r="384" spans="1:4">
      <c r="A384">
        <v>38</v>
      </c>
      <c r="B384">
        <v>0</v>
      </c>
      <c r="C384" t="s">
        <v>2450</v>
      </c>
      <c r="D384">
        <f t="shared" si="5"/>
        <v>0</v>
      </c>
    </row>
    <row r="385" spans="1:4">
      <c r="A385">
        <v>29</v>
      </c>
      <c r="B385">
        <v>0</v>
      </c>
      <c r="C385" t="s">
        <v>2451</v>
      </c>
      <c r="D385">
        <f t="shared" si="5"/>
        <v>0</v>
      </c>
    </row>
    <row r="386" spans="1:4">
      <c r="A386">
        <v>46</v>
      </c>
      <c r="B386">
        <v>1</v>
      </c>
      <c r="C386" t="s">
        <v>1612</v>
      </c>
      <c r="D386">
        <f t="shared" si="5"/>
        <v>2.1739130434782608</v>
      </c>
    </row>
    <row r="387" spans="1:4">
      <c r="A387">
        <v>41</v>
      </c>
      <c r="B387">
        <v>1</v>
      </c>
      <c r="C387" t="s">
        <v>2170</v>
      </c>
      <c r="D387">
        <f t="shared" ref="D387:D450" si="6">B387/A387*100</f>
        <v>2.4390243902439024</v>
      </c>
    </row>
    <row r="388" spans="1:4">
      <c r="A388">
        <v>40</v>
      </c>
      <c r="B388">
        <v>1</v>
      </c>
      <c r="C388" t="s">
        <v>2454</v>
      </c>
      <c r="D388">
        <f t="shared" si="6"/>
        <v>2.5</v>
      </c>
    </row>
    <row r="389" spans="1:4">
      <c r="A389">
        <v>39</v>
      </c>
      <c r="B389">
        <v>1</v>
      </c>
      <c r="C389" t="s">
        <v>1757</v>
      </c>
      <c r="D389">
        <f t="shared" si="6"/>
        <v>2.5641025641025639</v>
      </c>
    </row>
    <row r="390" spans="1:4">
      <c r="A390">
        <v>39</v>
      </c>
      <c r="B390">
        <v>1</v>
      </c>
      <c r="C390" t="s">
        <v>1928</v>
      </c>
      <c r="D390">
        <f t="shared" si="6"/>
        <v>2.5641025641025639</v>
      </c>
    </row>
    <row r="391" spans="1:4">
      <c r="A391">
        <v>38</v>
      </c>
      <c r="B391">
        <v>1</v>
      </c>
      <c r="C391" t="s">
        <v>1518</v>
      </c>
      <c r="D391">
        <f t="shared" si="6"/>
        <v>2.6315789473684208</v>
      </c>
    </row>
    <row r="392" spans="1:4">
      <c r="A392">
        <v>38</v>
      </c>
      <c r="B392">
        <v>1</v>
      </c>
      <c r="C392" t="s">
        <v>2252</v>
      </c>
      <c r="D392">
        <f t="shared" si="6"/>
        <v>2.6315789473684208</v>
      </c>
    </row>
    <row r="393" spans="1:4">
      <c r="A393">
        <v>37</v>
      </c>
      <c r="B393">
        <v>1</v>
      </c>
      <c r="C393" t="s">
        <v>1755</v>
      </c>
      <c r="D393">
        <f t="shared" si="6"/>
        <v>2.7027027027027026</v>
      </c>
    </row>
    <row r="394" spans="1:4">
      <c r="A394">
        <v>37</v>
      </c>
      <c r="B394">
        <v>1</v>
      </c>
      <c r="C394" t="s">
        <v>2021</v>
      </c>
      <c r="D394">
        <f t="shared" si="6"/>
        <v>2.7027027027027026</v>
      </c>
    </row>
    <row r="395" spans="1:4">
      <c r="A395">
        <v>37</v>
      </c>
      <c r="B395">
        <v>1</v>
      </c>
      <c r="C395" t="s">
        <v>2067</v>
      </c>
      <c r="D395">
        <f t="shared" si="6"/>
        <v>2.7027027027027026</v>
      </c>
    </row>
    <row r="396" spans="1:4">
      <c r="A396">
        <v>36</v>
      </c>
      <c r="B396">
        <v>1</v>
      </c>
      <c r="C396" t="s">
        <v>1817</v>
      </c>
      <c r="D396">
        <f t="shared" si="6"/>
        <v>2.7777777777777777</v>
      </c>
    </row>
    <row r="397" spans="1:4">
      <c r="A397">
        <v>36</v>
      </c>
      <c r="B397">
        <v>1</v>
      </c>
      <c r="C397" t="s">
        <v>2038</v>
      </c>
      <c r="D397">
        <f t="shared" si="6"/>
        <v>2.7777777777777777</v>
      </c>
    </row>
    <row r="398" spans="1:4">
      <c r="A398">
        <v>36</v>
      </c>
      <c r="B398">
        <v>1</v>
      </c>
      <c r="C398" t="s">
        <v>2075</v>
      </c>
      <c r="D398">
        <f t="shared" si="6"/>
        <v>2.7777777777777777</v>
      </c>
    </row>
    <row r="399" spans="1:4">
      <c r="A399">
        <v>36</v>
      </c>
      <c r="B399">
        <v>1</v>
      </c>
      <c r="C399" t="s">
        <v>2254</v>
      </c>
      <c r="D399">
        <f t="shared" si="6"/>
        <v>2.7777777777777777</v>
      </c>
    </row>
    <row r="400" spans="1:4">
      <c r="A400">
        <v>36</v>
      </c>
      <c r="B400">
        <v>1</v>
      </c>
      <c r="C400" t="s">
        <v>2437</v>
      </c>
      <c r="D400">
        <f t="shared" si="6"/>
        <v>2.7777777777777777</v>
      </c>
    </row>
    <row r="401" spans="1:4">
      <c r="A401">
        <v>35</v>
      </c>
      <c r="B401">
        <v>1</v>
      </c>
      <c r="C401" t="s">
        <v>1697</v>
      </c>
      <c r="D401">
        <f t="shared" si="6"/>
        <v>2.8571428571428572</v>
      </c>
    </row>
    <row r="402" spans="1:4">
      <c r="A402">
        <v>35</v>
      </c>
      <c r="B402">
        <v>1</v>
      </c>
      <c r="C402" t="s">
        <v>1913</v>
      </c>
      <c r="D402">
        <f t="shared" si="6"/>
        <v>2.8571428571428572</v>
      </c>
    </row>
    <row r="403" spans="1:4">
      <c r="A403">
        <v>35</v>
      </c>
      <c r="B403">
        <v>1</v>
      </c>
      <c r="C403" t="s">
        <v>2031</v>
      </c>
      <c r="D403">
        <f t="shared" si="6"/>
        <v>2.8571428571428572</v>
      </c>
    </row>
    <row r="404" spans="1:4">
      <c r="A404">
        <v>35</v>
      </c>
      <c r="B404">
        <v>1</v>
      </c>
      <c r="C404" t="s">
        <v>2156</v>
      </c>
      <c r="D404">
        <f t="shared" si="6"/>
        <v>2.8571428571428572</v>
      </c>
    </row>
    <row r="405" spans="1:4">
      <c r="A405">
        <v>35</v>
      </c>
      <c r="B405">
        <v>1</v>
      </c>
      <c r="C405" t="s">
        <v>2261</v>
      </c>
      <c r="D405">
        <f t="shared" si="6"/>
        <v>2.8571428571428572</v>
      </c>
    </row>
    <row r="406" spans="1:4">
      <c r="A406">
        <v>35</v>
      </c>
      <c r="B406">
        <v>1</v>
      </c>
      <c r="C406" t="s">
        <v>2418</v>
      </c>
      <c r="D406">
        <f t="shared" si="6"/>
        <v>2.8571428571428572</v>
      </c>
    </row>
    <row r="407" spans="1:4">
      <c r="A407">
        <v>35</v>
      </c>
      <c r="B407">
        <v>1</v>
      </c>
      <c r="C407" t="s">
        <v>2421</v>
      </c>
      <c r="D407">
        <f t="shared" si="6"/>
        <v>2.8571428571428572</v>
      </c>
    </row>
    <row r="408" spans="1:4">
      <c r="A408">
        <v>34</v>
      </c>
      <c r="B408">
        <v>1</v>
      </c>
      <c r="C408" t="s">
        <v>1807</v>
      </c>
      <c r="D408">
        <f t="shared" si="6"/>
        <v>2.9411764705882351</v>
      </c>
    </row>
    <row r="409" spans="1:4">
      <c r="A409">
        <v>34</v>
      </c>
      <c r="B409">
        <v>1</v>
      </c>
      <c r="C409" t="s">
        <v>1930</v>
      </c>
      <c r="D409">
        <f t="shared" si="6"/>
        <v>2.9411764705882351</v>
      </c>
    </row>
    <row r="410" spans="1:4">
      <c r="A410">
        <v>34</v>
      </c>
      <c r="B410">
        <v>1</v>
      </c>
      <c r="C410" t="s">
        <v>1984</v>
      </c>
      <c r="D410">
        <f t="shared" si="6"/>
        <v>2.9411764705882351</v>
      </c>
    </row>
    <row r="411" spans="1:4">
      <c r="A411">
        <v>34</v>
      </c>
      <c r="B411">
        <v>1</v>
      </c>
      <c r="C411" t="s">
        <v>2352</v>
      </c>
      <c r="D411">
        <f t="shared" si="6"/>
        <v>2.9411764705882351</v>
      </c>
    </row>
    <row r="412" spans="1:4">
      <c r="A412">
        <v>34</v>
      </c>
      <c r="B412">
        <v>1</v>
      </c>
      <c r="C412" t="s">
        <v>2408</v>
      </c>
      <c r="D412">
        <f t="shared" si="6"/>
        <v>2.9411764705882351</v>
      </c>
    </row>
    <row r="413" spans="1:4">
      <c r="A413">
        <v>34</v>
      </c>
      <c r="B413">
        <v>1</v>
      </c>
      <c r="C413" t="s">
        <v>2438</v>
      </c>
      <c r="D413">
        <f t="shared" si="6"/>
        <v>2.9411764705882351</v>
      </c>
    </row>
    <row r="414" spans="1:4">
      <c r="A414">
        <v>33</v>
      </c>
      <c r="B414">
        <v>1</v>
      </c>
      <c r="C414" t="s">
        <v>1834</v>
      </c>
      <c r="D414">
        <f t="shared" si="6"/>
        <v>3.0303030303030303</v>
      </c>
    </row>
    <row r="415" spans="1:4">
      <c r="A415">
        <v>33</v>
      </c>
      <c r="B415">
        <v>1</v>
      </c>
      <c r="C415" t="s">
        <v>2113</v>
      </c>
      <c r="D415">
        <f t="shared" si="6"/>
        <v>3.0303030303030303</v>
      </c>
    </row>
    <row r="416" spans="1:4">
      <c r="A416">
        <v>33</v>
      </c>
      <c r="B416">
        <v>1</v>
      </c>
      <c r="C416" t="s">
        <v>2280</v>
      </c>
      <c r="D416">
        <f t="shared" si="6"/>
        <v>3.0303030303030303</v>
      </c>
    </row>
    <row r="417" spans="1:4">
      <c r="A417">
        <v>33</v>
      </c>
      <c r="B417">
        <v>1</v>
      </c>
      <c r="C417" t="s">
        <v>2282</v>
      </c>
      <c r="D417">
        <f t="shared" si="6"/>
        <v>3.0303030303030303</v>
      </c>
    </row>
    <row r="418" spans="1:4">
      <c r="A418">
        <v>33</v>
      </c>
      <c r="B418">
        <v>1</v>
      </c>
      <c r="C418" t="s">
        <v>2285</v>
      </c>
      <c r="D418">
        <f t="shared" si="6"/>
        <v>3.0303030303030303</v>
      </c>
    </row>
    <row r="419" spans="1:4">
      <c r="A419">
        <v>32</v>
      </c>
      <c r="B419">
        <v>1</v>
      </c>
      <c r="C419" t="s">
        <v>1816</v>
      </c>
      <c r="D419">
        <f t="shared" si="6"/>
        <v>3.125</v>
      </c>
    </row>
    <row r="420" spans="1:4">
      <c r="A420">
        <v>32</v>
      </c>
      <c r="B420">
        <v>1</v>
      </c>
      <c r="C420" t="s">
        <v>1879</v>
      </c>
      <c r="D420">
        <f t="shared" si="6"/>
        <v>3.125</v>
      </c>
    </row>
    <row r="421" spans="1:4">
      <c r="A421">
        <v>32</v>
      </c>
      <c r="B421">
        <v>1</v>
      </c>
      <c r="C421" t="s">
        <v>1977</v>
      </c>
      <c r="D421">
        <f t="shared" si="6"/>
        <v>3.125</v>
      </c>
    </row>
    <row r="422" spans="1:4">
      <c r="A422">
        <v>32</v>
      </c>
      <c r="B422">
        <v>1</v>
      </c>
      <c r="C422" t="s">
        <v>1982</v>
      </c>
      <c r="D422">
        <f t="shared" si="6"/>
        <v>3.125</v>
      </c>
    </row>
    <row r="423" spans="1:4">
      <c r="A423">
        <v>32</v>
      </c>
      <c r="B423">
        <v>1</v>
      </c>
      <c r="C423" t="s">
        <v>2019</v>
      </c>
      <c r="D423">
        <f t="shared" si="6"/>
        <v>3.125</v>
      </c>
    </row>
    <row r="424" spans="1:4">
      <c r="A424">
        <v>32</v>
      </c>
      <c r="B424">
        <v>1</v>
      </c>
      <c r="C424" t="s">
        <v>2072</v>
      </c>
      <c r="D424">
        <f t="shared" si="6"/>
        <v>3.125</v>
      </c>
    </row>
    <row r="425" spans="1:4">
      <c r="A425">
        <v>32</v>
      </c>
      <c r="B425">
        <v>1</v>
      </c>
      <c r="C425" t="s">
        <v>2138</v>
      </c>
      <c r="D425">
        <f t="shared" si="6"/>
        <v>3.125</v>
      </c>
    </row>
    <row r="426" spans="1:4">
      <c r="A426">
        <v>32</v>
      </c>
      <c r="B426">
        <v>1</v>
      </c>
      <c r="C426" t="s">
        <v>2141</v>
      </c>
      <c r="D426">
        <f t="shared" si="6"/>
        <v>3.125</v>
      </c>
    </row>
    <row r="427" spans="1:4">
      <c r="A427">
        <v>32</v>
      </c>
      <c r="B427">
        <v>1</v>
      </c>
      <c r="C427" t="s">
        <v>2188</v>
      </c>
      <c r="D427">
        <f t="shared" si="6"/>
        <v>3.125</v>
      </c>
    </row>
    <row r="428" spans="1:4">
      <c r="A428">
        <v>32</v>
      </c>
      <c r="B428">
        <v>1</v>
      </c>
      <c r="C428" t="s">
        <v>2272</v>
      </c>
      <c r="D428">
        <f t="shared" si="6"/>
        <v>3.125</v>
      </c>
    </row>
    <row r="429" spans="1:4">
      <c r="A429">
        <v>32</v>
      </c>
      <c r="B429">
        <v>1</v>
      </c>
      <c r="C429" t="s">
        <v>2295</v>
      </c>
      <c r="D429">
        <f t="shared" si="6"/>
        <v>3.125</v>
      </c>
    </row>
    <row r="430" spans="1:4">
      <c r="A430">
        <v>32</v>
      </c>
      <c r="B430">
        <v>1</v>
      </c>
      <c r="C430" t="s">
        <v>2325</v>
      </c>
      <c r="D430">
        <f t="shared" si="6"/>
        <v>3.125</v>
      </c>
    </row>
    <row r="431" spans="1:4">
      <c r="A431">
        <v>32</v>
      </c>
      <c r="B431">
        <v>1</v>
      </c>
      <c r="C431" t="s">
        <v>2342</v>
      </c>
      <c r="D431">
        <f t="shared" si="6"/>
        <v>3.125</v>
      </c>
    </row>
    <row r="432" spans="1:4">
      <c r="A432">
        <v>32</v>
      </c>
      <c r="B432">
        <v>1</v>
      </c>
      <c r="C432" t="s">
        <v>2448</v>
      </c>
      <c r="D432">
        <f t="shared" si="6"/>
        <v>3.125</v>
      </c>
    </row>
    <row r="433" spans="1:4">
      <c r="A433">
        <v>31</v>
      </c>
      <c r="B433">
        <v>1</v>
      </c>
      <c r="C433" t="s">
        <v>1475</v>
      </c>
      <c r="D433">
        <f t="shared" si="6"/>
        <v>3.225806451612903</v>
      </c>
    </row>
    <row r="434" spans="1:4">
      <c r="A434">
        <v>31</v>
      </c>
      <c r="B434">
        <v>1</v>
      </c>
      <c r="C434" t="s">
        <v>1523</v>
      </c>
      <c r="D434">
        <f t="shared" si="6"/>
        <v>3.225806451612903</v>
      </c>
    </row>
    <row r="435" spans="1:4">
      <c r="A435">
        <v>31</v>
      </c>
      <c r="B435">
        <v>1</v>
      </c>
      <c r="C435" t="s">
        <v>1558</v>
      </c>
      <c r="D435">
        <f t="shared" si="6"/>
        <v>3.225806451612903</v>
      </c>
    </row>
    <row r="436" spans="1:4">
      <c r="A436">
        <v>31</v>
      </c>
      <c r="B436">
        <v>1</v>
      </c>
      <c r="C436" t="s">
        <v>1559</v>
      </c>
      <c r="D436">
        <f t="shared" si="6"/>
        <v>3.225806451612903</v>
      </c>
    </row>
    <row r="437" spans="1:4">
      <c r="A437">
        <v>31</v>
      </c>
      <c r="B437">
        <v>1</v>
      </c>
      <c r="C437" t="s">
        <v>1571</v>
      </c>
      <c r="D437">
        <f t="shared" si="6"/>
        <v>3.225806451612903</v>
      </c>
    </row>
    <row r="438" spans="1:4">
      <c r="A438">
        <v>31</v>
      </c>
      <c r="B438">
        <v>1</v>
      </c>
      <c r="C438" t="s">
        <v>1621</v>
      </c>
      <c r="D438">
        <f t="shared" si="6"/>
        <v>3.225806451612903</v>
      </c>
    </row>
    <row r="439" spans="1:4">
      <c r="A439">
        <v>31</v>
      </c>
      <c r="B439">
        <v>1</v>
      </c>
      <c r="C439" t="s">
        <v>1645</v>
      </c>
      <c r="D439">
        <f t="shared" si="6"/>
        <v>3.225806451612903</v>
      </c>
    </row>
    <row r="440" spans="1:4">
      <c r="A440">
        <v>31</v>
      </c>
      <c r="B440">
        <v>1</v>
      </c>
      <c r="C440" t="s">
        <v>1689</v>
      </c>
      <c r="D440">
        <f t="shared" si="6"/>
        <v>3.225806451612903</v>
      </c>
    </row>
    <row r="441" spans="1:4">
      <c r="A441">
        <v>31</v>
      </c>
      <c r="B441">
        <v>1</v>
      </c>
      <c r="C441" t="s">
        <v>1838</v>
      </c>
      <c r="D441">
        <f t="shared" si="6"/>
        <v>3.225806451612903</v>
      </c>
    </row>
    <row r="442" spans="1:4">
      <c r="A442">
        <v>31</v>
      </c>
      <c r="B442">
        <v>1</v>
      </c>
      <c r="C442" t="s">
        <v>1854</v>
      </c>
      <c r="D442">
        <f t="shared" si="6"/>
        <v>3.225806451612903</v>
      </c>
    </row>
    <row r="443" spans="1:4">
      <c r="A443">
        <v>31</v>
      </c>
      <c r="B443">
        <v>1</v>
      </c>
      <c r="C443" t="s">
        <v>1955</v>
      </c>
      <c r="D443">
        <f t="shared" si="6"/>
        <v>3.225806451612903</v>
      </c>
    </row>
    <row r="444" spans="1:4">
      <c r="A444">
        <v>31</v>
      </c>
      <c r="B444">
        <v>1</v>
      </c>
      <c r="C444" t="s">
        <v>2061</v>
      </c>
      <c r="D444">
        <f t="shared" si="6"/>
        <v>3.225806451612903</v>
      </c>
    </row>
    <row r="445" spans="1:4">
      <c r="A445">
        <v>31</v>
      </c>
      <c r="B445">
        <v>1</v>
      </c>
      <c r="C445" t="s">
        <v>2185</v>
      </c>
      <c r="D445">
        <f t="shared" si="6"/>
        <v>3.225806451612903</v>
      </c>
    </row>
    <row r="446" spans="1:4">
      <c r="A446">
        <v>31</v>
      </c>
      <c r="B446">
        <v>1</v>
      </c>
      <c r="C446" t="s">
        <v>2204</v>
      </c>
      <c r="D446">
        <f t="shared" si="6"/>
        <v>3.225806451612903</v>
      </c>
    </row>
    <row r="447" spans="1:4">
      <c r="A447">
        <v>31</v>
      </c>
      <c r="B447">
        <v>1</v>
      </c>
      <c r="C447" t="s">
        <v>2208</v>
      </c>
      <c r="D447">
        <f t="shared" si="6"/>
        <v>3.225806451612903</v>
      </c>
    </row>
    <row r="448" spans="1:4">
      <c r="A448">
        <v>30</v>
      </c>
      <c r="B448">
        <v>1</v>
      </c>
      <c r="C448" t="s">
        <v>1659</v>
      </c>
      <c r="D448">
        <f t="shared" si="6"/>
        <v>3.3333333333333335</v>
      </c>
    </row>
    <row r="449" spans="1:4">
      <c r="A449">
        <v>30</v>
      </c>
      <c r="B449">
        <v>1</v>
      </c>
      <c r="C449" t="s">
        <v>1754</v>
      </c>
      <c r="D449">
        <f t="shared" si="6"/>
        <v>3.3333333333333335</v>
      </c>
    </row>
    <row r="450" spans="1:4">
      <c r="A450">
        <v>30</v>
      </c>
      <c r="B450">
        <v>1</v>
      </c>
      <c r="C450" t="s">
        <v>1914</v>
      </c>
      <c r="D450">
        <f t="shared" si="6"/>
        <v>3.3333333333333335</v>
      </c>
    </row>
    <row r="451" spans="1:4">
      <c r="A451">
        <v>30</v>
      </c>
      <c r="B451">
        <v>1</v>
      </c>
      <c r="C451" t="s">
        <v>1921</v>
      </c>
      <c r="D451">
        <f t="shared" ref="D451:D514" si="7">B451/A451*100</f>
        <v>3.3333333333333335</v>
      </c>
    </row>
    <row r="452" spans="1:4">
      <c r="A452">
        <v>30</v>
      </c>
      <c r="B452">
        <v>1</v>
      </c>
      <c r="C452" t="s">
        <v>2016</v>
      </c>
      <c r="D452">
        <f t="shared" si="7"/>
        <v>3.3333333333333335</v>
      </c>
    </row>
    <row r="453" spans="1:4">
      <c r="A453">
        <v>30</v>
      </c>
      <c r="B453">
        <v>1</v>
      </c>
      <c r="C453" t="s">
        <v>2033</v>
      </c>
      <c r="D453">
        <f t="shared" si="7"/>
        <v>3.3333333333333335</v>
      </c>
    </row>
    <row r="454" spans="1:4">
      <c r="A454">
        <v>30</v>
      </c>
      <c r="B454">
        <v>1</v>
      </c>
      <c r="C454" t="s">
        <v>2082</v>
      </c>
      <c r="D454">
        <f t="shared" si="7"/>
        <v>3.3333333333333335</v>
      </c>
    </row>
    <row r="455" spans="1:4">
      <c r="A455">
        <v>30</v>
      </c>
      <c r="B455">
        <v>1</v>
      </c>
      <c r="C455" t="s">
        <v>2187</v>
      </c>
      <c r="D455">
        <f t="shared" si="7"/>
        <v>3.3333333333333335</v>
      </c>
    </row>
    <row r="456" spans="1:4">
      <c r="A456">
        <v>30</v>
      </c>
      <c r="B456">
        <v>1</v>
      </c>
      <c r="C456" t="s">
        <v>2200</v>
      </c>
      <c r="D456">
        <f t="shared" si="7"/>
        <v>3.3333333333333335</v>
      </c>
    </row>
    <row r="457" spans="1:4">
      <c r="A457">
        <v>30</v>
      </c>
      <c r="B457">
        <v>1</v>
      </c>
      <c r="C457" t="s">
        <v>2394</v>
      </c>
      <c r="D457">
        <f t="shared" si="7"/>
        <v>3.3333333333333335</v>
      </c>
    </row>
    <row r="458" spans="1:4">
      <c r="A458">
        <v>29</v>
      </c>
      <c r="B458">
        <v>1</v>
      </c>
      <c r="C458" t="s">
        <v>1504</v>
      </c>
      <c r="D458">
        <f t="shared" si="7"/>
        <v>3.4482758620689653</v>
      </c>
    </row>
    <row r="459" spans="1:4">
      <c r="A459">
        <v>29</v>
      </c>
      <c r="B459">
        <v>1</v>
      </c>
      <c r="C459" t="s">
        <v>1554</v>
      </c>
      <c r="D459">
        <f t="shared" si="7"/>
        <v>3.4482758620689653</v>
      </c>
    </row>
    <row r="460" spans="1:4">
      <c r="A460">
        <v>29</v>
      </c>
      <c r="B460">
        <v>1</v>
      </c>
      <c r="C460" t="s">
        <v>1577</v>
      </c>
      <c r="D460">
        <f t="shared" si="7"/>
        <v>3.4482758620689653</v>
      </c>
    </row>
    <row r="461" spans="1:4">
      <c r="A461">
        <v>29</v>
      </c>
      <c r="B461">
        <v>1</v>
      </c>
      <c r="C461" t="s">
        <v>1653</v>
      </c>
      <c r="D461">
        <f t="shared" si="7"/>
        <v>3.4482758620689653</v>
      </c>
    </row>
    <row r="462" spans="1:4">
      <c r="A462">
        <v>29</v>
      </c>
      <c r="B462">
        <v>1</v>
      </c>
      <c r="C462" t="s">
        <v>1751</v>
      </c>
      <c r="D462">
        <f t="shared" si="7"/>
        <v>3.4482758620689653</v>
      </c>
    </row>
    <row r="463" spans="1:4">
      <c r="A463">
        <v>29</v>
      </c>
      <c r="B463">
        <v>1</v>
      </c>
      <c r="C463" t="s">
        <v>1784</v>
      </c>
      <c r="D463">
        <f t="shared" si="7"/>
        <v>3.4482758620689653</v>
      </c>
    </row>
    <row r="464" spans="1:4">
      <c r="A464">
        <v>29</v>
      </c>
      <c r="B464">
        <v>1</v>
      </c>
      <c r="C464" t="s">
        <v>1809</v>
      </c>
      <c r="D464">
        <f t="shared" si="7"/>
        <v>3.4482758620689653</v>
      </c>
    </row>
    <row r="465" spans="1:4">
      <c r="A465">
        <v>29</v>
      </c>
      <c r="B465">
        <v>1</v>
      </c>
      <c r="C465" t="s">
        <v>1932</v>
      </c>
      <c r="D465">
        <f t="shared" si="7"/>
        <v>3.4482758620689653</v>
      </c>
    </row>
    <row r="466" spans="1:4">
      <c r="A466">
        <v>29</v>
      </c>
      <c r="B466">
        <v>1</v>
      </c>
      <c r="C466" t="s">
        <v>2044</v>
      </c>
      <c r="D466">
        <f t="shared" si="7"/>
        <v>3.4482758620689653</v>
      </c>
    </row>
    <row r="467" spans="1:4">
      <c r="A467">
        <v>29</v>
      </c>
      <c r="B467">
        <v>1</v>
      </c>
      <c r="C467" t="s">
        <v>2046</v>
      </c>
      <c r="D467">
        <f t="shared" si="7"/>
        <v>3.4482758620689653</v>
      </c>
    </row>
    <row r="468" spans="1:4">
      <c r="A468">
        <v>29</v>
      </c>
      <c r="B468">
        <v>1</v>
      </c>
      <c r="C468" t="s">
        <v>2144</v>
      </c>
      <c r="D468">
        <f t="shared" si="7"/>
        <v>3.4482758620689653</v>
      </c>
    </row>
    <row r="469" spans="1:4">
      <c r="A469">
        <v>29</v>
      </c>
      <c r="B469">
        <v>1</v>
      </c>
      <c r="C469" t="s">
        <v>2343</v>
      </c>
      <c r="D469">
        <f t="shared" si="7"/>
        <v>3.4482758620689653</v>
      </c>
    </row>
    <row r="470" spans="1:4">
      <c r="A470">
        <v>28</v>
      </c>
      <c r="B470">
        <v>1</v>
      </c>
      <c r="C470" t="s">
        <v>1528</v>
      </c>
      <c r="D470">
        <f t="shared" si="7"/>
        <v>3.5714285714285712</v>
      </c>
    </row>
    <row r="471" spans="1:4">
      <c r="A471">
        <v>28</v>
      </c>
      <c r="B471">
        <v>1</v>
      </c>
      <c r="C471" t="s">
        <v>1604</v>
      </c>
      <c r="D471">
        <f t="shared" si="7"/>
        <v>3.5714285714285712</v>
      </c>
    </row>
    <row r="472" spans="1:4">
      <c r="A472">
        <v>28</v>
      </c>
      <c r="B472">
        <v>1</v>
      </c>
      <c r="C472" t="s">
        <v>1675</v>
      </c>
      <c r="D472">
        <f t="shared" si="7"/>
        <v>3.5714285714285712</v>
      </c>
    </row>
    <row r="473" spans="1:4">
      <c r="A473">
        <v>28</v>
      </c>
      <c r="B473">
        <v>1</v>
      </c>
      <c r="C473" t="s">
        <v>1863</v>
      </c>
      <c r="D473">
        <f t="shared" si="7"/>
        <v>3.5714285714285712</v>
      </c>
    </row>
    <row r="474" spans="1:4">
      <c r="A474">
        <v>28</v>
      </c>
      <c r="B474">
        <v>1</v>
      </c>
      <c r="C474" t="s">
        <v>1905</v>
      </c>
      <c r="D474">
        <f t="shared" si="7"/>
        <v>3.5714285714285712</v>
      </c>
    </row>
    <row r="475" spans="1:4">
      <c r="A475">
        <v>28</v>
      </c>
      <c r="B475">
        <v>1</v>
      </c>
      <c r="C475" t="s">
        <v>2146</v>
      </c>
      <c r="D475">
        <f t="shared" si="7"/>
        <v>3.5714285714285712</v>
      </c>
    </row>
    <row r="476" spans="1:4">
      <c r="A476">
        <v>28</v>
      </c>
      <c r="B476">
        <v>1</v>
      </c>
      <c r="C476" t="s">
        <v>2149</v>
      </c>
      <c r="D476">
        <f t="shared" si="7"/>
        <v>3.5714285714285712</v>
      </c>
    </row>
    <row r="477" spans="1:4">
      <c r="A477">
        <v>28</v>
      </c>
      <c r="B477">
        <v>1</v>
      </c>
      <c r="C477" t="s">
        <v>2312</v>
      </c>
      <c r="D477">
        <f t="shared" si="7"/>
        <v>3.5714285714285712</v>
      </c>
    </row>
    <row r="478" spans="1:4">
      <c r="A478">
        <v>27</v>
      </c>
      <c r="B478">
        <v>1</v>
      </c>
      <c r="C478" t="s">
        <v>1694</v>
      </c>
      <c r="D478">
        <f t="shared" si="7"/>
        <v>3.7037037037037033</v>
      </c>
    </row>
    <row r="479" spans="1:4">
      <c r="A479">
        <v>27</v>
      </c>
      <c r="B479">
        <v>1</v>
      </c>
      <c r="C479" t="s">
        <v>1795</v>
      </c>
      <c r="D479">
        <f t="shared" si="7"/>
        <v>3.7037037037037033</v>
      </c>
    </row>
    <row r="480" spans="1:4">
      <c r="A480">
        <v>27</v>
      </c>
      <c r="B480">
        <v>1</v>
      </c>
      <c r="C480" t="s">
        <v>2417</v>
      </c>
      <c r="D480">
        <f t="shared" si="7"/>
        <v>3.7037037037037033</v>
      </c>
    </row>
    <row r="481" spans="1:4">
      <c r="A481">
        <v>26</v>
      </c>
      <c r="B481">
        <v>1</v>
      </c>
      <c r="C481" t="s">
        <v>1611</v>
      </c>
      <c r="D481">
        <f t="shared" si="7"/>
        <v>3.8461538461538463</v>
      </c>
    </row>
    <row r="482" spans="1:4">
      <c r="A482">
        <v>26</v>
      </c>
      <c r="B482">
        <v>1</v>
      </c>
      <c r="C482" t="s">
        <v>1779</v>
      </c>
      <c r="D482">
        <f t="shared" si="7"/>
        <v>3.8461538461538463</v>
      </c>
    </row>
    <row r="483" spans="1:4">
      <c r="A483">
        <v>26</v>
      </c>
      <c r="B483">
        <v>1</v>
      </c>
      <c r="C483" t="s">
        <v>1869</v>
      </c>
      <c r="D483">
        <f t="shared" si="7"/>
        <v>3.8461538461538463</v>
      </c>
    </row>
    <row r="484" spans="1:4">
      <c r="A484">
        <v>26</v>
      </c>
      <c r="B484">
        <v>1</v>
      </c>
      <c r="C484" t="s">
        <v>2040</v>
      </c>
      <c r="D484">
        <f t="shared" si="7"/>
        <v>3.8461538461538463</v>
      </c>
    </row>
    <row r="485" spans="1:4">
      <c r="A485">
        <v>26</v>
      </c>
      <c r="B485">
        <v>1</v>
      </c>
      <c r="C485" t="s">
        <v>2086</v>
      </c>
      <c r="D485">
        <f t="shared" si="7"/>
        <v>3.8461538461538463</v>
      </c>
    </row>
    <row r="486" spans="1:4">
      <c r="A486">
        <v>26</v>
      </c>
      <c r="B486">
        <v>1</v>
      </c>
      <c r="C486" t="s">
        <v>2088</v>
      </c>
      <c r="D486">
        <f t="shared" si="7"/>
        <v>3.8461538461538463</v>
      </c>
    </row>
    <row r="487" spans="1:4">
      <c r="A487">
        <v>26</v>
      </c>
      <c r="B487">
        <v>1</v>
      </c>
      <c r="C487" t="s">
        <v>2094</v>
      </c>
      <c r="D487">
        <f t="shared" si="7"/>
        <v>3.8461538461538463</v>
      </c>
    </row>
    <row r="488" spans="1:4">
      <c r="A488">
        <v>26</v>
      </c>
      <c r="B488">
        <v>1</v>
      </c>
      <c r="C488" t="s">
        <v>2174</v>
      </c>
      <c r="D488">
        <f t="shared" si="7"/>
        <v>3.8461538461538463</v>
      </c>
    </row>
    <row r="489" spans="1:4">
      <c r="A489">
        <v>26</v>
      </c>
      <c r="B489">
        <v>1</v>
      </c>
      <c r="C489" t="s">
        <v>2310</v>
      </c>
      <c r="D489">
        <f t="shared" si="7"/>
        <v>3.8461538461538463</v>
      </c>
    </row>
    <row r="490" spans="1:4">
      <c r="A490">
        <v>26</v>
      </c>
      <c r="B490">
        <v>1</v>
      </c>
      <c r="C490" t="s">
        <v>2366</v>
      </c>
      <c r="D490">
        <f t="shared" si="7"/>
        <v>3.8461538461538463</v>
      </c>
    </row>
    <row r="491" spans="1:4">
      <c r="A491">
        <v>25</v>
      </c>
      <c r="B491">
        <v>1</v>
      </c>
      <c r="C491" t="s">
        <v>1498</v>
      </c>
      <c r="D491">
        <f t="shared" si="7"/>
        <v>4</v>
      </c>
    </row>
    <row r="492" spans="1:4">
      <c r="A492">
        <v>25</v>
      </c>
      <c r="B492">
        <v>1</v>
      </c>
      <c r="C492" t="s">
        <v>1537</v>
      </c>
      <c r="D492">
        <f t="shared" si="7"/>
        <v>4</v>
      </c>
    </row>
    <row r="493" spans="1:4">
      <c r="A493">
        <v>25</v>
      </c>
      <c r="B493">
        <v>1</v>
      </c>
      <c r="C493" t="s">
        <v>1607</v>
      </c>
      <c r="D493">
        <f t="shared" si="7"/>
        <v>4</v>
      </c>
    </row>
    <row r="494" spans="1:4">
      <c r="A494">
        <v>25</v>
      </c>
      <c r="B494">
        <v>1</v>
      </c>
      <c r="C494" t="s">
        <v>1912</v>
      </c>
      <c r="D494">
        <f t="shared" si="7"/>
        <v>4</v>
      </c>
    </row>
    <row r="495" spans="1:4">
      <c r="A495">
        <v>25</v>
      </c>
      <c r="B495">
        <v>1</v>
      </c>
      <c r="C495" t="s">
        <v>2256</v>
      </c>
      <c r="D495">
        <f t="shared" si="7"/>
        <v>4</v>
      </c>
    </row>
    <row r="496" spans="1:4">
      <c r="A496">
        <v>25</v>
      </c>
      <c r="B496">
        <v>1</v>
      </c>
      <c r="C496" t="s">
        <v>2274</v>
      </c>
      <c r="D496">
        <f t="shared" si="7"/>
        <v>4</v>
      </c>
    </row>
    <row r="497" spans="1:4">
      <c r="A497">
        <v>25</v>
      </c>
      <c r="B497">
        <v>1</v>
      </c>
      <c r="C497" t="s">
        <v>2320</v>
      </c>
      <c r="D497">
        <f t="shared" si="7"/>
        <v>4</v>
      </c>
    </row>
    <row r="498" spans="1:4">
      <c r="A498">
        <v>24</v>
      </c>
      <c r="B498">
        <v>1</v>
      </c>
      <c r="C498" t="s">
        <v>1492</v>
      </c>
      <c r="D498">
        <f t="shared" si="7"/>
        <v>4.1666666666666661</v>
      </c>
    </row>
    <row r="499" spans="1:4">
      <c r="A499">
        <v>24</v>
      </c>
      <c r="B499">
        <v>1</v>
      </c>
      <c r="C499" t="s">
        <v>1988</v>
      </c>
      <c r="D499">
        <f t="shared" si="7"/>
        <v>4.1666666666666661</v>
      </c>
    </row>
    <row r="500" spans="1:4">
      <c r="A500">
        <v>24</v>
      </c>
      <c r="B500">
        <v>1</v>
      </c>
      <c r="C500" t="s">
        <v>2052</v>
      </c>
      <c r="D500">
        <f t="shared" si="7"/>
        <v>4.1666666666666661</v>
      </c>
    </row>
    <row r="501" spans="1:4">
      <c r="A501">
        <v>24</v>
      </c>
      <c r="B501">
        <v>1</v>
      </c>
      <c r="C501" t="s">
        <v>2107</v>
      </c>
      <c r="D501">
        <f t="shared" si="7"/>
        <v>4.1666666666666661</v>
      </c>
    </row>
    <row r="502" spans="1:4">
      <c r="A502">
        <v>24</v>
      </c>
      <c r="B502">
        <v>1</v>
      </c>
      <c r="C502" t="s">
        <v>2354</v>
      </c>
      <c r="D502">
        <f t="shared" si="7"/>
        <v>4.1666666666666661</v>
      </c>
    </row>
    <row r="503" spans="1:4">
      <c r="A503">
        <v>23</v>
      </c>
      <c r="B503">
        <v>1</v>
      </c>
      <c r="C503" t="s">
        <v>1562</v>
      </c>
      <c r="D503">
        <f t="shared" si="7"/>
        <v>4.3478260869565215</v>
      </c>
    </row>
    <row r="504" spans="1:4">
      <c r="A504">
        <v>23</v>
      </c>
      <c r="B504">
        <v>1</v>
      </c>
      <c r="C504" t="s">
        <v>1663</v>
      </c>
      <c r="D504">
        <f t="shared" si="7"/>
        <v>4.3478260869565215</v>
      </c>
    </row>
    <row r="505" spans="1:4">
      <c r="A505">
        <v>23</v>
      </c>
      <c r="B505">
        <v>1</v>
      </c>
      <c r="C505" t="s">
        <v>1954</v>
      </c>
      <c r="D505">
        <f t="shared" si="7"/>
        <v>4.3478260869565215</v>
      </c>
    </row>
    <row r="506" spans="1:4">
      <c r="A506">
        <v>23</v>
      </c>
      <c r="B506">
        <v>1</v>
      </c>
      <c r="C506" t="s">
        <v>2176</v>
      </c>
      <c r="D506">
        <f t="shared" si="7"/>
        <v>4.3478260869565215</v>
      </c>
    </row>
    <row r="507" spans="1:4">
      <c r="A507">
        <v>22</v>
      </c>
      <c r="B507">
        <v>1</v>
      </c>
      <c r="C507" t="s">
        <v>1975</v>
      </c>
      <c r="D507">
        <f t="shared" si="7"/>
        <v>4.5454545454545459</v>
      </c>
    </row>
    <row r="508" spans="1:4">
      <c r="A508">
        <v>22</v>
      </c>
      <c r="B508">
        <v>1</v>
      </c>
      <c r="C508" t="s">
        <v>2115</v>
      </c>
      <c r="D508">
        <f t="shared" si="7"/>
        <v>4.5454545454545459</v>
      </c>
    </row>
    <row r="509" spans="1:4">
      <c r="A509">
        <v>22</v>
      </c>
      <c r="B509">
        <v>1</v>
      </c>
      <c r="C509" t="s">
        <v>2431</v>
      </c>
      <c r="D509">
        <f t="shared" si="7"/>
        <v>4.5454545454545459</v>
      </c>
    </row>
    <row r="510" spans="1:4">
      <c r="A510">
        <v>40</v>
      </c>
      <c r="B510">
        <v>2</v>
      </c>
      <c r="C510" t="s">
        <v>1486</v>
      </c>
      <c r="D510">
        <f t="shared" si="7"/>
        <v>5</v>
      </c>
    </row>
    <row r="511" spans="1:4">
      <c r="A511">
        <v>20</v>
      </c>
      <c r="B511">
        <v>1</v>
      </c>
      <c r="C511" t="s">
        <v>1510</v>
      </c>
      <c r="D511">
        <f t="shared" si="7"/>
        <v>5</v>
      </c>
    </row>
    <row r="512" spans="1:4">
      <c r="A512">
        <v>40</v>
      </c>
      <c r="B512">
        <v>2</v>
      </c>
      <c r="C512" t="s">
        <v>2209</v>
      </c>
      <c r="D512">
        <f t="shared" si="7"/>
        <v>5</v>
      </c>
    </row>
    <row r="513" spans="1:4">
      <c r="A513">
        <v>39</v>
      </c>
      <c r="B513">
        <v>2</v>
      </c>
      <c r="C513" t="s">
        <v>1811</v>
      </c>
      <c r="D513">
        <f t="shared" si="7"/>
        <v>5.1282051282051277</v>
      </c>
    </row>
    <row r="514" spans="1:4">
      <c r="A514">
        <v>37</v>
      </c>
      <c r="B514">
        <v>2</v>
      </c>
      <c r="C514" t="s">
        <v>1531</v>
      </c>
      <c r="D514">
        <f t="shared" si="7"/>
        <v>5.4054054054054053</v>
      </c>
    </row>
    <row r="515" spans="1:4">
      <c r="A515">
        <v>37</v>
      </c>
      <c r="B515">
        <v>2</v>
      </c>
      <c r="C515" t="s">
        <v>1536</v>
      </c>
      <c r="D515">
        <f t="shared" ref="D515:D578" si="8">B515/A515*100</f>
        <v>5.4054054054054053</v>
      </c>
    </row>
    <row r="516" spans="1:4">
      <c r="A516">
        <v>37</v>
      </c>
      <c r="B516">
        <v>2</v>
      </c>
      <c r="C516" t="s">
        <v>2161</v>
      </c>
      <c r="D516">
        <f t="shared" si="8"/>
        <v>5.4054054054054053</v>
      </c>
    </row>
    <row r="517" spans="1:4">
      <c r="A517">
        <v>37</v>
      </c>
      <c r="B517">
        <v>2</v>
      </c>
      <c r="C517" t="s">
        <v>2422</v>
      </c>
      <c r="D517">
        <f t="shared" si="8"/>
        <v>5.4054054054054053</v>
      </c>
    </row>
    <row r="518" spans="1:4">
      <c r="A518">
        <v>36</v>
      </c>
      <c r="B518">
        <v>2</v>
      </c>
      <c r="C518" t="s">
        <v>1983</v>
      </c>
      <c r="D518">
        <f t="shared" si="8"/>
        <v>5.5555555555555554</v>
      </c>
    </row>
    <row r="519" spans="1:4">
      <c r="A519">
        <v>36</v>
      </c>
      <c r="B519">
        <v>2</v>
      </c>
      <c r="C519" t="s">
        <v>2181</v>
      </c>
      <c r="D519">
        <f t="shared" si="8"/>
        <v>5.5555555555555554</v>
      </c>
    </row>
    <row r="520" spans="1:4">
      <c r="A520">
        <v>36</v>
      </c>
      <c r="B520">
        <v>2</v>
      </c>
      <c r="C520" t="s">
        <v>2247</v>
      </c>
      <c r="D520">
        <f t="shared" si="8"/>
        <v>5.5555555555555554</v>
      </c>
    </row>
    <row r="521" spans="1:4">
      <c r="A521">
        <v>35</v>
      </c>
      <c r="B521">
        <v>2</v>
      </c>
      <c r="C521" t="s">
        <v>1650</v>
      </c>
      <c r="D521">
        <f t="shared" si="8"/>
        <v>5.7142857142857144</v>
      </c>
    </row>
    <row r="522" spans="1:4">
      <c r="A522">
        <v>35</v>
      </c>
      <c r="B522">
        <v>2</v>
      </c>
      <c r="C522" t="s">
        <v>1654</v>
      </c>
      <c r="D522">
        <f t="shared" si="8"/>
        <v>5.7142857142857144</v>
      </c>
    </row>
    <row r="523" spans="1:4">
      <c r="A523">
        <v>34</v>
      </c>
      <c r="B523">
        <v>2</v>
      </c>
      <c r="C523" t="s">
        <v>1601</v>
      </c>
      <c r="D523">
        <f t="shared" si="8"/>
        <v>5.8823529411764701</v>
      </c>
    </row>
    <row r="524" spans="1:4">
      <c r="A524">
        <v>34</v>
      </c>
      <c r="B524">
        <v>2</v>
      </c>
      <c r="C524" t="s">
        <v>1886</v>
      </c>
      <c r="D524">
        <f t="shared" si="8"/>
        <v>5.8823529411764701</v>
      </c>
    </row>
    <row r="525" spans="1:4">
      <c r="A525">
        <v>34</v>
      </c>
      <c r="B525">
        <v>2</v>
      </c>
      <c r="C525" t="s">
        <v>1971</v>
      </c>
      <c r="D525">
        <f t="shared" si="8"/>
        <v>5.8823529411764701</v>
      </c>
    </row>
    <row r="526" spans="1:4">
      <c r="A526">
        <v>34</v>
      </c>
      <c r="B526">
        <v>2</v>
      </c>
      <c r="C526" t="s">
        <v>2051</v>
      </c>
      <c r="D526">
        <f t="shared" si="8"/>
        <v>5.8823529411764701</v>
      </c>
    </row>
    <row r="527" spans="1:4">
      <c r="A527">
        <v>34</v>
      </c>
      <c r="B527">
        <v>2</v>
      </c>
      <c r="C527" t="s">
        <v>2237</v>
      </c>
      <c r="D527">
        <f t="shared" si="8"/>
        <v>5.8823529411764701</v>
      </c>
    </row>
    <row r="528" spans="1:4">
      <c r="A528">
        <v>34</v>
      </c>
      <c r="B528">
        <v>2</v>
      </c>
      <c r="C528" t="s">
        <v>2242</v>
      </c>
      <c r="D528">
        <f t="shared" si="8"/>
        <v>5.8823529411764701</v>
      </c>
    </row>
    <row r="529" spans="1:4">
      <c r="A529">
        <v>34</v>
      </c>
      <c r="B529">
        <v>2</v>
      </c>
      <c r="C529" t="s">
        <v>2311</v>
      </c>
      <c r="D529">
        <f t="shared" si="8"/>
        <v>5.8823529411764701</v>
      </c>
    </row>
    <row r="530" spans="1:4">
      <c r="A530">
        <v>33</v>
      </c>
      <c r="B530">
        <v>2</v>
      </c>
      <c r="C530" t="s">
        <v>1479</v>
      </c>
      <c r="D530">
        <f t="shared" si="8"/>
        <v>6.0606060606060606</v>
      </c>
    </row>
    <row r="531" spans="1:4">
      <c r="A531">
        <v>33</v>
      </c>
      <c r="B531">
        <v>2</v>
      </c>
      <c r="C531" t="s">
        <v>1561</v>
      </c>
      <c r="D531">
        <f t="shared" si="8"/>
        <v>6.0606060606060606</v>
      </c>
    </row>
    <row r="532" spans="1:4">
      <c r="A532">
        <v>33</v>
      </c>
      <c r="B532">
        <v>2</v>
      </c>
      <c r="C532" t="s">
        <v>1647</v>
      </c>
      <c r="D532">
        <f t="shared" si="8"/>
        <v>6.0606060606060606</v>
      </c>
    </row>
    <row r="533" spans="1:4">
      <c r="A533">
        <v>33</v>
      </c>
      <c r="B533">
        <v>2</v>
      </c>
      <c r="C533" t="s">
        <v>1651</v>
      </c>
      <c r="D533">
        <f t="shared" si="8"/>
        <v>6.0606060606060606</v>
      </c>
    </row>
    <row r="534" spans="1:4">
      <c r="A534">
        <v>33</v>
      </c>
      <c r="B534">
        <v>2</v>
      </c>
      <c r="C534" t="s">
        <v>1706</v>
      </c>
      <c r="D534">
        <f t="shared" si="8"/>
        <v>6.0606060606060606</v>
      </c>
    </row>
    <row r="535" spans="1:4">
      <c r="A535">
        <v>33</v>
      </c>
      <c r="B535">
        <v>2</v>
      </c>
      <c r="C535" t="s">
        <v>1798</v>
      </c>
      <c r="D535">
        <f t="shared" si="8"/>
        <v>6.0606060606060606</v>
      </c>
    </row>
    <row r="536" spans="1:4">
      <c r="A536">
        <v>33</v>
      </c>
      <c r="B536">
        <v>2</v>
      </c>
      <c r="C536" t="s">
        <v>2034</v>
      </c>
      <c r="D536">
        <f t="shared" si="8"/>
        <v>6.0606060606060606</v>
      </c>
    </row>
    <row r="537" spans="1:4">
      <c r="A537">
        <v>33</v>
      </c>
      <c r="B537">
        <v>2</v>
      </c>
      <c r="C537" t="s">
        <v>2220</v>
      </c>
      <c r="D537">
        <f t="shared" si="8"/>
        <v>6.0606060606060606</v>
      </c>
    </row>
    <row r="538" spans="1:4">
      <c r="A538">
        <v>16</v>
      </c>
      <c r="B538">
        <v>1</v>
      </c>
      <c r="C538" t="s">
        <v>1644</v>
      </c>
      <c r="D538">
        <f t="shared" si="8"/>
        <v>6.25</v>
      </c>
    </row>
    <row r="539" spans="1:4">
      <c r="A539">
        <v>32</v>
      </c>
      <c r="B539">
        <v>2</v>
      </c>
      <c r="C539" t="s">
        <v>1857</v>
      </c>
      <c r="D539">
        <f t="shared" si="8"/>
        <v>6.25</v>
      </c>
    </row>
    <row r="540" spans="1:4">
      <c r="A540">
        <v>32</v>
      </c>
      <c r="B540">
        <v>2</v>
      </c>
      <c r="C540" t="s">
        <v>2053</v>
      </c>
      <c r="D540">
        <f t="shared" si="8"/>
        <v>6.25</v>
      </c>
    </row>
    <row r="541" spans="1:4">
      <c r="A541">
        <v>32</v>
      </c>
      <c r="B541">
        <v>2</v>
      </c>
      <c r="C541" t="s">
        <v>2097</v>
      </c>
      <c r="D541">
        <f t="shared" si="8"/>
        <v>6.25</v>
      </c>
    </row>
    <row r="542" spans="1:4">
      <c r="A542">
        <v>31</v>
      </c>
      <c r="B542">
        <v>2</v>
      </c>
      <c r="C542" t="s">
        <v>1539</v>
      </c>
      <c r="D542">
        <f t="shared" si="8"/>
        <v>6.4516129032258061</v>
      </c>
    </row>
    <row r="543" spans="1:4">
      <c r="A543">
        <v>31</v>
      </c>
      <c r="B543">
        <v>2</v>
      </c>
      <c r="C543" t="s">
        <v>1578</v>
      </c>
      <c r="D543">
        <f t="shared" si="8"/>
        <v>6.4516129032258061</v>
      </c>
    </row>
    <row r="544" spans="1:4">
      <c r="A544">
        <v>31</v>
      </c>
      <c r="B544">
        <v>2</v>
      </c>
      <c r="C544" t="s">
        <v>1698</v>
      </c>
      <c r="D544">
        <f t="shared" si="8"/>
        <v>6.4516129032258061</v>
      </c>
    </row>
    <row r="545" spans="1:4">
      <c r="A545">
        <v>31</v>
      </c>
      <c r="B545">
        <v>2</v>
      </c>
      <c r="C545" t="s">
        <v>1773</v>
      </c>
      <c r="D545">
        <f t="shared" si="8"/>
        <v>6.4516129032258061</v>
      </c>
    </row>
    <row r="546" spans="1:4">
      <c r="A546">
        <v>31</v>
      </c>
      <c r="B546">
        <v>2</v>
      </c>
      <c r="C546" t="s">
        <v>1840</v>
      </c>
      <c r="D546">
        <f t="shared" si="8"/>
        <v>6.4516129032258061</v>
      </c>
    </row>
    <row r="547" spans="1:4">
      <c r="A547">
        <v>31</v>
      </c>
      <c r="B547">
        <v>2</v>
      </c>
      <c r="C547" t="s">
        <v>2110</v>
      </c>
      <c r="D547">
        <f t="shared" si="8"/>
        <v>6.4516129032258061</v>
      </c>
    </row>
    <row r="548" spans="1:4">
      <c r="A548">
        <v>31</v>
      </c>
      <c r="B548">
        <v>2</v>
      </c>
      <c r="C548" t="s">
        <v>2260</v>
      </c>
      <c r="D548">
        <f t="shared" si="8"/>
        <v>6.4516129032258061</v>
      </c>
    </row>
    <row r="549" spans="1:4">
      <c r="A549">
        <v>31</v>
      </c>
      <c r="B549">
        <v>2</v>
      </c>
      <c r="C549" t="s">
        <v>2292</v>
      </c>
      <c r="D549">
        <f t="shared" si="8"/>
        <v>6.4516129032258061</v>
      </c>
    </row>
    <row r="550" spans="1:4">
      <c r="A550">
        <v>31</v>
      </c>
      <c r="B550">
        <v>2</v>
      </c>
      <c r="C550" t="s">
        <v>2346</v>
      </c>
      <c r="D550">
        <f t="shared" si="8"/>
        <v>6.4516129032258061</v>
      </c>
    </row>
    <row r="551" spans="1:4">
      <c r="A551">
        <v>31</v>
      </c>
      <c r="B551">
        <v>2</v>
      </c>
      <c r="C551" t="s">
        <v>2357</v>
      </c>
      <c r="D551">
        <f t="shared" si="8"/>
        <v>6.4516129032258061</v>
      </c>
    </row>
    <row r="552" spans="1:4">
      <c r="A552">
        <v>30</v>
      </c>
      <c r="B552">
        <v>2</v>
      </c>
      <c r="C552" t="s">
        <v>1648</v>
      </c>
      <c r="D552">
        <f t="shared" si="8"/>
        <v>6.666666666666667</v>
      </c>
    </row>
    <row r="553" spans="1:4">
      <c r="A553">
        <v>30</v>
      </c>
      <c r="B553">
        <v>2</v>
      </c>
      <c r="C553" t="s">
        <v>1965</v>
      </c>
      <c r="D553">
        <f t="shared" si="8"/>
        <v>6.666666666666667</v>
      </c>
    </row>
    <row r="554" spans="1:4">
      <c r="A554">
        <v>30</v>
      </c>
      <c r="B554">
        <v>2</v>
      </c>
      <c r="C554" t="s">
        <v>2066</v>
      </c>
      <c r="D554">
        <f t="shared" si="8"/>
        <v>6.666666666666667</v>
      </c>
    </row>
    <row r="555" spans="1:4">
      <c r="A555">
        <v>30</v>
      </c>
      <c r="B555">
        <v>2</v>
      </c>
      <c r="C555" t="s">
        <v>2275</v>
      </c>
      <c r="D555">
        <f t="shared" si="8"/>
        <v>6.666666666666667</v>
      </c>
    </row>
    <row r="556" spans="1:4">
      <c r="A556">
        <v>29</v>
      </c>
      <c r="B556">
        <v>2</v>
      </c>
      <c r="C556" t="s">
        <v>1532</v>
      </c>
      <c r="D556">
        <f t="shared" si="8"/>
        <v>6.8965517241379306</v>
      </c>
    </row>
    <row r="557" spans="1:4">
      <c r="A557">
        <v>29</v>
      </c>
      <c r="B557">
        <v>2</v>
      </c>
      <c r="C557" t="s">
        <v>1716</v>
      </c>
      <c r="D557">
        <f t="shared" si="8"/>
        <v>6.8965517241379306</v>
      </c>
    </row>
    <row r="558" spans="1:4">
      <c r="A558">
        <v>29</v>
      </c>
      <c r="B558">
        <v>2</v>
      </c>
      <c r="C558" t="s">
        <v>1717</v>
      </c>
      <c r="D558">
        <f t="shared" si="8"/>
        <v>6.8965517241379306</v>
      </c>
    </row>
    <row r="559" spans="1:4">
      <c r="A559">
        <v>29</v>
      </c>
      <c r="B559">
        <v>2</v>
      </c>
      <c r="C559" t="s">
        <v>1832</v>
      </c>
      <c r="D559">
        <f t="shared" si="8"/>
        <v>6.8965517241379306</v>
      </c>
    </row>
    <row r="560" spans="1:4">
      <c r="A560">
        <v>29</v>
      </c>
      <c r="B560">
        <v>2</v>
      </c>
      <c r="C560" t="s">
        <v>1842</v>
      </c>
      <c r="D560">
        <f t="shared" si="8"/>
        <v>6.8965517241379306</v>
      </c>
    </row>
    <row r="561" spans="1:4">
      <c r="A561">
        <v>29</v>
      </c>
      <c r="B561">
        <v>2</v>
      </c>
      <c r="C561" t="s">
        <v>2328</v>
      </c>
      <c r="D561">
        <f t="shared" si="8"/>
        <v>6.8965517241379306</v>
      </c>
    </row>
    <row r="562" spans="1:4">
      <c r="A562">
        <v>28</v>
      </c>
      <c r="B562">
        <v>2</v>
      </c>
      <c r="C562" t="s">
        <v>1668</v>
      </c>
      <c r="D562">
        <f t="shared" si="8"/>
        <v>7.1428571428571423</v>
      </c>
    </row>
    <row r="563" spans="1:4">
      <c r="A563">
        <v>28</v>
      </c>
      <c r="B563">
        <v>2</v>
      </c>
      <c r="C563" t="s">
        <v>2283</v>
      </c>
      <c r="D563">
        <f t="shared" si="8"/>
        <v>7.1428571428571423</v>
      </c>
    </row>
    <row r="564" spans="1:4">
      <c r="A564">
        <v>28</v>
      </c>
      <c r="B564">
        <v>2</v>
      </c>
      <c r="C564" t="s">
        <v>2426</v>
      </c>
      <c r="D564">
        <f t="shared" si="8"/>
        <v>7.1428571428571423</v>
      </c>
    </row>
    <row r="565" spans="1:4">
      <c r="A565">
        <v>27</v>
      </c>
      <c r="B565">
        <v>2</v>
      </c>
      <c r="C565" t="s">
        <v>1555</v>
      </c>
      <c r="D565">
        <f t="shared" si="8"/>
        <v>7.4074074074074066</v>
      </c>
    </row>
    <row r="566" spans="1:4">
      <c r="A566">
        <v>27</v>
      </c>
      <c r="B566">
        <v>2</v>
      </c>
      <c r="C566" t="s">
        <v>1638</v>
      </c>
      <c r="D566">
        <f t="shared" si="8"/>
        <v>7.4074074074074066</v>
      </c>
    </row>
    <row r="567" spans="1:4">
      <c r="A567">
        <v>27</v>
      </c>
      <c r="B567">
        <v>2</v>
      </c>
      <c r="C567" t="s">
        <v>1746</v>
      </c>
      <c r="D567">
        <f t="shared" si="8"/>
        <v>7.4074074074074066</v>
      </c>
    </row>
    <row r="568" spans="1:4">
      <c r="A568">
        <v>27</v>
      </c>
      <c r="B568">
        <v>2</v>
      </c>
      <c r="C568" t="s">
        <v>1919</v>
      </c>
      <c r="D568">
        <f t="shared" si="8"/>
        <v>7.4074074074074066</v>
      </c>
    </row>
    <row r="569" spans="1:4">
      <c r="A569">
        <v>27</v>
      </c>
      <c r="B569">
        <v>2</v>
      </c>
      <c r="C569" t="s">
        <v>1953</v>
      </c>
      <c r="D569">
        <f t="shared" si="8"/>
        <v>7.4074074074074066</v>
      </c>
    </row>
    <row r="570" spans="1:4">
      <c r="A570">
        <v>27</v>
      </c>
      <c r="B570">
        <v>2</v>
      </c>
      <c r="C570" t="s">
        <v>2150</v>
      </c>
      <c r="D570">
        <f t="shared" si="8"/>
        <v>7.4074074074074066</v>
      </c>
    </row>
    <row r="571" spans="1:4">
      <c r="A571">
        <v>27</v>
      </c>
      <c r="B571">
        <v>2</v>
      </c>
      <c r="C571" t="s">
        <v>2240</v>
      </c>
      <c r="D571">
        <f t="shared" si="8"/>
        <v>7.4074074074074066</v>
      </c>
    </row>
    <row r="572" spans="1:4">
      <c r="A572">
        <v>27</v>
      </c>
      <c r="B572">
        <v>2</v>
      </c>
      <c r="C572" t="s">
        <v>2302</v>
      </c>
      <c r="D572">
        <f t="shared" si="8"/>
        <v>7.4074074074074066</v>
      </c>
    </row>
    <row r="573" spans="1:4">
      <c r="A573">
        <v>27</v>
      </c>
      <c r="B573">
        <v>2</v>
      </c>
      <c r="C573" t="s">
        <v>2443</v>
      </c>
      <c r="D573">
        <f t="shared" si="8"/>
        <v>7.4074074074074066</v>
      </c>
    </row>
    <row r="574" spans="1:4">
      <c r="A574">
        <v>26</v>
      </c>
      <c r="B574">
        <v>2</v>
      </c>
      <c r="C574" t="s">
        <v>1478</v>
      </c>
      <c r="D574">
        <f t="shared" si="8"/>
        <v>7.6923076923076925</v>
      </c>
    </row>
    <row r="575" spans="1:4">
      <c r="A575">
        <v>26</v>
      </c>
      <c r="B575">
        <v>2</v>
      </c>
      <c r="C575" t="s">
        <v>1591</v>
      </c>
      <c r="D575">
        <f t="shared" si="8"/>
        <v>7.6923076923076925</v>
      </c>
    </row>
    <row r="576" spans="1:4">
      <c r="A576">
        <v>26</v>
      </c>
      <c r="B576">
        <v>2</v>
      </c>
      <c r="C576" t="s">
        <v>1639</v>
      </c>
      <c r="D576">
        <f t="shared" si="8"/>
        <v>7.6923076923076925</v>
      </c>
    </row>
    <row r="577" spans="1:4">
      <c r="A577">
        <v>26</v>
      </c>
      <c r="B577">
        <v>2</v>
      </c>
      <c r="C577" t="s">
        <v>2152</v>
      </c>
      <c r="D577">
        <f t="shared" si="8"/>
        <v>7.6923076923076925</v>
      </c>
    </row>
    <row r="578" spans="1:4">
      <c r="A578">
        <v>26</v>
      </c>
      <c r="B578">
        <v>2</v>
      </c>
      <c r="C578" t="s">
        <v>2250</v>
      </c>
      <c r="D578">
        <f t="shared" si="8"/>
        <v>7.6923076923076925</v>
      </c>
    </row>
    <row r="579" spans="1:4">
      <c r="A579">
        <v>38</v>
      </c>
      <c r="B579">
        <v>3</v>
      </c>
      <c r="C579" t="s">
        <v>2045</v>
      </c>
      <c r="D579">
        <f t="shared" ref="D579:D642" si="9">B579/A579*100</f>
        <v>7.8947368421052628</v>
      </c>
    </row>
    <row r="580" spans="1:4">
      <c r="A580">
        <v>25</v>
      </c>
      <c r="B580">
        <v>2</v>
      </c>
      <c r="C580" t="s">
        <v>2076</v>
      </c>
      <c r="D580">
        <f t="shared" si="9"/>
        <v>8</v>
      </c>
    </row>
    <row r="581" spans="1:4">
      <c r="A581">
        <v>25</v>
      </c>
      <c r="B581">
        <v>2</v>
      </c>
      <c r="C581" t="s">
        <v>2157</v>
      </c>
      <c r="D581">
        <f t="shared" si="9"/>
        <v>8</v>
      </c>
    </row>
    <row r="582" spans="1:4">
      <c r="A582">
        <v>25</v>
      </c>
      <c r="B582">
        <v>2</v>
      </c>
      <c r="C582" t="s">
        <v>2383</v>
      </c>
      <c r="D582">
        <f t="shared" si="9"/>
        <v>8</v>
      </c>
    </row>
    <row r="583" spans="1:4">
      <c r="A583">
        <v>24</v>
      </c>
      <c r="B583">
        <v>2</v>
      </c>
      <c r="C583" t="s">
        <v>1748</v>
      </c>
      <c r="D583">
        <f t="shared" si="9"/>
        <v>8.3333333333333321</v>
      </c>
    </row>
    <row r="584" spans="1:4">
      <c r="A584">
        <v>24</v>
      </c>
      <c r="B584">
        <v>2</v>
      </c>
      <c r="C584" t="s">
        <v>1808</v>
      </c>
      <c r="D584">
        <f t="shared" si="9"/>
        <v>8.3333333333333321</v>
      </c>
    </row>
    <row r="585" spans="1:4">
      <c r="A585">
        <v>24</v>
      </c>
      <c r="B585">
        <v>2</v>
      </c>
      <c r="C585" t="s">
        <v>2007</v>
      </c>
      <c r="D585">
        <f t="shared" si="9"/>
        <v>8.3333333333333321</v>
      </c>
    </row>
    <row r="586" spans="1:4">
      <c r="A586">
        <v>24</v>
      </c>
      <c r="B586">
        <v>2</v>
      </c>
      <c r="C586" t="s">
        <v>2070</v>
      </c>
      <c r="D586">
        <f t="shared" si="9"/>
        <v>8.3333333333333321</v>
      </c>
    </row>
    <row r="587" spans="1:4">
      <c r="A587">
        <v>36</v>
      </c>
      <c r="B587">
        <v>3</v>
      </c>
      <c r="C587" t="s">
        <v>2118</v>
      </c>
      <c r="D587">
        <f t="shared" si="9"/>
        <v>8.3333333333333321</v>
      </c>
    </row>
    <row r="588" spans="1:4">
      <c r="A588">
        <v>36</v>
      </c>
      <c r="B588">
        <v>3</v>
      </c>
      <c r="C588" t="s">
        <v>2356</v>
      </c>
      <c r="D588">
        <f t="shared" si="9"/>
        <v>8.3333333333333321</v>
      </c>
    </row>
    <row r="589" spans="1:4">
      <c r="A589">
        <v>35</v>
      </c>
      <c r="B589">
        <v>3</v>
      </c>
      <c r="C589" t="s">
        <v>1497</v>
      </c>
      <c r="D589">
        <f t="shared" si="9"/>
        <v>8.5714285714285712</v>
      </c>
    </row>
    <row r="590" spans="1:4">
      <c r="A590">
        <v>23</v>
      </c>
      <c r="B590">
        <v>2</v>
      </c>
      <c r="C590" t="s">
        <v>1783</v>
      </c>
      <c r="D590">
        <f t="shared" si="9"/>
        <v>8.695652173913043</v>
      </c>
    </row>
    <row r="591" spans="1:4">
      <c r="A591">
        <v>34</v>
      </c>
      <c r="B591">
        <v>3</v>
      </c>
      <c r="C591" t="s">
        <v>1480</v>
      </c>
      <c r="D591">
        <f t="shared" si="9"/>
        <v>8.8235294117647065</v>
      </c>
    </row>
    <row r="592" spans="1:4">
      <c r="A592">
        <v>34</v>
      </c>
      <c r="B592">
        <v>3</v>
      </c>
      <c r="C592" t="s">
        <v>1902</v>
      </c>
      <c r="D592">
        <f t="shared" si="9"/>
        <v>8.8235294117647065</v>
      </c>
    </row>
    <row r="593" spans="1:4">
      <c r="A593">
        <v>34</v>
      </c>
      <c r="B593">
        <v>3</v>
      </c>
      <c r="C593" t="s">
        <v>2020</v>
      </c>
      <c r="D593">
        <f t="shared" si="9"/>
        <v>8.8235294117647065</v>
      </c>
    </row>
    <row r="594" spans="1:4">
      <c r="A594">
        <v>34</v>
      </c>
      <c r="B594">
        <v>3</v>
      </c>
      <c r="C594" t="s">
        <v>2063</v>
      </c>
      <c r="D594">
        <f t="shared" si="9"/>
        <v>8.8235294117647065</v>
      </c>
    </row>
    <row r="595" spans="1:4">
      <c r="A595">
        <v>34</v>
      </c>
      <c r="B595">
        <v>3</v>
      </c>
      <c r="C595" t="s">
        <v>2269</v>
      </c>
      <c r="D595">
        <f t="shared" si="9"/>
        <v>8.8235294117647065</v>
      </c>
    </row>
    <row r="596" spans="1:4">
      <c r="A596">
        <v>22</v>
      </c>
      <c r="B596">
        <v>2</v>
      </c>
      <c r="C596" t="s">
        <v>1736</v>
      </c>
      <c r="D596">
        <f t="shared" si="9"/>
        <v>9.0909090909090917</v>
      </c>
    </row>
    <row r="597" spans="1:4">
      <c r="A597">
        <v>22</v>
      </c>
      <c r="B597">
        <v>2</v>
      </c>
      <c r="C597" t="s">
        <v>1883</v>
      </c>
      <c r="D597">
        <f t="shared" si="9"/>
        <v>9.0909090909090917</v>
      </c>
    </row>
    <row r="598" spans="1:4">
      <c r="A598">
        <v>33</v>
      </c>
      <c r="B598">
        <v>3</v>
      </c>
      <c r="C598" t="s">
        <v>1887</v>
      </c>
      <c r="D598">
        <f t="shared" si="9"/>
        <v>9.0909090909090917</v>
      </c>
    </row>
    <row r="599" spans="1:4">
      <c r="A599">
        <v>22</v>
      </c>
      <c r="B599">
        <v>2</v>
      </c>
      <c r="C599" t="s">
        <v>2009</v>
      </c>
      <c r="D599">
        <f t="shared" si="9"/>
        <v>9.0909090909090917</v>
      </c>
    </row>
    <row r="600" spans="1:4">
      <c r="A600">
        <v>33</v>
      </c>
      <c r="B600">
        <v>3</v>
      </c>
      <c r="C600" t="s">
        <v>2230</v>
      </c>
      <c r="D600">
        <f t="shared" si="9"/>
        <v>9.0909090909090917</v>
      </c>
    </row>
    <row r="601" spans="1:4">
      <c r="A601">
        <v>22</v>
      </c>
      <c r="B601">
        <v>2</v>
      </c>
      <c r="C601" t="s">
        <v>2429</v>
      </c>
      <c r="D601">
        <f t="shared" si="9"/>
        <v>9.0909090909090917</v>
      </c>
    </row>
    <row r="602" spans="1:4">
      <c r="A602">
        <v>32</v>
      </c>
      <c r="B602">
        <v>3</v>
      </c>
      <c r="C602" t="s">
        <v>1692</v>
      </c>
      <c r="D602">
        <f t="shared" si="9"/>
        <v>9.375</v>
      </c>
    </row>
    <row r="603" spans="1:4">
      <c r="A603">
        <v>32</v>
      </c>
      <c r="B603">
        <v>3</v>
      </c>
      <c r="C603" t="s">
        <v>1739</v>
      </c>
      <c r="D603">
        <f t="shared" si="9"/>
        <v>9.375</v>
      </c>
    </row>
    <row r="604" spans="1:4">
      <c r="A604">
        <v>32</v>
      </c>
      <c r="B604">
        <v>3</v>
      </c>
      <c r="C604" t="s">
        <v>1933</v>
      </c>
      <c r="D604">
        <f t="shared" si="9"/>
        <v>9.375</v>
      </c>
    </row>
    <row r="605" spans="1:4">
      <c r="A605">
        <v>32</v>
      </c>
      <c r="B605">
        <v>3</v>
      </c>
      <c r="C605" t="s">
        <v>2211</v>
      </c>
      <c r="D605">
        <f t="shared" si="9"/>
        <v>9.375</v>
      </c>
    </row>
    <row r="606" spans="1:4">
      <c r="A606">
        <v>32</v>
      </c>
      <c r="B606">
        <v>3</v>
      </c>
      <c r="C606" t="s">
        <v>2214</v>
      </c>
      <c r="D606">
        <f t="shared" si="9"/>
        <v>9.375</v>
      </c>
    </row>
    <row r="607" spans="1:4">
      <c r="A607">
        <v>32</v>
      </c>
      <c r="B607">
        <v>3</v>
      </c>
      <c r="C607" t="s">
        <v>2259</v>
      </c>
      <c r="D607">
        <f t="shared" si="9"/>
        <v>9.375</v>
      </c>
    </row>
    <row r="608" spans="1:4">
      <c r="A608">
        <v>31</v>
      </c>
      <c r="B608">
        <v>3</v>
      </c>
      <c r="C608" t="s">
        <v>1488</v>
      </c>
      <c r="D608">
        <f t="shared" si="9"/>
        <v>9.67741935483871</v>
      </c>
    </row>
    <row r="609" spans="1:4">
      <c r="A609">
        <v>31</v>
      </c>
      <c r="B609">
        <v>3</v>
      </c>
      <c r="C609" t="s">
        <v>2424</v>
      </c>
      <c r="D609">
        <f t="shared" si="9"/>
        <v>9.67741935483871</v>
      </c>
    </row>
    <row r="610" spans="1:4">
      <c r="A610">
        <v>30</v>
      </c>
      <c r="B610">
        <v>3</v>
      </c>
      <c r="C610" t="s">
        <v>1874</v>
      </c>
      <c r="D610">
        <f t="shared" si="9"/>
        <v>10</v>
      </c>
    </row>
    <row r="611" spans="1:4">
      <c r="A611">
        <v>30</v>
      </c>
      <c r="B611">
        <v>3</v>
      </c>
      <c r="C611" t="s">
        <v>2062</v>
      </c>
      <c r="D611">
        <f t="shared" si="9"/>
        <v>10</v>
      </c>
    </row>
    <row r="612" spans="1:4">
      <c r="A612">
        <v>30</v>
      </c>
      <c r="B612">
        <v>3</v>
      </c>
      <c r="C612" t="s">
        <v>2182</v>
      </c>
      <c r="D612">
        <f t="shared" si="9"/>
        <v>10</v>
      </c>
    </row>
    <row r="613" spans="1:4">
      <c r="A613">
        <v>30</v>
      </c>
      <c r="B613">
        <v>3</v>
      </c>
      <c r="C613" t="s">
        <v>2243</v>
      </c>
      <c r="D613">
        <f t="shared" si="9"/>
        <v>10</v>
      </c>
    </row>
    <row r="614" spans="1:4">
      <c r="A614">
        <v>29</v>
      </c>
      <c r="B614">
        <v>3</v>
      </c>
      <c r="C614" t="s">
        <v>1872</v>
      </c>
      <c r="D614">
        <f t="shared" si="9"/>
        <v>10.344827586206897</v>
      </c>
    </row>
    <row r="615" spans="1:4">
      <c r="A615">
        <v>29</v>
      </c>
      <c r="B615">
        <v>3</v>
      </c>
      <c r="C615" t="s">
        <v>1897</v>
      </c>
      <c r="D615">
        <f t="shared" si="9"/>
        <v>10.344827586206897</v>
      </c>
    </row>
    <row r="616" spans="1:4">
      <c r="A616">
        <v>29</v>
      </c>
      <c r="B616">
        <v>3</v>
      </c>
      <c r="C616" t="s">
        <v>2190</v>
      </c>
      <c r="D616">
        <f t="shared" si="9"/>
        <v>10.344827586206897</v>
      </c>
    </row>
    <row r="617" spans="1:4">
      <c r="A617">
        <v>29</v>
      </c>
      <c r="B617">
        <v>3</v>
      </c>
      <c r="C617" t="s">
        <v>2324</v>
      </c>
      <c r="D617">
        <f t="shared" si="9"/>
        <v>10.344827586206897</v>
      </c>
    </row>
    <row r="618" spans="1:4">
      <c r="A618">
        <v>38</v>
      </c>
      <c r="B618">
        <v>4</v>
      </c>
      <c r="C618" t="s">
        <v>1729</v>
      </c>
      <c r="D618">
        <f t="shared" si="9"/>
        <v>10.526315789473683</v>
      </c>
    </row>
    <row r="619" spans="1:4">
      <c r="A619">
        <v>28</v>
      </c>
      <c r="B619">
        <v>3</v>
      </c>
      <c r="C619" t="s">
        <v>1725</v>
      </c>
      <c r="D619">
        <f t="shared" si="9"/>
        <v>10.714285714285714</v>
      </c>
    </row>
    <row r="620" spans="1:4">
      <c r="A620">
        <v>28</v>
      </c>
      <c r="B620">
        <v>3</v>
      </c>
      <c r="C620" t="s">
        <v>1992</v>
      </c>
      <c r="D620">
        <f t="shared" si="9"/>
        <v>10.714285714285714</v>
      </c>
    </row>
    <row r="621" spans="1:4">
      <c r="A621">
        <v>28</v>
      </c>
      <c r="B621">
        <v>3</v>
      </c>
      <c r="C621" t="s">
        <v>1998</v>
      </c>
      <c r="D621">
        <f t="shared" si="9"/>
        <v>10.714285714285714</v>
      </c>
    </row>
    <row r="622" spans="1:4">
      <c r="A622">
        <v>28</v>
      </c>
      <c r="B622">
        <v>3</v>
      </c>
      <c r="C622" t="s">
        <v>2290</v>
      </c>
      <c r="D622">
        <f t="shared" si="9"/>
        <v>10.714285714285714</v>
      </c>
    </row>
    <row r="623" spans="1:4">
      <c r="A623">
        <v>37</v>
      </c>
      <c r="B623">
        <v>4</v>
      </c>
      <c r="C623" t="s">
        <v>1827</v>
      </c>
      <c r="D623">
        <f t="shared" si="9"/>
        <v>10.810810810810811</v>
      </c>
    </row>
    <row r="624" spans="1:4">
      <c r="A624">
        <v>37</v>
      </c>
      <c r="B624">
        <v>4</v>
      </c>
      <c r="C624" t="s">
        <v>2374</v>
      </c>
      <c r="D624">
        <f t="shared" si="9"/>
        <v>10.810810810810811</v>
      </c>
    </row>
    <row r="625" spans="1:4">
      <c r="A625">
        <v>18</v>
      </c>
      <c r="B625">
        <v>2</v>
      </c>
      <c r="C625" t="s">
        <v>1927</v>
      </c>
      <c r="D625">
        <f t="shared" si="9"/>
        <v>11.111111111111111</v>
      </c>
    </row>
    <row r="626" spans="1:4">
      <c r="A626">
        <v>27</v>
      </c>
      <c r="B626">
        <v>3</v>
      </c>
      <c r="C626" t="s">
        <v>1966</v>
      </c>
      <c r="D626">
        <f t="shared" si="9"/>
        <v>11.111111111111111</v>
      </c>
    </row>
    <row r="627" spans="1:4">
      <c r="A627">
        <v>36</v>
      </c>
      <c r="B627">
        <v>4</v>
      </c>
      <c r="C627" t="s">
        <v>2215</v>
      </c>
      <c r="D627">
        <f t="shared" si="9"/>
        <v>11.111111111111111</v>
      </c>
    </row>
    <row r="628" spans="1:4">
      <c r="A628">
        <v>35</v>
      </c>
      <c r="B628">
        <v>4</v>
      </c>
      <c r="C628" t="s">
        <v>1593</v>
      </c>
      <c r="D628">
        <f t="shared" si="9"/>
        <v>11.428571428571429</v>
      </c>
    </row>
    <row r="629" spans="1:4">
      <c r="A629">
        <v>35</v>
      </c>
      <c r="B629">
        <v>4</v>
      </c>
      <c r="C629" t="s">
        <v>2327</v>
      </c>
      <c r="D629">
        <f t="shared" si="9"/>
        <v>11.428571428571429</v>
      </c>
    </row>
    <row r="630" spans="1:4">
      <c r="A630">
        <v>35</v>
      </c>
      <c r="B630">
        <v>4</v>
      </c>
      <c r="C630" t="s">
        <v>2428</v>
      </c>
      <c r="D630">
        <f t="shared" si="9"/>
        <v>11.428571428571429</v>
      </c>
    </row>
    <row r="631" spans="1:4">
      <c r="A631">
        <v>26</v>
      </c>
      <c r="B631">
        <v>3</v>
      </c>
      <c r="C631" t="s">
        <v>1791</v>
      </c>
      <c r="D631">
        <f t="shared" si="9"/>
        <v>11.538461538461538</v>
      </c>
    </row>
    <row r="632" spans="1:4">
      <c r="A632">
        <v>26</v>
      </c>
      <c r="B632">
        <v>3</v>
      </c>
      <c r="C632" t="s">
        <v>1958</v>
      </c>
      <c r="D632">
        <f t="shared" si="9"/>
        <v>11.538461538461538</v>
      </c>
    </row>
    <row r="633" spans="1:4">
      <c r="A633">
        <v>26</v>
      </c>
      <c r="B633">
        <v>3</v>
      </c>
      <c r="C633" t="s">
        <v>2317</v>
      </c>
      <c r="D633">
        <f t="shared" si="9"/>
        <v>11.538461538461538</v>
      </c>
    </row>
    <row r="634" spans="1:4">
      <c r="A634">
        <v>26</v>
      </c>
      <c r="B634">
        <v>3</v>
      </c>
      <c r="C634" t="s">
        <v>2439</v>
      </c>
      <c r="D634">
        <f t="shared" si="9"/>
        <v>11.538461538461538</v>
      </c>
    </row>
    <row r="635" spans="1:4">
      <c r="A635">
        <v>34</v>
      </c>
      <c r="B635">
        <v>4</v>
      </c>
      <c r="C635" t="s">
        <v>1766</v>
      </c>
      <c r="D635">
        <f t="shared" si="9"/>
        <v>11.76470588235294</v>
      </c>
    </row>
    <row r="636" spans="1:4">
      <c r="A636">
        <v>34</v>
      </c>
      <c r="B636">
        <v>4</v>
      </c>
      <c r="C636" t="s">
        <v>1810</v>
      </c>
      <c r="D636">
        <f t="shared" si="9"/>
        <v>11.76470588235294</v>
      </c>
    </row>
    <row r="637" spans="1:4">
      <c r="A637">
        <v>34</v>
      </c>
      <c r="B637">
        <v>4</v>
      </c>
      <c r="C637" t="s">
        <v>1991</v>
      </c>
      <c r="D637">
        <f t="shared" si="9"/>
        <v>11.76470588235294</v>
      </c>
    </row>
    <row r="638" spans="1:4">
      <c r="A638">
        <v>34</v>
      </c>
      <c r="B638">
        <v>4</v>
      </c>
      <c r="C638" t="s">
        <v>2183</v>
      </c>
      <c r="D638">
        <f t="shared" si="9"/>
        <v>11.76470588235294</v>
      </c>
    </row>
    <row r="639" spans="1:4">
      <c r="A639">
        <v>34</v>
      </c>
      <c r="B639">
        <v>4</v>
      </c>
      <c r="C639" t="s">
        <v>2245</v>
      </c>
      <c r="D639">
        <f t="shared" si="9"/>
        <v>11.76470588235294</v>
      </c>
    </row>
    <row r="640" spans="1:4">
      <c r="A640">
        <v>34</v>
      </c>
      <c r="B640">
        <v>4</v>
      </c>
      <c r="C640" t="s">
        <v>2376</v>
      </c>
      <c r="D640">
        <f t="shared" si="9"/>
        <v>11.76470588235294</v>
      </c>
    </row>
    <row r="641" spans="1:4">
      <c r="A641">
        <v>42</v>
      </c>
      <c r="B641">
        <v>5</v>
      </c>
      <c r="C641" t="s">
        <v>1702</v>
      </c>
      <c r="D641">
        <f t="shared" si="9"/>
        <v>11.904761904761903</v>
      </c>
    </row>
    <row r="642" spans="1:4">
      <c r="A642">
        <v>25</v>
      </c>
      <c r="B642">
        <v>3</v>
      </c>
      <c r="C642" t="s">
        <v>2268</v>
      </c>
      <c r="D642">
        <f t="shared" si="9"/>
        <v>12</v>
      </c>
    </row>
    <row r="643" spans="1:4">
      <c r="A643">
        <v>33</v>
      </c>
      <c r="B643">
        <v>4</v>
      </c>
      <c r="C643" t="s">
        <v>1990</v>
      </c>
      <c r="D643">
        <f t="shared" ref="D643:D706" si="10">B643/A643*100</f>
        <v>12.121212121212121</v>
      </c>
    </row>
    <row r="644" spans="1:4">
      <c r="A644">
        <v>33</v>
      </c>
      <c r="B644">
        <v>4</v>
      </c>
      <c r="C644" t="s">
        <v>2005</v>
      </c>
      <c r="D644">
        <f t="shared" si="10"/>
        <v>12.121212121212121</v>
      </c>
    </row>
    <row r="645" spans="1:4">
      <c r="A645">
        <v>33</v>
      </c>
      <c r="B645">
        <v>4</v>
      </c>
      <c r="C645" t="s">
        <v>2206</v>
      </c>
      <c r="D645">
        <f t="shared" si="10"/>
        <v>12.121212121212121</v>
      </c>
    </row>
    <row r="646" spans="1:4">
      <c r="A646">
        <v>33</v>
      </c>
      <c r="B646">
        <v>4</v>
      </c>
      <c r="C646" t="s">
        <v>2299</v>
      </c>
      <c r="D646">
        <f t="shared" si="10"/>
        <v>12.121212121212121</v>
      </c>
    </row>
    <row r="647" spans="1:4">
      <c r="A647">
        <v>24</v>
      </c>
      <c r="B647">
        <v>3</v>
      </c>
      <c r="C647" t="s">
        <v>1586</v>
      </c>
      <c r="D647">
        <f t="shared" si="10"/>
        <v>12.5</v>
      </c>
    </row>
    <row r="648" spans="1:4">
      <c r="A648">
        <v>32</v>
      </c>
      <c r="B648">
        <v>4</v>
      </c>
      <c r="C648" t="s">
        <v>1735</v>
      </c>
      <c r="D648">
        <f t="shared" si="10"/>
        <v>12.5</v>
      </c>
    </row>
    <row r="649" spans="1:4">
      <c r="A649">
        <v>32</v>
      </c>
      <c r="B649">
        <v>4</v>
      </c>
      <c r="C649" t="s">
        <v>1935</v>
      </c>
      <c r="D649">
        <f t="shared" si="10"/>
        <v>12.5</v>
      </c>
    </row>
    <row r="650" spans="1:4">
      <c r="A650">
        <v>24</v>
      </c>
      <c r="B650">
        <v>3</v>
      </c>
      <c r="C650" t="s">
        <v>1970</v>
      </c>
      <c r="D650">
        <f t="shared" si="10"/>
        <v>12.5</v>
      </c>
    </row>
    <row r="651" spans="1:4">
      <c r="A651">
        <v>32</v>
      </c>
      <c r="B651">
        <v>4</v>
      </c>
      <c r="C651" t="s">
        <v>2108</v>
      </c>
      <c r="D651">
        <f t="shared" si="10"/>
        <v>12.5</v>
      </c>
    </row>
    <row r="652" spans="1:4">
      <c r="A652">
        <v>32</v>
      </c>
      <c r="B652">
        <v>4</v>
      </c>
      <c r="C652" t="s">
        <v>2145</v>
      </c>
      <c r="D652">
        <f t="shared" si="10"/>
        <v>12.5</v>
      </c>
    </row>
    <row r="653" spans="1:4">
      <c r="A653">
        <v>32</v>
      </c>
      <c r="B653">
        <v>4</v>
      </c>
      <c r="C653" t="s">
        <v>2196</v>
      </c>
      <c r="D653">
        <f t="shared" si="10"/>
        <v>12.5</v>
      </c>
    </row>
    <row r="654" spans="1:4">
      <c r="A654">
        <v>32</v>
      </c>
      <c r="B654">
        <v>4</v>
      </c>
      <c r="C654" t="s">
        <v>2419</v>
      </c>
      <c r="D654">
        <f t="shared" si="10"/>
        <v>12.5</v>
      </c>
    </row>
    <row r="655" spans="1:4">
      <c r="A655">
        <v>32</v>
      </c>
      <c r="B655">
        <v>4</v>
      </c>
      <c r="C655" t="s">
        <v>2423</v>
      </c>
      <c r="D655">
        <f t="shared" si="10"/>
        <v>12.5</v>
      </c>
    </row>
    <row r="656" spans="1:4">
      <c r="A656">
        <v>24</v>
      </c>
      <c r="B656">
        <v>3</v>
      </c>
      <c r="C656" t="s">
        <v>2452</v>
      </c>
      <c r="D656">
        <f t="shared" si="10"/>
        <v>12.5</v>
      </c>
    </row>
    <row r="657" spans="1:4">
      <c r="A657">
        <v>31</v>
      </c>
      <c r="B657">
        <v>4</v>
      </c>
      <c r="C657" t="s">
        <v>1831</v>
      </c>
      <c r="D657">
        <f t="shared" si="10"/>
        <v>12.903225806451612</v>
      </c>
    </row>
    <row r="658" spans="1:4">
      <c r="A658">
        <v>31</v>
      </c>
      <c r="B658">
        <v>4</v>
      </c>
      <c r="C658" t="s">
        <v>2453</v>
      </c>
      <c r="D658">
        <f t="shared" si="10"/>
        <v>12.903225806451612</v>
      </c>
    </row>
    <row r="659" spans="1:4">
      <c r="A659">
        <v>46</v>
      </c>
      <c r="B659">
        <v>6</v>
      </c>
      <c r="C659" t="s">
        <v>2178</v>
      </c>
      <c r="D659">
        <f t="shared" si="10"/>
        <v>13.043478260869565</v>
      </c>
    </row>
    <row r="660" spans="1:4">
      <c r="A660">
        <v>23</v>
      </c>
      <c r="B660">
        <v>3</v>
      </c>
      <c r="C660" t="s">
        <v>2402</v>
      </c>
      <c r="D660">
        <f t="shared" si="10"/>
        <v>13.043478260869565</v>
      </c>
    </row>
    <row r="661" spans="1:4">
      <c r="A661">
        <v>38</v>
      </c>
      <c r="B661">
        <v>5</v>
      </c>
      <c r="C661" t="s">
        <v>2318</v>
      </c>
      <c r="D661">
        <f t="shared" si="10"/>
        <v>13.157894736842104</v>
      </c>
    </row>
    <row r="662" spans="1:4">
      <c r="A662">
        <v>30</v>
      </c>
      <c r="B662">
        <v>4</v>
      </c>
      <c r="C662" t="s">
        <v>1740</v>
      </c>
      <c r="D662">
        <f t="shared" si="10"/>
        <v>13.333333333333334</v>
      </c>
    </row>
    <row r="663" spans="1:4">
      <c r="A663">
        <v>30</v>
      </c>
      <c r="B663">
        <v>4</v>
      </c>
      <c r="C663" t="s">
        <v>1815</v>
      </c>
      <c r="D663">
        <f t="shared" si="10"/>
        <v>13.333333333333334</v>
      </c>
    </row>
    <row r="664" spans="1:4">
      <c r="A664">
        <v>29</v>
      </c>
      <c r="B664">
        <v>4</v>
      </c>
      <c r="C664" t="s">
        <v>1511</v>
      </c>
      <c r="D664">
        <f t="shared" si="10"/>
        <v>13.793103448275861</v>
      </c>
    </row>
    <row r="665" spans="1:4">
      <c r="A665">
        <v>29</v>
      </c>
      <c r="B665">
        <v>4</v>
      </c>
      <c r="C665" t="s">
        <v>1570</v>
      </c>
      <c r="D665">
        <f t="shared" si="10"/>
        <v>13.793103448275861</v>
      </c>
    </row>
    <row r="666" spans="1:4">
      <c r="A666">
        <v>29</v>
      </c>
      <c r="B666">
        <v>4</v>
      </c>
      <c r="C666" t="s">
        <v>1829</v>
      </c>
      <c r="D666">
        <f t="shared" si="10"/>
        <v>13.793103448275861</v>
      </c>
    </row>
    <row r="667" spans="1:4">
      <c r="A667">
        <v>29</v>
      </c>
      <c r="B667">
        <v>4</v>
      </c>
      <c r="C667" t="s">
        <v>1833</v>
      </c>
      <c r="D667">
        <f t="shared" si="10"/>
        <v>13.793103448275861</v>
      </c>
    </row>
    <row r="668" spans="1:4">
      <c r="A668">
        <v>29</v>
      </c>
      <c r="B668">
        <v>4</v>
      </c>
      <c r="C668" t="s">
        <v>1884</v>
      </c>
      <c r="D668">
        <f t="shared" si="10"/>
        <v>13.793103448275861</v>
      </c>
    </row>
    <row r="669" spans="1:4">
      <c r="A669">
        <v>29</v>
      </c>
      <c r="B669">
        <v>4</v>
      </c>
      <c r="C669" t="s">
        <v>2449</v>
      </c>
      <c r="D669">
        <f t="shared" si="10"/>
        <v>13.793103448275861</v>
      </c>
    </row>
    <row r="670" spans="1:4">
      <c r="A670">
        <v>36</v>
      </c>
      <c r="B670">
        <v>5</v>
      </c>
      <c r="C670" t="s">
        <v>1956</v>
      </c>
      <c r="D670">
        <f t="shared" si="10"/>
        <v>13.888888888888889</v>
      </c>
    </row>
    <row r="671" spans="1:4">
      <c r="A671">
        <v>36</v>
      </c>
      <c r="B671">
        <v>5</v>
      </c>
      <c r="C671" t="s">
        <v>2002</v>
      </c>
      <c r="D671">
        <f t="shared" si="10"/>
        <v>13.888888888888889</v>
      </c>
    </row>
    <row r="672" spans="1:4">
      <c r="A672">
        <v>28</v>
      </c>
      <c r="B672">
        <v>4</v>
      </c>
      <c r="C672" t="s">
        <v>1686</v>
      </c>
      <c r="D672">
        <f t="shared" si="10"/>
        <v>14.285714285714285</v>
      </c>
    </row>
    <row r="673" spans="1:4">
      <c r="A673">
        <v>21</v>
      </c>
      <c r="B673">
        <v>3</v>
      </c>
      <c r="C673" t="s">
        <v>1806</v>
      </c>
      <c r="D673">
        <f t="shared" si="10"/>
        <v>14.285714285714285</v>
      </c>
    </row>
    <row r="674" spans="1:4">
      <c r="A674">
        <v>35</v>
      </c>
      <c r="B674">
        <v>5</v>
      </c>
      <c r="C674" t="s">
        <v>1882</v>
      </c>
      <c r="D674">
        <f t="shared" si="10"/>
        <v>14.285714285714285</v>
      </c>
    </row>
    <row r="675" spans="1:4">
      <c r="A675">
        <v>21</v>
      </c>
      <c r="B675">
        <v>3</v>
      </c>
      <c r="C675" t="s">
        <v>1923</v>
      </c>
      <c r="D675">
        <f t="shared" si="10"/>
        <v>14.285714285714285</v>
      </c>
    </row>
    <row r="676" spans="1:4">
      <c r="A676">
        <v>28</v>
      </c>
      <c r="B676">
        <v>4</v>
      </c>
      <c r="C676" t="s">
        <v>2184</v>
      </c>
      <c r="D676">
        <f t="shared" si="10"/>
        <v>14.285714285714285</v>
      </c>
    </row>
    <row r="677" spans="1:4">
      <c r="A677">
        <v>28</v>
      </c>
      <c r="B677">
        <v>4</v>
      </c>
      <c r="C677" t="s">
        <v>2241</v>
      </c>
      <c r="D677">
        <f t="shared" si="10"/>
        <v>14.285714285714285</v>
      </c>
    </row>
    <row r="678" spans="1:4">
      <c r="A678">
        <v>34</v>
      </c>
      <c r="B678">
        <v>5</v>
      </c>
      <c r="C678" t="s">
        <v>2339</v>
      </c>
      <c r="D678">
        <f t="shared" si="10"/>
        <v>14.705882352941178</v>
      </c>
    </row>
    <row r="679" spans="1:4">
      <c r="A679">
        <v>27</v>
      </c>
      <c r="B679">
        <v>4</v>
      </c>
      <c r="C679" t="s">
        <v>1787</v>
      </c>
      <c r="D679">
        <f t="shared" si="10"/>
        <v>14.814814814814813</v>
      </c>
    </row>
    <row r="680" spans="1:4">
      <c r="A680">
        <v>20</v>
      </c>
      <c r="B680">
        <v>3</v>
      </c>
      <c r="C680" t="s">
        <v>2169</v>
      </c>
      <c r="D680">
        <f t="shared" si="10"/>
        <v>15</v>
      </c>
    </row>
    <row r="681" spans="1:4">
      <c r="A681">
        <v>33</v>
      </c>
      <c r="B681">
        <v>5</v>
      </c>
      <c r="C681" t="s">
        <v>2030</v>
      </c>
      <c r="D681">
        <f t="shared" si="10"/>
        <v>15.151515151515152</v>
      </c>
    </row>
    <row r="682" spans="1:4">
      <c r="A682">
        <v>33</v>
      </c>
      <c r="B682">
        <v>5</v>
      </c>
      <c r="C682" t="s">
        <v>2227</v>
      </c>
      <c r="D682">
        <f t="shared" si="10"/>
        <v>15.151515151515152</v>
      </c>
    </row>
    <row r="683" spans="1:4">
      <c r="A683">
        <v>26</v>
      </c>
      <c r="B683">
        <v>4</v>
      </c>
      <c r="C683" t="s">
        <v>1626</v>
      </c>
      <c r="D683">
        <f t="shared" si="10"/>
        <v>15.384615384615385</v>
      </c>
    </row>
    <row r="684" spans="1:4">
      <c r="A684">
        <v>26</v>
      </c>
      <c r="B684">
        <v>4</v>
      </c>
      <c r="C684" t="s">
        <v>1871</v>
      </c>
      <c r="D684">
        <f t="shared" si="10"/>
        <v>15.384615384615385</v>
      </c>
    </row>
    <row r="685" spans="1:4">
      <c r="A685">
        <v>26</v>
      </c>
      <c r="B685">
        <v>4</v>
      </c>
      <c r="C685" t="s">
        <v>1980</v>
      </c>
      <c r="D685">
        <f t="shared" si="10"/>
        <v>15.384615384615385</v>
      </c>
    </row>
    <row r="686" spans="1:4">
      <c r="A686">
        <v>26</v>
      </c>
      <c r="B686">
        <v>4</v>
      </c>
      <c r="C686" t="s">
        <v>2024</v>
      </c>
      <c r="D686">
        <f t="shared" si="10"/>
        <v>15.384615384615385</v>
      </c>
    </row>
    <row r="687" spans="1:4">
      <c r="A687">
        <v>32</v>
      </c>
      <c r="B687">
        <v>5</v>
      </c>
      <c r="C687" t="s">
        <v>1646</v>
      </c>
      <c r="D687">
        <f t="shared" si="10"/>
        <v>15.625</v>
      </c>
    </row>
    <row r="688" spans="1:4">
      <c r="A688">
        <v>32</v>
      </c>
      <c r="B688">
        <v>5</v>
      </c>
      <c r="C688" t="s">
        <v>1793</v>
      </c>
      <c r="D688">
        <f t="shared" si="10"/>
        <v>15.625</v>
      </c>
    </row>
    <row r="689" spans="1:4">
      <c r="A689">
        <v>32</v>
      </c>
      <c r="B689">
        <v>5</v>
      </c>
      <c r="C689" t="s">
        <v>1803</v>
      </c>
      <c r="D689">
        <f t="shared" si="10"/>
        <v>15.625</v>
      </c>
    </row>
    <row r="690" spans="1:4">
      <c r="A690">
        <v>32</v>
      </c>
      <c r="B690">
        <v>5</v>
      </c>
      <c r="C690" t="s">
        <v>2106</v>
      </c>
      <c r="D690">
        <f t="shared" si="10"/>
        <v>15.625</v>
      </c>
    </row>
    <row r="691" spans="1:4">
      <c r="A691">
        <v>32</v>
      </c>
      <c r="B691">
        <v>5</v>
      </c>
      <c r="C691" t="s">
        <v>2154</v>
      </c>
      <c r="D691">
        <f t="shared" si="10"/>
        <v>15.625</v>
      </c>
    </row>
    <row r="692" spans="1:4">
      <c r="A692">
        <v>25</v>
      </c>
      <c r="B692">
        <v>4</v>
      </c>
      <c r="C692" t="s">
        <v>2143</v>
      </c>
      <c r="D692">
        <f t="shared" si="10"/>
        <v>16</v>
      </c>
    </row>
    <row r="693" spans="1:4">
      <c r="A693">
        <v>31</v>
      </c>
      <c r="B693">
        <v>5</v>
      </c>
      <c r="C693" t="s">
        <v>1516</v>
      </c>
      <c r="D693">
        <f t="shared" si="10"/>
        <v>16.129032258064516</v>
      </c>
    </row>
    <row r="694" spans="1:4">
      <c r="A694">
        <v>31</v>
      </c>
      <c r="B694">
        <v>5</v>
      </c>
      <c r="C694" t="s">
        <v>1730</v>
      </c>
      <c r="D694">
        <f t="shared" si="10"/>
        <v>16.129032258064516</v>
      </c>
    </row>
    <row r="695" spans="1:4">
      <c r="A695">
        <v>31</v>
      </c>
      <c r="B695">
        <v>5</v>
      </c>
      <c r="C695" t="s">
        <v>1867</v>
      </c>
      <c r="D695">
        <f t="shared" si="10"/>
        <v>16.129032258064516</v>
      </c>
    </row>
    <row r="696" spans="1:4">
      <c r="A696">
        <v>31</v>
      </c>
      <c r="B696">
        <v>5</v>
      </c>
      <c r="C696" t="s">
        <v>2074</v>
      </c>
      <c r="D696">
        <f t="shared" si="10"/>
        <v>16.129032258064516</v>
      </c>
    </row>
    <row r="697" spans="1:4">
      <c r="A697">
        <v>31</v>
      </c>
      <c r="B697">
        <v>5</v>
      </c>
      <c r="C697" t="s">
        <v>2222</v>
      </c>
      <c r="D697">
        <f t="shared" si="10"/>
        <v>16.129032258064516</v>
      </c>
    </row>
    <row r="698" spans="1:4">
      <c r="A698">
        <v>31</v>
      </c>
      <c r="B698">
        <v>5</v>
      </c>
      <c r="C698" t="s">
        <v>2291</v>
      </c>
      <c r="D698">
        <f t="shared" si="10"/>
        <v>16.129032258064516</v>
      </c>
    </row>
    <row r="699" spans="1:4">
      <c r="A699">
        <v>30</v>
      </c>
      <c r="B699">
        <v>5</v>
      </c>
      <c r="C699" t="s">
        <v>1704</v>
      </c>
      <c r="D699">
        <f t="shared" si="10"/>
        <v>16.666666666666664</v>
      </c>
    </row>
    <row r="700" spans="1:4">
      <c r="A700">
        <v>30</v>
      </c>
      <c r="B700">
        <v>5</v>
      </c>
      <c r="C700" t="s">
        <v>1824</v>
      </c>
      <c r="D700">
        <f t="shared" si="10"/>
        <v>16.666666666666664</v>
      </c>
    </row>
    <row r="701" spans="1:4">
      <c r="A701">
        <v>30</v>
      </c>
      <c r="B701">
        <v>5</v>
      </c>
      <c r="C701" t="s">
        <v>1868</v>
      </c>
      <c r="D701">
        <f t="shared" si="10"/>
        <v>16.666666666666664</v>
      </c>
    </row>
    <row r="702" spans="1:4">
      <c r="A702">
        <v>36</v>
      </c>
      <c r="B702">
        <v>6</v>
      </c>
      <c r="C702" t="s">
        <v>1952</v>
      </c>
      <c r="D702">
        <f t="shared" si="10"/>
        <v>16.666666666666664</v>
      </c>
    </row>
    <row r="703" spans="1:4">
      <c r="A703">
        <v>30</v>
      </c>
      <c r="B703">
        <v>5</v>
      </c>
      <c r="C703" t="s">
        <v>2041</v>
      </c>
      <c r="D703">
        <f t="shared" si="10"/>
        <v>16.666666666666664</v>
      </c>
    </row>
    <row r="704" spans="1:4">
      <c r="A704">
        <v>30</v>
      </c>
      <c r="B704">
        <v>5</v>
      </c>
      <c r="C704" t="s">
        <v>2246</v>
      </c>
      <c r="D704">
        <f t="shared" si="10"/>
        <v>16.666666666666664</v>
      </c>
    </row>
    <row r="705" spans="1:4">
      <c r="A705">
        <v>24</v>
      </c>
      <c r="B705">
        <v>4</v>
      </c>
      <c r="C705" t="s">
        <v>2350</v>
      </c>
      <c r="D705">
        <f t="shared" si="10"/>
        <v>16.666666666666664</v>
      </c>
    </row>
    <row r="706" spans="1:4">
      <c r="A706">
        <v>24</v>
      </c>
      <c r="B706">
        <v>4</v>
      </c>
      <c r="C706" t="s">
        <v>2425</v>
      </c>
      <c r="D706">
        <f t="shared" si="10"/>
        <v>16.666666666666664</v>
      </c>
    </row>
    <row r="707" spans="1:4">
      <c r="A707">
        <v>29</v>
      </c>
      <c r="B707">
        <v>5</v>
      </c>
      <c r="C707" t="s">
        <v>2099</v>
      </c>
      <c r="D707">
        <f t="shared" ref="D707:D770" si="11">B707/A707*100</f>
        <v>17.241379310344829</v>
      </c>
    </row>
    <row r="708" spans="1:4">
      <c r="A708">
        <v>29</v>
      </c>
      <c r="B708">
        <v>5</v>
      </c>
      <c r="C708" t="s">
        <v>2414</v>
      </c>
      <c r="D708">
        <f t="shared" si="11"/>
        <v>17.241379310344829</v>
      </c>
    </row>
    <row r="709" spans="1:4">
      <c r="A709">
        <v>23</v>
      </c>
      <c r="B709">
        <v>4</v>
      </c>
      <c r="C709" t="s">
        <v>1705</v>
      </c>
      <c r="D709">
        <f t="shared" si="11"/>
        <v>17.391304347826086</v>
      </c>
    </row>
    <row r="710" spans="1:4">
      <c r="A710">
        <v>23</v>
      </c>
      <c r="B710">
        <v>4</v>
      </c>
      <c r="C710" t="s">
        <v>1939</v>
      </c>
      <c r="D710">
        <f t="shared" si="11"/>
        <v>17.391304347826086</v>
      </c>
    </row>
    <row r="711" spans="1:4">
      <c r="A711">
        <v>34</v>
      </c>
      <c r="B711">
        <v>6</v>
      </c>
      <c r="C711" t="s">
        <v>1513</v>
      </c>
      <c r="D711">
        <f t="shared" si="11"/>
        <v>17.647058823529413</v>
      </c>
    </row>
    <row r="712" spans="1:4">
      <c r="A712">
        <v>17</v>
      </c>
      <c r="B712">
        <v>3</v>
      </c>
      <c r="C712" t="s">
        <v>1845</v>
      </c>
      <c r="D712">
        <f t="shared" si="11"/>
        <v>17.647058823529413</v>
      </c>
    </row>
    <row r="713" spans="1:4">
      <c r="A713">
        <v>34</v>
      </c>
      <c r="B713">
        <v>6</v>
      </c>
      <c r="C713" t="s">
        <v>2091</v>
      </c>
      <c r="D713">
        <f t="shared" si="11"/>
        <v>17.647058823529413</v>
      </c>
    </row>
    <row r="714" spans="1:4">
      <c r="A714">
        <v>22</v>
      </c>
      <c r="B714">
        <v>4</v>
      </c>
      <c r="C714" t="s">
        <v>2122</v>
      </c>
      <c r="D714">
        <f t="shared" si="11"/>
        <v>18.181818181818183</v>
      </c>
    </row>
    <row r="715" spans="1:4">
      <c r="A715">
        <v>38</v>
      </c>
      <c r="B715">
        <v>7</v>
      </c>
      <c r="C715" t="s">
        <v>2035</v>
      </c>
      <c r="D715">
        <f t="shared" si="11"/>
        <v>18.421052631578945</v>
      </c>
    </row>
    <row r="716" spans="1:4">
      <c r="A716">
        <v>27</v>
      </c>
      <c r="B716">
        <v>5</v>
      </c>
      <c r="C716" t="s">
        <v>1505</v>
      </c>
      <c r="D716">
        <f t="shared" si="11"/>
        <v>18.518518518518519</v>
      </c>
    </row>
    <row r="717" spans="1:4">
      <c r="A717">
        <v>27</v>
      </c>
      <c r="B717">
        <v>5</v>
      </c>
      <c r="C717" t="s">
        <v>1799</v>
      </c>
      <c r="D717">
        <f t="shared" si="11"/>
        <v>18.518518518518519</v>
      </c>
    </row>
    <row r="718" spans="1:4">
      <c r="A718">
        <v>27</v>
      </c>
      <c r="B718">
        <v>5</v>
      </c>
      <c r="C718" t="s">
        <v>2224</v>
      </c>
      <c r="D718">
        <f t="shared" si="11"/>
        <v>18.518518518518519</v>
      </c>
    </row>
    <row r="719" spans="1:4">
      <c r="A719">
        <v>32</v>
      </c>
      <c r="B719">
        <v>6</v>
      </c>
      <c r="C719" t="s">
        <v>1580</v>
      </c>
      <c r="D719">
        <f t="shared" si="11"/>
        <v>18.75</v>
      </c>
    </row>
    <row r="720" spans="1:4">
      <c r="A720">
        <v>32</v>
      </c>
      <c r="B720">
        <v>6</v>
      </c>
      <c r="C720" t="s">
        <v>1899</v>
      </c>
      <c r="D720">
        <f t="shared" si="11"/>
        <v>18.75</v>
      </c>
    </row>
    <row r="721" spans="1:4">
      <c r="A721">
        <v>32</v>
      </c>
      <c r="B721">
        <v>6</v>
      </c>
      <c r="C721" t="s">
        <v>2321</v>
      </c>
      <c r="D721">
        <f t="shared" si="11"/>
        <v>18.75</v>
      </c>
    </row>
    <row r="722" spans="1:4">
      <c r="A722">
        <v>32</v>
      </c>
      <c r="B722">
        <v>6</v>
      </c>
      <c r="C722" t="s">
        <v>2329</v>
      </c>
      <c r="D722">
        <f t="shared" si="11"/>
        <v>18.75</v>
      </c>
    </row>
    <row r="723" spans="1:4">
      <c r="A723">
        <v>16</v>
      </c>
      <c r="B723">
        <v>3</v>
      </c>
      <c r="C723" t="s">
        <v>2397</v>
      </c>
      <c r="D723">
        <f t="shared" si="11"/>
        <v>18.75</v>
      </c>
    </row>
    <row r="724" spans="1:4">
      <c r="A724">
        <v>26</v>
      </c>
      <c r="B724">
        <v>5</v>
      </c>
      <c r="C724" t="s">
        <v>2179</v>
      </c>
      <c r="D724">
        <f t="shared" si="11"/>
        <v>19.230769230769234</v>
      </c>
    </row>
    <row r="725" spans="1:4">
      <c r="A725">
        <v>26</v>
      </c>
      <c r="B725">
        <v>5</v>
      </c>
      <c r="C725" t="s">
        <v>2387</v>
      </c>
      <c r="D725">
        <f t="shared" si="11"/>
        <v>19.230769230769234</v>
      </c>
    </row>
    <row r="726" spans="1:4">
      <c r="A726">
        <v>31</v>
      </c>
      <c r="B726">
        <v>6</v>
      </c>
      <c r="C726" t="s">
        <v>2165</v>
      </c>
      <c r="D726">
        <f t="shared" si="11"/>
        <v>19.35483870967742</v>
      </c>
    </row>
    <row r="727" spans="1:4">
      <c r="A727">
        <v>36</v>
      </c>
      <c r="B727">
        <v>7</v>
      </c>
      <c r="C727" t="s">
        <v>1535</v>
      </c>
      <c r="D727">
        <f t="shared" si="11"/>
        <v>19.444444444444446</v>
      </c>
    </row>
    <row r="728" spans="1:4">
      <c r="A728">
        <v>35</v>
      </c>
      <c r="B728">
        <v>7</v>
      </c>
      <c r="C728" t="s">
        <v>1525</v>
      </c>
      <c r="D728">
        <f t="shared" si="11"/>
        <v>20</v>
      </c>
    </row>
    <row r="729" spans="1:4">
      <c r="A729">
        <v>30</v>
      </c>
      <c r="B729">
        <v>6</v>
      </c>
      <c r="C729" t="s">
        <v>1911</v>
      </c>
      <c r="D729">
        <f t="shared" si="11"/>
        <v>20</v>
      </c>
    </row>
    <row r="730" spans="1:4">
      <c r="A730">
        <v>25</v>
      </c>
      <c r="B730">
        <v>5</v>
      </c>
      <c r="C730" t="s">
        <v>2128</v>
      </c>
      <c r="D730">
        <f t="shared" si="11"/>
        <v>20</v>
      </c>
    </row>
    <row r="731" spans="1:4">
      <c r="A731">
        <v>30</v>
      </c>
      <c r="B731">
        <v>6</v>
      </c>
      <c r="C731" t="s">
        <v>2289</v>
      </c>
      <c r="D731">
        <f t="shared" si="11"/>
        <v>20</v>
      </c>
    </row>
    <row r="732" spans="1:4">
      <c r="A732">
        <v>20</v>
      </c>
      <c r="B732">
        <v>4</v>
      </c>
      <c r="C732" t="s">
        <v>2333</v>
      </c>
      <c r="D732">
        <f t="shared" si="11"/>
        <v>20</v>
      </c>
    </row>
    <row r="733" spans="1:4">
      <c r="A733">
        <v>30</v>
      </c>
      <c r="B733">
        <v>6</v>
      </c>
      <c r="C733" t="s">
        <v>2370</v>
      </c>
      <c r="D733">
        <f t="shared" si="11"/>
        <v>20</v>
      </c>
    </row>
    <row r="734" spans="1:4">
      <c r="A734">
        <v>30</v>
      </c>
      <c r="B734">
        <v>6</v>
      </c>
      <c r="C734" t="s">
        <v>2377</v>
      </c>
      <c r="D734">
        <f t="shared" si="11"/>
        <v>20</v>
      </c>
    </row>
    <row r="735" spans="1:4">
      <c r="A735">
        <v>35</v>
      </c>
      <c r="B735">
        <v>7</v>
      </c>
      <c r="C735" t="s">
        <v>2415</v>
      </c>
      <c r="D735">
        <f t="shared" si="11"/>
        <v>20</v>
      </c>
    </row>
    <row r="736" spans="1:4">
      <c r="A736">
        <v>29</v>
      </c>
      <c r="B736">
        <v>6</v>
      </c>
      <c r="C736" t="s">
        <v>2068</v>
      </c>
      <c r="D736">
        <f t="shared" si="11"/>
        <v>20.689655172413794</v>
      </c>
    </row>
    <row r="737" spans="1:4">
      <c r="A737">
        <v>24</v>
      </c>
      <c r="B737">
        <v>5</v>
      </c>
      <c r="C737" t="s">
        <v>1677</v>
      </c>
      <c r="D737">
        <f t="shared" si="11"/>
        <v>20.833333333333336</v>
      </c>
    </row>
    <row r="738" spans="1:4">
      <c r="A738">
        <v>24</v>
      </c>
      <c r="B738">
        <v>5</v>
      </c>
      <c r="C738" t="s">
        <v>1844</v>
      </c>
      <c r="D738">
        <f t="shared" si="11"/>
        <v>20.833333333333336</v>
      </c>
    </row>
    <row r="739" spans="1:4">
      <c r="A739">
        <v>24</v>
      </c>
      <c r="B739">
        <v>5</v>
      </c>
      <c r="C739" t="s">
        <v>1855</v>
      </c>
      <c r="D739">
        <f t="shared" si="11"/>
        <v>20.833333333333336</v>
      </c>
    </row>
    <row r="740" spans="1:4">
      <c r="A740">
        <v>33</v>
      </c>
      <c r="B740">
        <v>7</v>
      </c>
      <c r="C740" t="s">
        <v>2344</v>
      </c>
      <c r="D740">
        <f t="shared" si="11"/>
        <v>21.212121212121211</v>
      </c>
    </row>
    <row r="741" spans="1:4">
      <c r="A741">
        <v>33</v>
      </c>
      <c r="B741">
        <v>7</v>
      </c>
      <c r="C741" t="s">
        <v>2362</v>
      </c>
      <c r="D741">
        <f t="shared" si="11"/>
        <v>21.212121212121211</v>
      </c>
    </row>
    <row r="742" spans="1:4">
      <c r="A742">
        <v>28</v>
      </c>
      <c r="B742">
        <v>6</v>
      </c>
      <c r="C742" t="s">
        <v>1875</v>
      </c>
      <c r="D742">
        <f t="shared" si="11"/>
        <v>21.428571428571427</v>
      </c>
    </row>
    <row r="743" spans="1:4">
      <c r="A743">
        <v>28</v>
      </c>
      <c r="B743">
        <v>6</v>
      </c>
      <c r="C743" t="s">
        <v>2119</v>
      </c>
      <c r="D743">
        <f t="shared" si="11"/>
        <v>21.428571428571427</v>
      </c>
    </row>
    <row r="744" spans="1:4">
      <c r="A744">
        <v>28</v>
      </c>
      <c r="B744">
        <v>6</v>
      </c>
      <c r="C744" t="s">
        <v>2382</v>
      </c>
      <c r="D744">
        <f t="shared" si="11"/>
        <v>21.428571428571427</v>
      </c>
    </row>
    <row r="745" spans="1:4">
      <c r="A745">
        <v>32</v>
      </c>
      <c r="B745">
        <v>7</v>
      </c>
      <c r="C745" t="s">
        <v>1493</v>
      </c>
      <c r="D745">
        <f t="shared" si="11"/>
        <v>21.875</v>
      </c>
    </row>
    <row r="746" spans="1:4">
      <c r="A746">
        <v>32</v>
      </c>
      <c r="B746">
        <v>7</v>
      </c>
      <c r="C746" t="s">
        <v>1553</v>
      </c>
      <c r="D746">
        <f t="shared" si="11"/>
        <v>21.875</v>
      </c>
    </row>
    <row r="747" spans="1:4">
      <c r="A747">
        <v>32</v>
      </c>
      <c r="B747">
        <v>7</v>
      </c>
      <c r="C747" t="s">
        <v>1671</v>
      </c>
      <c r="D747">
        <f t="shared" si="11"/>
        <v>21.875</v>
      </c>
    </row>
    <row r="748" spans="1:4">
      <c r="A748">
        <v>32</v>
      </c>
      <c r="B748">
        <v>7</v>
      </c>
      <c r="C748" t="s">
        <v>1759</v>
      </c>
      <c r="D748">
        <f t="shared" si="11"/>
        <v>21.875</v>
      </c>
    </row>
    <row r="749" spans="1:4">
      <c r="A749">
        <v>32</v>
      </c>
      <c r="B749">
        <v>7</v>
      </c>
      <c r="C749" t="s">
        <v>2434</v>
      </c>
      <c r="D749">
        <f t="shared" si="11"/>
        <v>21.875</v>
      </c>
    </row>
    <row r="750" spans="1:4">
      <c r="A750">
        <v>27</v>
      </c>
      <c r="B750">
        <v>6</v>
      </c>
      <c r="C750" t="s">
        <v>1734</v>
      </c>
      <c r="D750">
        <f t="shared" si="11"/>
        <v>22.222222222222221</v>
      </c>
    </row>
    <row r="751" spans="1:4">
      <c r="A751">
        <v>27</v>
      </c>
      <c r="B751">
        <v>6</v>
      </c>
      <c r="C751" t="s">
        <v>2029</v>
      </c>
      <c r="D751">
        <f t="shared" si="11"/>
        <v>22.222222222222221</v>
      </c>
    </row>
    <row r="752" spans="1:4">
      <c r="A752">
        <v>31</v>
      </c>
      <c r="B752">
        <v>7</v>
      </c>
      <c r="C752" t="s">
        <v>1709</v>
      </c>
      <c r="D752">
        <f t="shared" si="11"/>
        <v>22.58064516129032</v>
      </c>
    </row>
    <row r="753" spans="1:4">
      <c r="A753">
        <v>22</v>
      </c>
      <c r="B753">
        <v>5</v>
      </c>
      <c r="C753" t="s">
        <v>2395</v>
      </c>
      <c r="D753">
        <f t="shared" si="11"/>
        <v>22.727272727272727</v>
      </c>
    </row>
    <row r="754" spans="1:4">
      <c r="A754">
        <v>26</v>
      </c>
      <c r="B754">
        <v>6</v>
      </c>
      <c r="C754" t="s">
        <v>1711</v>
      </c>
      <c r="D754">
        <f t="shared" si="11"/>
        <v>23.076923076923077</v>
      </c>
    </row>
    <row r="755" spans="1:4">
      <c r="A755">
        <v>26</v>
      </c>
      <c r="B755">
        <v>6</v>
      </c>
      <c r="C755" t="s">
        <v>2273</v>
      </c>
      <c r="D755">
        <f t="shared" si="11"/>
        <v>23.076923076923077</v>
      </c>
    </row>
    <row r="756" spans="1:4">
      <c r="A756">
        <v>34</v>
      </c>
      <c r="B756">
        <v>8</v>
      </c>
      <c r="C756" t="s">
        <v>2293</v>
      </c>
      <c r="D756">
        <f t="shared" si="11"/>
        <v>23.52941176470588</v>
      </c>
    </row>
    <row r="757" spans="1:4">
      <c r="A757">
        <v>21</v>
      </c>
      <c r="B757">
        <v>5</v>
      </c>
      <c r="C757" t="s">
        <v>1678</v>
      </c>
      <c r="D757">
        <f t="shared" si="11"/>
        <v>23.809523809523807</v>
      </c>
    </row>
    <row r="758" spans="1:4">
      <c r="A758">
        <v>21</v>
      </c>
      <c r="B758">
        <v>5</v>
      </c>
      <c r="C758" t="s">
        <v>1995</v>
      </c>
      <c r="D758">
        <f t="shared" si="11"/>
        <v>23.809523809523807</v>
      </c>
    </row>
    <row r="759" spans="1:4">
      <c r="A759">
        <v>25</v>
      </c>
      <c r="B759">
        <v>6</v>
      </c>
      <c r="C759" t="s">
        <v>1563</v>
      </c>
      <c r="D759">
        <f t="shared" si="11"/>
        <v>24</v>
      </c>
    </row>
    <row r="760" spans="1:4">
      <c r="A760">
        <v>25</v>
      </c>
      <c r="B760">
        <v>6</v>
      </c>
      <c r="C760" t="s">
        <v>2271</v>
      </c>
      <c r="D760">
        <f t="shared" si="11"/>
        <v>24</v>
      </c>
    </row>
    <row r="761" spans="1:4">
      <c r="A761">
        <v>29</v>
      </c>
      <c r="B761">
        <v>7</v>
      </c>
      <c r="C761" t="s">
        <v>1691</v>
      </c>
      <c r="D761">
        <f t="shared" si="11"/>
        <v>24.137931034482758</v>
      </c>
    </row>
    <row r="762" spans="1:4">
      <c r="A762">
        <v>29</v>
      </c>
      <c r="B762">
        <v>7</v>
      </c>
      <c r="C762" t="s">
        <v>2104</v>
      </c>
      <c r="D762">
        <f t="shared" si="11"/>
        <v>24.137931034482758</v>
      </c>
    </row>
    <row r="763" spans="1:4">
      <c r="A763">
        <v>29</v>
      </c>
      <c r="B763">
        <v>7</v>
      </c>
      <c r="C763" t="s">
        <v>2117</v>
      </c>
      <c r="D763">
        <f t="shared" si="11"/>
        <v>24.137931034482758</v>
      </c>
    </row>
    <row r="764" spans="1:4">
      <c r="A764">
        <v>33</v>
      </c>
      <c r="B764">
        <v>8</v>
      </c>
      <c r="C764" t="s">
        <v>1540</v>
      </c>
      <c r="D764">
        <f t="shared" si="11"/>
        <v>24.242424242424242</v>
      </c>
    </row>
    <row r="765" spans="1:4">
      <c r="A765">
        <v>32</v>
      </c>
      <c r="B765">
        <v>8</v>
      </c>
      <c r="C765" t="s">
        <v>1522</v>
      </c>
      <c r="D765">
        <f t="shared" si="11"/>
        <v>25</v>
      </c>
    </row>
    <row r="766" spans="1:4">
      <c r="A766">
        <v>32</v>
      </c>
      <c r="B766">
        <v>8</v>
      </c>
      <c r="C766" t="s">
        <v>1823</v>
      </c>
      <c r="D766">
        <f t="shared" si="11"/>
        <v>25</v>
      </c>
    </row>
    <row r="767" spans="1:4">
      <c r="A767">
        <v>32</v>
      </c>
      <c r="B767">
        <v>8</v>
      </c>
      <c r="C767" t="s">
        <v>1865</v>
      </c>
      <c r="D767">
        <f t="shared" si="11"/>
        <v>25</v>
      </c>
    </row>
    <row r="768" spans="1:4">
      <c r="A768">
        <v>28</v>
      </c>
      <c r="B768">
        <v>7</v>
      </c>
      <c r="C768" t="s">
        <v>1906</v>
      </c>
      <c r="D768">
        <f t="shared" si="11"/>
        <v>25</v>
      </c>
    </row>
    <row r="769" spans="1:4">
      <c r="A769">
        <v>31</v>
      </c>
      <c r="B769">
        <v>8</v>
      </c>
      <c r="C769" t="s">
        <v>2048</v>
      </c>
      <c r="D769">
        <f t="shared" si="11"/>
        <v>25.806451612903224</v>
      </c>
    </row>
    <row r="770" spans="1:4">
      <c r="A770">
        <v>31</v>
      </c>
      <c r="B770">
        <v>8</v>
      </c>
      <c r="C770" t="s">
        <v>2175</v>
      </c>
      <c r="D770">
        <f t="shared" si="11"/>
        <v>25.806451612903224</v>
      </c>
    </row>
    <row r="771" spans="1:4">
      <c r="A771">
        <v>31</v>
      </c>
      <c r="B771">
        <v>8</v>
      </c>
      <c r="C771" t="s">
        <v>2199</v>
      </c>
      <c r="D771">
        <f t="shared" ref="D771:D834" si="12">B771/A771*100</f>
        <v>25.806451612903224</v>
      </c>
    </row>
    <row r="772" spans="1:4">
      <c r="A772">
        <v>23</v>
      </c>
      <c r="B772">
        <v>6</v>
      </c>
      <c r="C772" t="s">
        <v>2313</v>
      </c>
      <c r="D772">
        <f t="shared" si="12"/>
        <v>26.086956521739129</v>
      </c>
    </row>
    <row r="773" spans="1:4">
      <c r="A773">
        <v>23</v>
      </c>
      <c r="B773">
        <v>6</v>
      </c>
      <c r="C773" t="s">
        <v>2314</v>
      </c>
      <c r="D773">
        <f t="shared" si="12"/>
        <v>26.086956521739129</v>
      </c>
    </row>
    <row r="774" spans="1:4">
      <c r="A774">
        <v>42</v>
      </c>
      <c r="B774">
        <v>11</v>
      </c>
      <c r="C774" t="s">
        <v>1683</v>
      </c>
      <c r="D774">
        <f t="shared" si="12"/>
        <v>26.190476190476193</v>
      </c>
    </row>
    <row r="775" spans="1:4">
      <c r="A775">
        <v>34</v>
      </c>
      <c r="B775">
        <v>9</v>
      </c>
      <c r="C775" t="s">
        <v>1499</v>
      </c>
      <c r="D775">
        <f t="shared" si="12"/>
        <v>26.47058823529412</v>
      </c>
    </row>
    <row r="776" spans="1:4">
      <c r="A776">
        <v>34</v>
      </c>
      <c r="B776">
        <v>9</v>
      </c>
      <c r="C776" t="s">
        <v>2398</v>
      </c>
      <c r="D776">
        <f t="shared" si="12"/>
        <v>26.47058823529412</v>
      </c>
    </row>
    <row r="777" spans="1:4">
      <c r="A777">
        <v>34</v>
      </c>
      <c r="B777">
        <v>9</v>
      </c>
      <c r="C777" t="s">
        <v>2430</v>
      </c>
      <c r="D777">
        <f t="shared" si="12"/>
        <v>26.47058823529412</v>
      </c>
    </row>
    <row r="778" spans="1:4">
      <c r="A778">
        <v>30</v>
      </c>
      <c r="B778">
        <v>8</v>
      </c>
      <c r="C778" t="s">
        <v>1789</v>
      </c>
      <c r="D778">
        <f t="shared" si="12"/>
        <v>26.666666666666668</v>
      </c>
    </row>
    <row r="779" spans="1:4">
      <c r="A779">
        <v>30</v>
      </c>
      <c r="B779">
        <v>8</v>
      </c>
      <c r="C779" t="s">
        <v>1878</v>
      </c>
      <c r="D779">
        <f t="shared" si="12"/>
        <v>26.666666666666668</v>
      </c>
    </row>
    <row r="780" spans="1:4">
      <c r="A780">
        <v>30</v>
      </c>
      <c r="B780">
        <v>8</v>
      </c>
      <c r="C780" t="s">
        <v>2294</v>
      </c>
      <c r="D780">
        <f t="shared" si="12"/>
        <v>26.666666666666668</v>
      </c>
    </row>
    <row r="781" spans="1:4">
      <c r="A781">
        <v>30</v>
      </c>
      <c r="B781">
        <v>8</v>
      </c>
      <c r="C781" t="s">
        <v>2335</v>
      </c>
      <c r="D781">
        <f t="shared" si="12"/>
        <v>26.666666666666668</v>
      </c>
    </row>
    <row r="782" spans="1:4">
      <c r="A782">
        <v>30</v>
      </c>
      <c r="B782">
        <v>8</v>
      </c>
      <c r="C782" t="s">
        <v>2396</v>
      </c>
      <c r="D782">
        <f t="shared" si="12"/>
        <v>26.666666666666668</v>
      </c>
    </row>
    <row r="783" spans="1:4">
      <c r="A783">
        <v>26</v>
      </c>
      <c r="B783">
        <v>7</v>
      </c>
      <c r="C783" t="s">
        <v>1542</v>
      </c>
      <c r="D783">
        <f t="shared" si="12"/>
        <v>26.923076923076923</v>
      </c>
    </row>
    <row r="784" spans="1:4">
      <c r="A784">
        <v>22</v>
      </c>
      <c r="B784">
        <v>6</v>
      </c>
      <c r="C784" t="s">
        <v>1781</v>
      </c>
      <c r="D784">
        <f t="shared" si="12"/>
        <v>27.27272727272727</v>
      </c>
    </row>
    <row r="785" spans="1:4">
      <c r="A785">
        <v>29</v>
      </c>
      <c r="B785">
        <v>8</v>
      </c>
      <c r="C785" t="s">
        <v>1630</v>
      </c>
      <c r="D785">
        <f t="shared" si="12"/>
        <v>27.586206896551722</v>
      </c>
    </row>
    <row r="786" spans="1:4">
      <c r="A786">
        <v>25</v>
      </c>
      <c r="B786">
        <v>7</v>
      </c>
      <c r="C786" t="s">
        <v>2278</v>
      </c>
      <c r="D786">
        <f t="shared" si="12"/>
        <v>28.000000000000004</v>
      </c>
    </row>
    <row r="787" spans="1:4">
      <c r="A787">
        <v>32</v>
      </c>
      <c r="B787">
        <v>9</v>
      </c>
      <c r="C787" t="s">
        <v>1959</v>
      </c>
      <c r="D787">
        <f t="shared" si="12"/>
        <v>28.125</v>
      </c>
    </row>
    <row r="788" spans="1:4">
      <c r="A788">
        <v>32</v>
      </c>
      <c r="B788">
        <v>9</v>
      </c>
      <c r="C788" t="s">
        <v>2238</v>
      </c>
      <c r="D788">
        <f t="shared" si="12"/>
        <v>28.125</v>
      </c>
    </row>
    <row r="789" spans="1:4">
      <c r="A789">
        <v>27</v>
      </c>
      <c r="B789">
        <v>8</v>
      </c>
      <c r="C789" t="s">
        <v>2010</v>
      </c>
      <c r="D789">
        <f t="shared" si="12"/>
        <v>29.629629629629626</v>
      </c>
    </row>
    <row r="790" spans="1:4">
      <c r="A790">
        <v>27</v>
      </c>
      <c r="B790">
        <v>8</v>
      </c>
      <c r="C790" t="s">
        <v>2305</v>
      </c>
      <c r="D790">
        <f t="shared" si="12"/>
        <v>29.629629629629626</v>
      </c>
    </row>
    <row r="791" spans="1:4">
      <c r="A791">
        <v>20</v>
      </c>
      <c r="B791">
        <v>6</v>
      </c>
      <c r="C791" t="s">
        <v>1477</v>
      </c>
      <c r="D791">
        <f t="shared" si="12"/>
        <v>30</v>
      </c>
    </row>
    <row r="792" spans="1:4">
      <c r="A792">
        <v>30</v>
      </c>
      <c r="B792">
        <v>9</v>
      </c>
      <c r="C792" t="s">
        <v>1548</v>
      </c>
      <c r="D792">
        <f t="shared" si="12"/>
        <v>30</v>
      </c>
    </row>
    <row r="793" spans="1:4">
      <c r="A793">
        <v>30</v>
      </c>
      <c r="B793">
        <v>9</v>
      </c>
      <c r="C793" t="s">
        <v>1969</v>
      </c>
      <c r="D793">
        <f t="shared" si="12"/>
        <v>30</v>
      </c>
    </row>
    <row r="794" spans="1:4">
      <c r="A794">
        <v>30</v>
      </c>
      <c r="B794">
        <v>9</v>
      </c>
      <c r="C794" t="s">
        <v>2186</v>
      </c>
      <c r="D794">
        <f t="shared" si="12"/>
        <v>30</v>
      </c>
    </row>
    <row r="795" spans="1:4">
      <c r="A795">
        <v>30</v>
      </c>
      <c r="B795">
        <v>9</v>
      </c>
      <c r="C795" t="s">
        <v>2262</v>
      </c>
      <c r="D795">
        <f t="shared" si="12"/>
        <v>30</v>
      </c>
    </row>
    <row r="796" spans="1:4">
      <c r="A796">
        <v>30</v>
      </c>
      <c r="B796">
        <v>9</v>
      </c>
      <c r="C796" t="s">
        <v>2373</v>
      </c>
      <c r="D796">
        <f t="shared" si="12"/>
        <v>30</v>
      </c>
    </row>
    <row r="797" spans="1:4">
      <c r="A797">
        <v>33</v>
      </c>
      <c r="B797">
        <v>10</v>
      </c>
      <c r="C797" t="s">
        <v>2132</v>
      </c>
      <c r="D797">
        <f t="shared" si="12"/>
        <v>30.303030303030305</v>
      </c>
    </row>
    <row r="798" spans="1:4">
      <c r="A798">
        <v>33</v>
      </c>
      <c r="B798">
        <v>10</v>
      </c>
      <c r="C798" t="s">
        <v>2348</v>
      </c>
      <c r="D798">
        <f t="shared" si="12"/>
        <v>30.303030303030305</v>
      </c>
    </row>
    <row r="799" spans="1:4">
      <c r="A799">
        <v>23</v>
      </c>
      <c r="B799">
        <v>7</v>
      </c>
      <c r="C799" t="s">
        <v>1682</v>
      </c>
      <c r="D799">
        <f t="shared" si="12"/>
        <v>30.434782608695656</v>
      </c>
    </row>
    <row r="800" spans="1:4">
      <c r="A800">
        <v>23</v>
      </c>
      <c r="B800">
        <v>7</v>
      </c>
      <c r="C800" t="s">
        <v>2092</v>
      </c>
      <c r="D800">
        <f t="shared" si="12"/>
        <v>30.434782608695656</v>
      </c>
    </row>
    <row r="801" spans="1:4">
      <c r="A801">
        <v>23</v>
      </c>
      <c r="B801">
        <v>7</v>
      </c>
      <c r="C801" t="s">
        <v>2235</v>
      </c>
      <c r="D801">
        <f t="shared" si="12"/>
        <v>30.434782608695656</v>
      </c>
    </row>
    <row r="802" spans="1:4">
      <c r="A802">
        <v>39</v>
      </c>
      <c r="B802">
        <v>12</v>
      </c>
      <c r="C802" t="s">
        <v>2116</v>
      </c>
      <c r="D802">
        <f t="shared" si="12"/>
        <v>30.76923076923077</v>
      </c>
    </row>
    <row r="803" spans="1:4">
      <c r="A803">
        <v>29</v>
      </c>
      <c r="B803">
        <v>9</v>
      </c>
      <c r="C803" t="s">
        <v>1985</v>
      </c>
      <c r="D803">
        <f t="shared" si="12"/>
        <v>31.03448275862069</v>
      </c>
    </row>
    <row r="804" spans="1:4">
      <c r="A804">
        <v>29</v>
      </c>
      <c r="B804">
        <v>9</v>
      </c>
      <c r="C804" t="s">
        <v>2420</v>
      </c>
      <c r="D804">
        <f t="shared" si="12"/>
        <v>31.03448275862069</v>
      </c>
    </row>
    <row r="805" spans="1:4">
      <c r="A805">
        <v>32</v>
      </c>
      <c r="B805">
        <v>10</v>
      </c>
      <c r="C805" t="s">
        <v>2264</v>
      </c>
      <c r="D805">
        <f t="shared" si="12"/>
        <v>31.25</v>
      </c>
    </row>
    <row r="806" spans="1:4">
      <c r="A806">
        <v>32</v>
      </c>
      <c r="B806">
        <v>10</v>
      </c>
      <c r="C806" t="s">
        <v>2281</v>
      </c>
      <c r="D806">
        <f t="shared" si="12"/>
        <v>31.25</v>
      </c>
    </row>
    <row r="807" spans="1:4">
      <c r="A807">
        <v>35</v>
      </c>
      <c r="B807">
        <v>11</v>
      </c>
      <c r="C807" t="s">
        <v>1830</v>
      </c>
      <c r="D807">
        <f t="shared" si="12"/>
        <v>31.428571428571427</v>
      </c>
    </row>
    <row r="808" spans="1:4">
      <c r="A808">
        <v>35</v>
      </c>
      <c r="B808">
        <v>11</v>
      </c>
      <c r="C808" t="s">
        <v>2047</v>
      </c>
      <c r="D808">
        <f t="shared" si="12"/>
        <v>31.428571428571427</v>
      </c>
    </row>
    <row r="809" spans="1:4">
      <c r="A809">
        <v>38</v>
      </c>
      <c r="B809">
        <v>12</v>
      </c>
      <c r="C809" t="s">
        <v>2249</v>
      </c>
      <c r="D809">
        <f t="shared" si="12"/>
        <v>31.578947368421051</v>
      </c>
    </row>
    <row r="810" spans="1:4">
      <c r="A810">
        <v>22</v>
      </c>
      <c r="B810">
        <v>7</v>
      </c>
      <c r="C810" t="s">
        <v>1860</v>
      </c>
      <c r="D810">
        <f t="shared" si="12"/>
        <v>31.818181818181817</v>
      </c>
    </row>
    <row r="811" spans="1:4">
      <c r="A811">
        <v>22</v>
      </c>
      <c r="B811">
        <v>7</v>
      </c>
      <c r="C811" t="s">
        <v>2135</v>
      </c>
      <c r="D811">
        <f t="shared" si="12"/>
        <v>31.818181818181817</v>
      </c>
    </row>
    <row r="812" spans="1:4">
      <c r="A812">
        <v>22</v>
      </c>
      <c r="B812">
        <v>7</v>
      </c>
      <c r="C812" t="s">
        <v>2406</v>
      </c>
      <c r="D812">
        <f t="shared" si="12"/>
        <v>31.818181818181817</v>
      </c>
    </row>
    <row r="813" spans="1:4">
      <c r="A813">
        <v>25</v>
      </c>
      <c r="B813">
        <v>8</v>
      </c>
      <c r="C813" t="s">
        <v>1946</v>
      </c>
      <c r="D813">
        <f t="shared" si="12"/>
        <v>32</v>
      </c>
    </row>
    <row r="814" spans="1:4">
      <c r="A814">
        <v>31</v>
      </c>
      <c r="B814">
        <v>10</v>
      </c>
      <c r="C814" t="s">
        <v>1864</v>
      </c>
      <c r="D814">
        <f t="shared" si="12"/>
        <v>32.258064516129032</v>
      </c>
    </row>
    <row r="815" spans="1:4">
      <c r="A815">
        <v>34</v>
      </c>
      <c r="B815">
        <v>11</v>
      </c>
      <c r="C815" t="s">
        <v>1495</v>
      </c>
      <c r="D815">
        <f t="shared" si="12"/>
        <v>32.352941176470587</v>
      </c>
    </row>
    <row r="816" spans="1:4">
      <c r="A816">
        <v>30</v>
      </c>
      <c r="B816">
        <v>10</v>
      </c>
      <c r="C816" t="s">
        <v>1620</v>
      </c>
      <c r="D816">
        <f t="shared" si="12"/>
        <v>33.333333333333329</v>
      </c>
    </row>
    <row r="817" spans="1:4">
      <c r="A817">
        <v>27</v>
      </c>
      <c r="B817">
        <v>9</v>
      </c>
      <c r="C817" t="s">
        <v>1750</v>
      </c>
      <c r="D817">
        <f t="shared" si="12"/>
        <v>33.333333333333329</v>
      </c>
    </row>
    <row r="818" spans="1:4">
      <c r="A818">
        <v>33</v>
      </c>
      <c r="B818">
        <v>11</v>
      </c>
      <c r="C818" t="s">
        <v>1948</v>
      </c>
      <c r="D818">
        <f t="shared" si="12"/>
        <v>33.333333333333329</v>
      </c>
    </row>
    <row r="819" spans="1:4">
      <c r="A819">
        <v>24</v>
      </c>
      <c r="B819">
        <v>8</v>
      </c>
      <c r="C819" t="s">
        <v>1963</v>
      </c>
      <c r="D819">
        <f t="shared" si="12"/>
        <v>33.333333333333329</v>
      </c>
    </row>
    <row r="820" spans="1:4">
      <c r="A820">
        <v>18</v>
      </c>
      <c r="B820">
        <v>6</v>
      </c>
      <c r="C820" t="s">
        <v>2136</v>
      </c>
      <c r="D820">
        <f t="shared" si="12"/>
        <v>33.333333333333329</v>
      </c>
    </row>
    <row r="821" spans="1:4">
      <c r="A821">
        <v>27</v>
      </c>
      <c r="B821">
        <v>9</v>
      </c>
      <c r="C821" t="s">
        <v>2265</v>
      </c>
      <c r="D821">
        <f t="shared" si="12"/>
        <v>33.333333333333329</v>
      </c>
    </row>
    <row r="822" spans="1:4">
      <c r="A822">
        <v>27</v>
      </c>
      <c r="B822">
        <v>9</v>
      </c>
      <c r="C822" t="s">
        <v>2297</v>
      </c>
      <c r="D822">
        <f t="shared" si="12"/>
        <v>33.333333333333329</v>
      </c>
    </row>
    <row r="823" spans="1:4">
      <c r="A823">
        <v>29</v>
      </c>
      <c r="B823">
        <v>10</v>
      </c>
      <c r="C823" t="s">
        <v>1679</v>
      </c>
      <c r="D823">
        <f t="shared" si="12"/>
        <v>34.482758620689658</v>
      </c>
    </row>
    <row r="824" spans="1:4">
      <c r="A824">
        <v>29</v>
      </c>
      <c r="B824">
        <v>10</v>
      </c>
      <c r="C824" t="s">
        <v>2018</v>
      </c>
      <c r="D824">
        <f t="shared" si="12"/>
        <v>34.482758620689658</v>
      </c>
    </row>
    <row r="825" spans="1:4">
      <c r="A825">
        <v>26</v>
      </c>
      <c r="B825">
        <v>9</v>
      </c>
      <c r="C825" t="s">
        <v>1712</v>
      </c>
      <c r="D825">
        <f t="shared" si="12"/>
        <v>34.615384615384613</v>
      </c>
    </row>
    <row r="826" spans="1:4">
      <c r="A826">
        <v>26</v>
      </c>
      <c r="B826">
        <v>9</v>
      </c>
      <c r="C826" t="s">
        <v>2391</v>
      </c>
      <c r="D826">
        <f t="shared" si="12"/>
        <v>34.615384615384613</v>
      </c>
    </row>
    <row r="827" spans="1:4">
      <c r="A827">
        <v>37</v>
      </c>
      <c r="B827">
        <v>13</v>
      </c>
      <c r="C827" t="s">
        <v>1846</v>
      </c>
      <c r="D827">
        <f t="shared" si="12"/>
        <v>35.135135135135137</v>
      </c>
    </row>
    <row r="828" spans="1:4">
      <c r="A828">
        <v>34</v>
      </c>
      <c r="B828">
        <v>12</v>
      </c>
      <c r="C828" t="s">
        <v>1763</v>
      </c>
      <c r="D828">
        <f t="shared" si="12"/>
        <v>35.294117647058826</v>
      </c>
    </row>
    <row r="829" spans="1:4">
      <c r="A829">
        <v>31</v>
      </c>
      <c r="B829">
        <v>11</v>
      </c>
      <c r="C829" t="s">
        <v>2218</v>
      </c>
      <c r="D829">
        <f t="shared" si="12"/>
        <v>35.483870967741936</v>
      </c>
    </row>
    <row r="830" spans="1:4">
      <c r="A830">
        <v>28</v>
      </c>
      <c r="B830">
        <v>10</v>
      </c>
      <c r="C830" t="s">
        <v>2172</v>
      </c>
      <c r="D830">
        <f t="shared" si="12"/>
        <v>35.714285714285715</v>
      </c>
    </row>
    <row r="831" spans="1:4">
      <c r="A831">
        <v>36</v>
      </c>
      <c r="B831">
        <v>13</v>
      </c>
      <c r="C831" t="s">
        <v>2194</v>
      </c>
      <c r="D831">
        <f t="shared" si="12"/>
        <v>36.111111111111107</v>
      </c>
    </row>
    <row r="832" spans="1:4">
      <c r="A832">
        <v>33</v>
      </c>
      <c r="B832">
        <v>12</v>
      </c>
      <c r="C832" t="s">
        <v>1802</v>
      </c>
      <c r="D832">
        <f t="shared" si="12"/>
        <v>36.363636363636367</v>
      </c>
    </row>
    <row r="833" spans="1:4">
      <c r="A833">
        <v>24</v>
      </c>
      <c r="B833">
        <v>9</v>
      </c>
      <c r="C833" t="s">
        <v>2223</v>
      </c>
      <c r="D833">
        <f t="shared" si="12"/>
        <v>37.5</v>
      </c>
    </row>
    <row r="834" spans="1:4">
      <c r="A834">
        <v>34</v>
      </c>
      <c r="B834">
        <v>13</v>
      </c>
      <c r="C834" t="s">
        <v>1890</v>
      </c>
      <c r="D834">
        <f t="shared" si="12"/>
        <v>38.235294117647058</v>
      </c>
    </row>
    <row r="835" spans="1:4">
      <c r="A835">
        <v>34</v>
      </c>
      <c r="B835">
        <v>13</v>
      </c>
      <c r="C835" t="s">
        <v>1976</v>
      </c>
      <c r="D835">
        <f t="shared" ref="D835:D898" si="13">B835/A835*100</f>
        <v>38.235294117647058</v>
      </c>
    </row>
    <row r="836" spans="1:4">
      <c r="A836">
        <v>31</v>
      </c>
      <c r="B836">
        <v>12</v>
      </c>
      <c r="C836" t="s">
        <v>1684</v>
      </c>
      <c r="D836">
        <f t="shared" si="13"/>
        <v>38.70967741935484</v>
      </c>
    </row>
    <row r="837" spans="1:4">
      <c r="A837">
        <v>31</v>
      </c>
      <c r="B837">
        <v>12</v>
      </c>
      <c r="C837" t="s">
        <v>2153</v>
      </c>
      <c r="D837">
        <f t="shared" si="13"/>
        <v>38.70967741935484</v>
      </c>
    </row>
    <row r="838" spans="1:4">
      <c r="A838">
        <v>31</v>
      </c>
      <c r="B838">
        <v>12</v>
      </c>
      <c r="C838" t="s">
        <v>2303</v>
      </c>
      <c r="D838">
        <f t="shared" si="13"/>
        <v>38.70967741935484</v>
      </c>
    </row>
    <row r="839" spans="1:4">
      <c r="A839">
        <v>28</v>
      </c>
      <c r="B839">
        <v>11</v>
      </c>
      <c r="C839" t="s">
        <v>1629</v>
      </c>
      <c r="D839">
        <f t="shared" si="13"/>
        <v>39.285714285714285</v>
      </c>
    </row>
    <row r="840" spans="1:4">
      <c r="A840">
        <v>33</v>
      </c>
      <c r="B840">
        <v>13</v>
      </c>
      <c r="C840" t="s">
        <v>1849</v>
      </c>
      <c r="D840">
        <f t="shared" si="13"/>
        <v>39.393939393939391</v>
      </c>
    </row>
    <row r="841" spans="1:4">
      <c r="A841">
        <v>35</v>
      </c>
      <c r="B841">
        <v>14</v>
      </c>
      <c r="C841" t="s">
        <v>2130</v>
      </c>
      <c r="D841">
        <f t="shared" si="13"/>
        <v>40</v>
      </c>
    </row>
    <row r="842" spans="1:4">
      <c r="A842">
        <v>30</v>
      </c>
      <c r="B842">
        <v>12</v>
      </c>
      <c r="C842" t="s">
        <v>2168</v>
      </c>
      <c r="D842">
        <f t="shared" si="13"/>
        <v>40</v>
      </c>
    </row>
    <row r="843" spans="1:4">
      <c r="A843">
        <v>30</v>
      </c>
      <c r="B843">
        <v>12</v>
      </c>
      <c r="C843" t="s">
        <v>2219</v>
      </c>
      <c r="D843">
        <f t="shared" si="13"/>
        <v>40</v>
      </c>
    </row>
    <row r="844" spans="1:4">
      <c r="A844">
        <v>37</v>
      </c>
      <c r="B844">
        <v>15</v>
      </c>
      <c r="C844" t="s">
        <v>2379</v>
      </c>
      <c r="D844">
        <f t="shared" si="13"/>
        <v>40.54054054054054</v>
      </c>
    </row>
    <row r="845" spans="1:4">
      <c r="A845">
        <v>27</v>
      </c>
      <c r="B845">
        <v>11</v>
      </c>
      <c r="C845" t="s">
        <v>1997</v>
      </c>
      <c r="D845">
        <f t="shared" si="13"/>
        <v>40.74074074074074</v>
      </c>
    </row>
    <row r="846" spans="1:4">
      <c r="A846">
        <v>27</v>
      </c>
      <c r="B846">
        <v>11</v>
      </c>
      <c r="C846" t="s">
        <v>2322</v>
      </c>
      <c r="D846">
        <f t="shared" si="13"/>
        <v>40.74074074074074</v>
      </c>
    </row>
    <row r="847" spans="1:4">
      <c r="A847">
        <v>34</v>
      </c>
      <c r="B847">
        <v>14</v>
      </c>
      <c r="C847" t="s">
        <v>1851</v>
      </c>
      <c r="D847">
        <f t="shared" si="13"/>
        <v>41.17647058823529</v>
      </c>
    </row>
    <row r="848" spans="1:4">
      <c r="A848">
        <v>29</v>
      </c>
      <c r="B848">
        <v>12</v>
      </c>
      <c r="C848" t="s">
        <v>1753</v>
      </c>
      <c r="D848">
        <f t="shared" si="13"/>
        <v>41.379310344827587</v>
      </c>
    </row>
    <row r="849" spans="1:4">
      <c r="A849">
        <v>29</v>
      </c>
      <c r="B849">
        <v>12</v>
      </c>
      <c r="C849" t="s">
        <v>1772</v>
      </c>
      <c r="D849">
        <f t="shared" si="13"/>
        <v>41.379310344827587</v>
      </c>
    </row>
    <row r="850" spans="1:4">
      <c r="A850">
        <v>24</v>
      </c>
      <c r="B850">
        <v>10</v>
      </c>
      <c r="C850" t="s">
        <v>1560</v>
      </c>
      <c r="D850">
        <f t="shared" si="13"/>
        <v>41.666666666666671</v>
      </c>
    </row>
    <row r="851" spans="1:4">
      <c r="A851">
        <v>24</v>
      </c>
      <c r="B851">
        <v>10</v>
      </c>
      <c r="C851" t="s">
        <v>1673</v>
      </c>
      <c r="D851">
        <f t="shared" si="13"/>
        <v>41.666666666666671</v>
      </c>
    </row>
    <row r="852" spans="1:4">
      <c r="A852">
        <v>24</v>
      </c>
      <c r="B852">
        <v>10</v>
      </c>
      <c r="C852" t="s">
        <v>2381</v>
      </c>
      <c r="D852">
        <f t="shared" si="13"/>
        <v>41.666666666666671</v>
      </c>
    </row>
    <row r="853" spans="1:4">
      <c r="A853">
        <v>31</v>
      </c>
      <c r="B853">
        <v>13</v>
      </c>
      <c r="C853" t="s">
        <v>2365</v>
      </c>
      <c r="D853">
        <f t="shared" si="13"/>
        <v>41.935483870967744</v>
      </c>
    </row>
    <row r="854" spans="1:4">
      <c r="A854">
        <v>31</v>
      </c>
      <c r="B854">
        <v>13</v>
      </c>
      <c r="C854" t="s">
        <v>2389</v>
      </c>
      <c r="D854">
        <f t="shared" si="13"/>
        <v>41.935483870967744</v>
      </c>
    </row>
    <row r="855" spans="1:4">
      <c r="A855">
        <v>33</v>
      </c>
      <c r="B855">
        <v>14</v>
      </c>
      <c r="C855" t="s">
        <v>2375</v>
      </c>
      <c r="D855">
        <f t="shared" si="13"/>
        <v>42.424242424242422</v>
      </c>
    </row>
    <row r="856" spans="1:4">
      <c r="A856">
        <v>28</v>
      </c>
      <c r="B856">
        <v>12</v>
      </c>
      <c r="C856" t="s">
        <v>1994</v>
      </c>
      <c r="D856">
        <f t="shared" si="13"/>
        <v>42.857142857142854</v>
      </c>
    </row>
    <row r="857" spans="1:4">
      <c r="A857">
        <v>30</v>
      </c>
      <c r="B857">
        <v>13</v>
      </c>
      <c r="C857" t="s">
        <v>1771</v>
      </c>
      <c r="D857">
        <f t="shared" si="13"/>
        <v>43.333333333333336</v>
      </c>
    </row>
    <row r="858" spans="1:4">
      <c r="A858">
        <v>30</v>
      </c>
      <c r="B858">
        <v>13</v>
      </c>
      <c r="C858" t="s">
        <v>2226</v>
      </c>
      <c r="D858">
        <f t="shared" si="13"/>
        <v>43.333333333333336</v>
      </c>
    </row>
    <row r="859" spans="1:4">
      <c r="A859">
        <v>25</v>
      </c>
      <c r="B859">
        <v>11</v>
      </c>
      <c r="C859" t="s">
        <v>1695</v>
      </c>
      <c r="D859">
        <f t="shared" si="13"/>
        <v>44</v>
      </c>
    </row>
    <row r="860" spans="1:4">
      <c r="A860">
        <v>25</v>
      </c>
      <c r="B860">
        <v>11</v>
      </c>
      <c r="C860" t="s">
        <v>1758</v>
      </c>
      <c r="D860">
        <f t="shared" si="13"/>
        <v>44</v>
      </c>
    </row>
    <row r="861" spans="1:4">
      <c r="A861">
        <v>25</v>
      </c>
      <c r="B861">
        <v>11</v>
      </c>
      <c r="C861" t="s">
        <v>2360</v>
      </c>
      <c r="D861">
        <f t="shared" si="13"/>
        <v>44</v>
      </c>
    </row>
    <row r="862" spans="1:4">
      <c r="A862">
        <v>34</v>
      </c>
      <c r="B862">
        <v>15</v>
      </c>
      <c r="C862" t="s">
        <v>1594</v>
      </c>
      <c r="D862">
        <f t="shared" si="13"/>
        <v>44.117647058823529</v>
      </c>
    </row>
    <row r="863" spans="1:4">
      <c r="A863">
        <v>34</v>
      </c>
      <c r="B863">
        <v>15</v>
      </c>
      <c r="C863" t="s">
        <v>2125</v>
      </c>
      <c r="D863">
        <f t="shared" si="13"/>
        <v>44.117647058823529</v>
      </c>
    </row>
    <row r="864" spans="1:4">
      <c r="A864">
        <v>29</v>
      </c>
      <c r="B864">
        <v>13</v>
      </c>
      <c r="C864" t="s">
        <v>2309</v>
      </c>
      <c r="D864">
        <f t="shared" si="13"/>
        <v>44.827586206896555</v>
      </c>
    </row>
    <row r="865" spans="1:4">
      <c r="A865">
        <v>22</v>
      </c>
      <c r="B865">
        <v>10</v>
      </c>
      <c r="C865" t="s">
        <v>1749</v>
      </c>
      <c r="D865">
        <f t="shared" si="13"/>
        <v>45.454545454545453</v>
      </c>
    </row>
    <row r="866" spans="1:4">
      <c r="A866">
        <v>28</v>
      </c>
      <c r="B866">
        <v>13</v>
      </c>
      <c r="C866" t="s">
        <v>2216</v>
      </c>
      <c r="D866">
        <f t="shared" si="13"/>
        <v>46.428571428571431</v>
      </c>
    </row>
    <row r="867" spans="1:4">
      <c r="A867">
        <v>30</v>
      </c>
      <c r="B867">
        <v>14</v>
      </c>
      <c r="C867" t="s">
        <v>2359</v>
      </c>
      <c r="D867">
        <f t="shared" si="13"/>
        <v>46.666666666666664</v>
      </c>
    </row>
    <row r="868" spans="1:4">
      <c r="A868">
        <v>32</v>
      </c>
      <c r="B868">
        <v>15</v>
      </c>
      <c r="C868" t="s">
        <v>1667</v>
      </c>
      <c r="D868">
        <f t="shared" si="13"/>
        <v>46.875</v>
      </c>
    </row>
    <row r="869" spans="1:4">
      <c r="A869">
        <v>32</v>
      </c>
      <c r="B869">
        <v>15</v>
      </c>
      <c r="C869" t="s">
        <v>2134</v>
      </c>
      <c r="D869">
        <f t="shared" si="13"/>
        <v>46.875</v>
      </c>
    </row>
    <row r="870" spans="1:4">
      <c r="A870">
        <v>32</v>
      </c>
      <c r="B870">
        <v>15</v>
      </c>
      <c r="C870" t="s">
        <v>2212</v>
      </c>
      <c r="D870">
        <f t="shared" si="13"/>
        <v>46.875</v>
      </c>
    </row>
    <row r="871" spans="1:4">
      <c r="A871">
        <v>32</v>
      </c>
      <c r="B871">
        <v>15</v>
      </c>
      <c r="C871" t="s">
        <v>2277</v>
      </c>
      <c r="D871">
        <f t="shared" si="13"/>
        <v>46.875</v>
      </c>
    </row>
    <row r="872" spans="1:4">
      <c r="A872">
        <v>32</v>
      </c>
      <c r="B872">
        <v>15</v>
      </c>
      <c r="C872" t="s">
        <v>2410</v>
      </c>
      <c r="D872">
        <f t="shared" si="13"/>
        <v>46.875</v>
      </c>
    </row>
    <row r="873" spans="1:4">
      <c r="A873">
        <v>34</v>
      </c>
      <c r="B873">
        <v>16</v>
      </c>
      <c r="C873" t="s">
        <v>2013</v>
      </c>
      <c r="D873">
        <f t="shared" si="13"/>
        <v>47.058823529411761</v>
      </c>
    </row>
    <row r="874" spans="1:4">
      <c r="A874">
        <v>19</v>
      </c>
      <c r="B874">
        <v>9</v>
      </c>
      <c r="C874" t="s">
        <v>1835</v>
      </c>
      <c r="D874">
        <f t="shared" si="13"/>
        <v>47.368421052631575</v>
      </c>
    </row>
    <row r="875" spans="1:4">
      <c r="A875">
        <v>25</v>
      </c>
      <c r="B875">
        <v>12</v>
      </c>
      <c r="C875" t="s">
        <v>1877</v>
      </c>
      <c r="D875">
        <f t="shared" si="13"/>
        <v>48</v>
      </c>
    </row>
    <row r="876" spans="1:4">
      <c r="A876">
        <v>27</v>
      </c>
      <c r="B876">
        <v>13</v>
      </c>
      <c r="C876" t="s">
        <v>1893</v>
      </c>
      <c r="D876">
        <f t="shared" si="13"/>
        <v>48.148148148148145</v>
      </c>
    </row>
    <row r="877" spans="1:4">
      <c r="A877">
        <v>27</v>
      </c>
      <c r="B877">
        <v>13</v>
      </c>
      <c r="C877" t="s">
        <v>2133</v>
      </c>
      <c r="D877">
        <f t="shared" si="13"/>
        <v>48.148148148148145</v>
      </c>
    </row>
    <row r="878" spans="1:4">
      <c r="A878">
        <v>29</v>
      </c>
      <c r="B878">
        <v>14</v>
      </c>
      <c r="C878" t="s">
        <v>1788</v>
      </c>
      <c r="D878">
        <f t="shared" si="13"/>
        <v>48.275862068965516</v>
      </c>
    </row>
    <row r="879" spans="1:4">
      <c r="A879">
        <v>29</v>
      </c>
      <c r="B879">
        <v>14</v>
      </c>
      <c r="C879" t="s">
        <v>2378</v>
      </c>
      <c r="D879">
        <f t="shared" si="13"/>
        <v>48.275862068965516</v>
      </c>
    </row>
    <row r="880" spans="1:4">
      <c r="A880">
        <v>31</v>
      </c>
      <c r="B880">
        <v>15</v>
      </c>
      <c r="C880" t="s">
        <v>1609</v>
      </c>
      <c r="D880">
        <f t="shared" si="13"/>
        <v>48.387096774193552</v>
      </c>
    </row>
    <row r="881" spans="1:4">
      <c r="A881">
        <v>31</v>
      </c>
      <c r="B881">
        <v>15</v>
      </c>
      <c r="C881" t="s">
        <v>1723</v>
      </c>
      <c r="D881">
        <f t="shared" si="13"/>
        <v>48.387096774193552</v>
      </c>
    </row>
    <row r="882" spans="1:4">
      <c r="A882">
        <v>31</v>
      </c>
      <c r="B882">
        <v>15</v>
      </c>
      <c r="C882" t="s">
        <v>2368</v>
      </c>
      <c r="D882">
        <f t="shared" si="13"/>
        <v>48.387096774193552</v>
      </c>
    </row>
    <row r="883" spans="1:4">
      <c r="A883">
        <v>33</v>
      </c>
      <c r="B883">
        <v>16</v>
      </c>
      <c r="C883" t="s">
        <v>1942</v>
      </c>
      <c r="D883">
        <f t="shared" si="13"/>
        <v>48.484848484848484</v>
      </c>
    </row>
    <row r="884" spans="1:4">
      <c r="A884">
        <v>34</v>
      </c>
      <c r="B884">
        <v>17</v>
      </c>
      <c r="C884" t="s">
        <v>1496</v>
      </c>
      <c r="D884">
        <f t="shared" si="13"/>
        <v>50</v>
      </c>
    </row>
    <row r="885" spans="1:4">
      <c r="A885">
        <v>24</v>
      </c>
      <c r="B885">
        <v>12</v>
      </c>
      <c r="C885" t="s">
        <v>1567</v>
      </c>
      <c r="D885">
        <f t="shared" si="13"/>
        <v>50</v>
      </c>
    </row>
    <row r="886" spans="1:4">
      <c r="A886">
        <v>36</v>
      </c>
      <c r="B886">
        <v>18</v>
      </c>
      <c r="C886" t="s">
        <v>1628</v>
      </c>
      <c r="D886">
        <f t="shared" si="13"/>
        <v>50</v>
      </c>
    </row>
    <row r="887" spans="1:4">
      <c r="A887">
        <v>32</v>
      </c>
      <c r="B887">
        <v>16</v>
      </c>
      <c r="C887" t="s">
        <v>1641</v>
      </c>
      <c r="D887">
        <f t="shared" si="13"/>
        <v>50</v>
      </c>
    </row>
    <row r="888" spans="1:4">
      <c r="A888">
        <v>30</v>
      </c>
      <c r="B888">
        <v>15</v>
      </c>
      <c r="C888" t="s">
        <v>1888</v>
      </c>
      <c r="D888">
        <f t="shared" si="13"/>
        <v>50</v>
      </c>
    </row>
    <row r="889" spans="1:4">
      <c r="A889">
        <v>28</v>
      </c>
      <c r="B889">
        <v>14</v>
      </c>
      <c r="C889" t="s">
        <v>2139</v>
      </c>
      <c r="D889">
        <f t="shared" si="13"/>
        <v>50</v>
      </c>
    </row>
    <row r="890" spans="1:4">
      <c r="A890">
        <v>22</v>
      </c>
      <c r="B890">
        <v>11</v>
      </c>
      <c r="C890" t="s">
        <v>2213</v>
      </c>
      <c r="D890">
        <f t="shared" si="13"/>
        <v>50</v>
      </c>
    </row>
    <row r="891" spans="1:4">
      <c r="A891">
        <v>32</v>
      </c>
      <c r="B891">
        <v>16</v>
      </c>
      <c r="C891" t="s">
        <v>2308</v>
      </c>
      <c r="D891">
        <f t="shared" si="13"/>
        <v>50</v>
      </c>
    </row>
    <row r="892" spans="1:4">
      <c r="A892">
        <v>34</v>
      </c>
      <c r="B892">
        <v>17</v>
      </c>
      <c r="C892" t="s">
        <v>2345</v>
      </c>
      <c r="D892">
        <f t="shared" si="13"/>
        <v>50</v>
      </c>
    </row>
    <row r="893" spans="1:4">
      <c r="A893">
        <v>24</v>
      </c>
      <c r="B893">
        <v>12</v>
      </c>
      <c r="C893" t="s">
        <v>2440</v>
      </c>
      <c r="D893">
        <f t="shared" si="13"/>
        <v>50</v>
      </c>
    </row>
    <row r="894" spans="1:4">
      <c r="A894">
        <v>35</v>
      </c>
      <c r="B894">
        <v>18</v>
      </c>
      <c r="C894" t="s">
        <v>2065</v>
      </c>
      <c r="D894">
        <f t="shared" si="13"/>
        <v>51.428571428571423</v>
      </c>
    </row>
    <row r="895" spans="1:4">
      <c r="A895">
        <v>33</v>
      </c>
      <c r="B895">
        <v>17</v>
      </c>
      <c r="C895" t="s">
        <v>1690</v>
      </c>
      <c r="D895">
        <f t="shared" si="13"/>
        <v>51.515151515151516</v>
      </c>
    </row>
    <row r="896" spans="1:4">
      <c r="A896">
        <v>33</v>
      </c>
      <c r="B896">
        <v>17</v>
      </c>
      <c r="C896" t="s">
        <v>2201</v>
      </c>
      <c r="D896">
        <f t="shared" si="13"/>
        <v>51.515151515151516</v>
      </c>
    </row>
    <row r="897" spans="1:4">
      <c r="A897">
        <v>29</v>
      </c>
      <c r="B897">
        <v>15</v>
      </c>
      <c r="C897" t="s">
        <v>1660</v>
      </c>
      <c r="D897">
        <f t="shared" si="13"/>
        <v>51.724137931034484</v>
      </c>
    </row>
    <row r="898" spans="1:4">
      <c r="A898">
        <v>27</v>
      </c>
      <c r="B898">
        <v>14</v>
      </c>
      <c r="C898" t="s">
        <v>1584</v>
      </c>
      <c r="D898">
        <f t="shared" si="13"/>
        <v>51.851851851851848</v>
      </c>
    </row>
    <row r="899" spans="1:4">
      <c r="A899">
        <v>27</v>
      </c>
      <c r="B899">
        <v>14</v>
      </c>
      <c r="C899" t="s">
        <v>2392</v>
      </c>
      <c r="D899">
        <f t="shared" ref="D899:D962" si="14">B899/A899*100</f>
        <v>51.851851851851848</v>
      </c>
    </row>
    <row r="900" spans="1:4">
      <c r="A900">
        <v>23</v>
      </c>
      <c r="B900">
        <v>12</v>
      </c>
      <c r="C900" t="s">
        <v>1737</v>
      </c>
      <c r="D900">
        <f t="shared" si="14"/>
        <v>52.173913043478258</v>
      </c>
    </row>
    <row r="901" spans="1:4">
      <c r="A901">
        <v>38</v>
      </c>
      <c r="B901">
        <v>20</v>
      </c>
      <c r="C901" t="s">
        <v>2151</v>
      </c>
      <c r="D901">
        <f t="shared" si="14"/>
        <v>52.631578947368418</v>
      </c>
    </row>
    <row r="902" spans="1:4">
      <c r="A902">
        <v>34</v>
      </c>
      <c r="B902">
        <v>18</v>
      </c>
      <c r="C902" t="s">
        <v>2095</v>
      </c>
      <c r="D902">
        <f t="shared" si="14"/>
        <v>52.941176470588239</v>
      </c>
    </row>
    <row r="903" spans="1:4">
      <c r="A903">
        <v>32</v>
      </c>
      <c r="B903">
        <v>17</v>
      </c>
      <c r="C903" t="s">
        <v>1765</v>
      </c>
      <c r="D903">
        <f t="shared" si="14"/>
        <v>53.125</v>
      </c>
    </row>
    <row r="904" spans="1:4">
      <c r="A904">
        <v>30</v>
      </c>
      <c r="B904">
        <v>16</v>
      </c>
      <c r="C904" t="s">
        <v>2202</v>
      </c>
      <c r="D904">
        <f t="shared" si="14"/>
        <v>53.333333333333336</v>
      </c>
    </row>
    <row r="905" spans="1:4">
      <c r="A905">
        <v>26</v>
      </c>
      <c r="B905">
        <v>14</v>
      </c>
      <c r="C905" t="s">
        <v>1910</v>
      </c>
      <c r="D905">
        <f t="shared" si="14"/>
        <v>53.846153846153847</v>
      </c>
    </row>
    <row r="906" spans="1:4">
      <c r="A906">
        <v>33</v>
      </c>
      <c r="B906">
        <v>18</v>
      </c>
      <c r="C906" t="s">
        <v>2114</v>
      </c>
      <c r="D906">
        <f t="shared" si="14"/>
        <v>54.54545454545454</v>
      </c>
    </row>
    <row r="907" spans="1:4">
      <c r="A907">
        <v>31</v>
      </c>
      <c r="B907">
        <v>17</v>
      </c>
      <c r="C907" t="s">
        <v>2093</v>
      </c>
      <c r="D907">
        <f t="shared" si="14"/>
        <v>54.838709677419352</v>
      </c>
    </row>
    <row r="908" spans="1:4">
      <c r="A908">
        <v>29</v>
      </c>
      <c r="B908">
        <v>16</v>
      </c>
      <c r="C908" t="s">
        <v>1637</v>
      </c>
      <c r="D908">
        <f t="shared" si="14"/>
        <v>55.172413793103445</v>
      </c>
    </row>
    <row r="909" spans="1:4">
      <c r="A909">
        <v>29</v>
      </c>
      <c r="B909">
        <v>16</v>
      </c>
      <c r="C909" t="s">
        <v>1937</v>
      </c>
      <c r="D909">
        <f t="shared" si="14"/>
        <v>55.172413793103445</v>
      </c>
    </row>
    <row r="910" spans="1:4">
      <c r="A910">
        <v>36</v>
      </c>
      <c r="B910">
        <v>20</v>
      </c>
      <c r="C910" t="s">
        <v>1889</v>
      </c>
      <c r="D910">
        <f t="shared" si="14"/>
        <v>55.555555555555557</v>
      </c>
    </row>
    <row r="911" spans="1:4">
      <c r="A911">
        <v>36</v>
      </c>
      <c r="B911">
        <v>20</v>
      </c>
      <c r="C911" t="s">
        <v>1920</v>
      </c>
      <c r="D911">
        <f t="shared" si="14"/>
        <v>55.555555555555557</v>
      </c>
    </row>
    <row r="912" spans="1:4">
      <c r="A912">
        <v>23</v>
      </c>
      <c r="B912">
        <v>13</v>
      </c>
      <c r="C912" t="s">
        <v>2159</v>
      </c>
      <c r="D912">
        <f t="shared" si="14"/>
        <v>56.521739130434781</v>
      </c>
    </row>
    <row r="913" spans="1:4">
      <c r="A913">
        <v>30</v>
      </c>
      <c r="B913">
        <v>17</v>
      </c>
      <c r="C913" t="s">
        <v>2131</v>
      </c>
      <c r="D913">
        <f t="shared" si="14"/>
        <v>56.666666666666664</v>
      </c>
    </row>
    <row r="914" spans="1:4">
      <c r="A914">
        <v>28</v>
      </c>
      <c r="B914">
        <v>16</v>
      </c>
      <c r="C914" t="s">
        <v>2386</v>
      </c>
      <c r="D914">
        <f t="shared" si="14"/>
        <v>57.142857142857139</v>
      </c>
    </row>
    <row r="915" spans="1:4">
      <c r="A915">
        <v>31</v>
      </c>
      <c r="B915">
        <v>18</v>
      </c>
      <c r="C915" t="s">
        <v>1873</v>
      </c>
      <c r="D915">
        <f t="shared" si="14"/>
        <v>58.064516129032263</v>
      </c>
    </row>
    <row r="916" spans="1:4">
      <c r="A916">
        <v>31</v>
      </c>
      <c r="B916">
        <v>18</v>
      </c>
      <c r="C916" t="s">
        <v>2054</v>
      </c>
      <c r="D916">
        <f t="shared" si="14"/>
        <v>58.064516129032263</v>
      </c>
    </row>
    <row r="917" spans="1:4">
      <c r="A917">
        <v>37</v>
      </c>
      <c r="B917">
        <v>22</v>
      </c>
      <c r="C917" t="s">
        <v>2355</v>
      </c>
      <c r="D917">
        <f t="shared" si="14"/>
        <v>59.45945945945946</v>
      </c>
    </row>
    <row r="918" spans="1:4">
      <c r="A918">
        <v>35</v>
      </c>
      <c r="B918">
        <v>21</v>
      </c>
      <c r="C918" t="s">
        <v>2304</v>
      </c>
      <c r="D918">
        <f t="shared" si="14"/>
        <v>60</v>
      </c>
    </row>
    <row r="919" spans="1:4">
      <c r="A919">
        <v>32</v>
      </c>
      <c r="B919">
        <v>20</v>
      </c>
      <c r="C919" t="s">
        <v>1962</v>
      </c>
      <c r="D919">
        <f t="shared" si="14"/>
        <v>62.5</v>
      </c>
    </row>
    <row r="920" spans="1:4">
      <c r="A920">
        <v>27</v>
      </c>
      <c r="B920">
        <v>17</v>
      </c>
      <c r="C920" t="s">
        <v>2296</v>
      </c>
      <c r="D920">
        <f t="shared" si="14"/>
        <v>62.962962962962962</v>
      </c>
    </row>
    <row r="921" spans="1:4">
      <c r="A921">
        <v>38</v>
      </c>
      <c r="B921">
        <v>24</v>
      </c>
      <c r="C921" t="s">
        <v>2363</v>
      </c>
      <c r="D921">
        <f t="shared" si="14"/>
        <v>63.157894736842103</v>
      </c>
    </row>
    <row r="922" spans="1:4">
      <c r="A922">
        <v>30</v>
      </c>
      <c r="B922">
        <v>19</v>
      </c>
      <c r="C922" t="s">
        <v>2286</v>
      </c>
      <c r="D922">
        <f t="shared" si="14"/>
        <v>63.333333333333329</v>
      </c>
    </row>
    <row r="923" spans="1:4">
      <c r="A923">
        <v>33</v>
      </c>
      <c r="B923">
        <v>21</v>
      </c>
      <c r="C923" t="s">
        <v>2077</v>
      </c>
      <c r="D923">
        <f t="shared" si="14"/>
        <v>63.636363636363633</v>
      </c>
    </row>
    <row r="924" spans="1:4">
      <c r="A924">
        <v>25</v>
      </c>
      <c r="B924">
        <v>16</v>
      </c>
      <c r="C924" t="s">
        <v>2412</v>
      </c>
      <c r="D924">
        <f t="shared" si="14"/>
        <v>64</v>
      </c>
    </row>
    <row r="925" spans="1:4">
      <c r="A925">
        <v>28</v>
      </c>
      <c r="B925">
        <v>18</v>
      </c>
      <c r="C925" t="s">
        <v>1502</v>
      </c>
      <c r="D925">
        <f t="shared" si="14"/>
        <v>64.285714285714292</v>
      </c>
    </row>
    <row r="926" spans="1:4">
      <c r="A926">
        <v>28</v>
      </c>
      <c r="B926">
        <v>18</v>
      </c>
      <c r="C926" t="s">
        <v>2096</v>
      </c>
      <c r="D926">
        <f t="shared" si="14"/>
        <v>64.285714285714292</v>
      </c>
    </row>
    <row r="927" spans="1:4">
      <c r="A927">
        <v>34</v>
      </c>
      <c r="B927">
        <v>22</v>
      </c>
      <c r="C927" t="s">
        <v>1856</v>
      </c>
      <c r="D927">
        <f t="shared" si="14"/>
        <v>64.705882352941174</v>
      </c>
    </row>
    <row r="928" spans="1:4">
      <c r="A928">
        <v>34</v>
      </c>
      <c r="B928">
        <v>22</v>
      </c>
      <c r="C928" t="s">
        <v>2147</v>
      </c>
      <c r="D928">
        <f t="shared" si="14"/>
        <v>64.705882352941174</v>
      </c>
    </row>
    <row r="929" spans="1:4">
      <c r="A929">
        <v>29</v>
      </c>
      <c r="B929">
        <v>19</v>
      </c>
      <c r="C929" t="s">
        <v>1503</v>
      </c>
      <c r="D929">
        <f t="shared" si="14"/>
        <v>65.517241379310349</v>
      </c>
    </row>
    <row r="930" spans="1:4">
      <c r="A930">
        <v>32</v>
      </c>
      <c r="B930">
        <v>21</v>
      </c>
      <c r="C930" t="s">
        <v>1642</v>
      </c>
      <c r="D930">
        <f t="shared" si="14"/>
        <v>65.625</v>
      </c>
    </row>
    <row r="931" spans="1:4">
      <c r="A931">
        <v>34</v>
      </c>
      <c r="B931">
        <v>23</v>
      </c>
      <c r="C931" t="s">
        <v>1989</v>
      </c>
      <c r="D931">
        <f t="shared" si="14"/>
        <v>67.64705882352942</v>
      </c>
    </row>
    <row r="932" spans="1:4">
      <c r="A932">
        <v>31</v>
      </c>
      <c r="B932">
        <v>21</v>
      </c>
      <c r="C932" t="s">
        <v>1614</v>
      </c>
      <c r="D932">
        <f t="shared" si="14"/>
        <v>67.741935483870961</v>
      </c>
    </row>
    <row r="933" spans="1:4">
      <c r="A933">
        <v>29</v>
      </c>
      <c r="B933">
        <v>20</v>
      </c>
      <c r="C933" t="s">
        <v>2001</v>
      </c>
      <c r="D933">
        <f t="shared" si="14"/>
        <v>68.965517241379317</v>
      </c>
    </row>
    <row r="934" spans="1:4">
      <c r="A934">
        <v>26</v>
      </c>
      <c r="B934">
        <v>18</v>
      </c>
      <c r="C934" t="s">
        <v>1960</v>
      </c>
      <c r="D934">
        <f t="shared" si="14"/>
        <v>69.230769230769226</v>
      </c>
    </row>
    <row r="935" spans="1:4">
      <c r="A935">
        <v>37</v>
      </c>
      <c r="B935">
        <v>26</v>
      </c>
      <c r="C935" t="s">
        <v>2112</v>
      </c>
      <c r="D935">
        <f t="shared" si="14"/>
        <v>70.270270270270274</v>
      </c>
    </row>
    <row r="936" spans="1:4">
      <c r="A936">
        <v>34</v>
      </c>
      <c r="B936">
        <v>24</v>
      </c>
      <c r="C936" t="s">
        <v>1794</v>
      </c>
      <c r="D936">
        <f t="shared" si="14"/>
        <v>70.588235294117652</v>
      </c>
    </row>
    <row r="937" spans="1:4">
      <c r="A937">
        <v>41</v>
      </c>
      <c r="B937">
        <v>29</v>
      </c>
      <c r="C937" t="s">
        <v>2079</v>
      </c>
      <c r="D937">
        <f t="shared" si="14"/>
        <v>70.731707317073173</v>
      </c>
    </row>
    <row r="938" spans="1:4">
      <c r="A938">
        <v>24</v>
      </c>
      <c r="B938">
        <v>17</v>
      </c>
      <c r="C938" t="s">
        <v>1967</v>
      </c>
      <c r="D938">
        <f t="shared" si="14"/>
        <v>70.833333333333343</v>
      </c>
    </row>
    <row r="939" spans="1:4">
      <c r="A939">
        <v>24</v>
      </c>
      <c r="B939">
        <v>17</v>
      </c>
      <c r="C939" t="s">
        <v>2080</v>
      </c>
      <c r="D939">
        <f t="shared" si="14"/>
        <v>70.833333333333343</v>
      </c>
    </row>
    <row r="940" spans="1:4">
      <c r="A940">
        <v>31</v>
      </c>
      <c r="B940">
        <v>22</v>
      </c>
      <c r="C940" t="s">
        <v>1778</v>
      </c>
      <c r="D940">
        <f t="shared" si="14"/>
        <v>70.967741935483872</v>
      </c>
    </row>
    <row r="941" spans="1:4">
      <c r="A941">
        <v>31</v>
      </c>
      <c r="B941">
        <v>22</v>
      </c>
      <c r="C941" t="s">
        <v>2298</v>
      </c>
      <c r="D941">
        <f t="shared" si="14"/>
        <v>70.967741935483872</v>
      </c>
    </row>
    <row r="942" spans="1:4">
      <c r="A942">
        <v>40</v>
      </c>
      <c r="B942">
        <v>29</v>
      </c>
      <c r="C942" t="s">
        <v>1790</v>
      </c>
      <c r="D942">
        <f t="shared" si="14"/>
        <v>72.5</v>
      </c>
    </row>
    <row r="943" spans="1:4">
      <c r="A943">
        <v>36</v>
      </c>
      <c r="B943">
        <v>27</v>
      </c>
      <c r="C943" t="s">
        <v>1825</v>
      </c>
      <c r="D943">
        <f t="shared" si="14"/>
        <v>75</v>
      </c>
    </row>
    <row r="944" spans="1:4">
      <c r="A944">
        <v>25</v>
      </c>
      <c r="B944">
        <v>19</v>
      </c>
      <c r="C944" t="s">
        <v>2028</v>
      </c>
      <c r="D944">
        <f t="shared" si="14"/>
        <v>76</v>
      </c>
    </row>
    <row r="945" spans="1:4">
      <c r="A945">
        <v>25</v>
      </c>
      <c r="B945">
        <v>19</v>
      </c>
      <c r="C945" t="s">
        <v>2388</v>
      </c>
      <c r="D945">
        <f t="shared" si="14"/>
        <v>76</v>
      </c>
    </row>
    <row r="946" spans="1:4">
      <c r="A946">
        <v>22</v>
      </c>
      <c r="B946">
        <v>17</v>
      </c>
      <c r="C946" t="s">
        <v>1804</v>
      </c>
      <c r="D946">
        <f t="shared" si="14"/>
        <v>77.272727272727266</v>
      </c>
    </row>
    <row r="947" spans="1:4">
      <c r="A947">
        <v>33</v>
      </c>
      <c r="B947">
        <v>26</v>
      </c>
      <c r="C947" t="s">
        <v>2026</v>
      </c>
      <c r="D947">
        <f t="shared" si="14"/>
        <v>78.787878787878782</v>
      </c>
    </row>
    <row r="948" spans="1:4">
      <c r="A948">
        <v>29</v>
      </c>
      <c r="B948">
        <v>23</v>
      </c>
      <c r="C948" t="s">
        <v>2244</v>
      </c>
      <c r="D948">
        <f t="shared" si="14"/>
        <v>79.310344827586206</v>
      </c>
    </row>
    <row r="949" spans="1:4">
      <c r="A949">
        <v>30</v>
      </c>
      <c r="B949">
        <v>24</v>
      </c>
      <c r="C949" t="s">
        <v>2180</v>
      </c>
      <c r="D949">
        <f t="shared" si="14"/>
        <v>80</v>
      </c>
    </row>
    <row r="950" spans="1:4">
      <c r="A950">
        <v>31</v>
      </c>
      <c r="B950">
        <v>25</v>
      </c>
      <c r="C950" t="s">
        <v>2347</v>
      </c>
      <c r="D950">
        <f t="shared" si="14"/>
        <v>80.645161290322577</v>
      </c>
    </row>
    <row r="951" spans="1:4">
      <c r="A951">
        <v>27</v>
      </c>
      <c r="B951">
        <v>22</v>
      </c>
      <c r="C951" t="s">
        <v>1657</v>
      </c>
      <c r="D951">
        <f t="shared" si="14"/>
        <v>81.481481481481481</v>
      </c>
    </row>
    <row r="952" spans="1:4">
      <c r="A952">
        <v>36</v>
      </c>
      <c r="B952">
        <v>30</v>
      </c>
      <c r="C952" t="s">
        <v>2372</v>
      </c>
      <c r="D952">
        <f t="shared" si="14"/>
        <v>83.333333333333343</v>
      </c>
    </row>
    <row r="953" spans="1:4">
      <c r="A953">
        <v>31</v>
      </c>
      <c r="B953">
        <v>26</v>
      </c>
      <c r="C953" t="s">
        <v>1669</v>
      </c>
      <c r="D953">
        <f t="shared" si="14"/>
        <v>83.870967741935488</v>
      </c>
    </row>
    <row r="954" spans="1:4">
      <c r="A954">
        <v>25</v>
      </c>
      <c r="B954">
        <v>21</v>
      </c>
      <c r="C954" t="s">
        <v>2073</v>
      </c>
      <c r="D954">
        <f t="shared" si="14"/>
        <v>84</v>
      </c>
    </row>
    <row r="955" spans="1:4">
      <c r="A955">
        <v>27</v>
      </c>
      <c r="B955">
        <v>23</v>
      </c>
      <c r="C955" t="s">
        <v>1617</v>
      </c>
      <c r="D955">
        <f t="shared" si="14"/>
        <v>85.18518518518519</v>
      </c>
    </row>
    <row r="956" spans="1:4">
      <c r="A956">
        <v>27</v>
      </c>
      <c r="B956">
        <v>23</v>
      </c>
      <c r="C956" t="s">
        <v>2056</v>
      </c>
      <c r="D956">
        <f t="shared" si="14"/>
        <v>85.18518518518519</v>
      </c>
    </row>
    <row r="957" spans="1:4">
      <c r="A957">
        <v>21</v>
      </c>
      <c r="B957">
        <v>18</v>
      </c>
      <c r="C957" t="s">
        <v>1782</v>
      </c>
      <c r="D957">
        <f t="shared" si="14"/>
        <v>85.714285714285708</v>
      </c>
    </row>
    <row r="958" spans="1:4">
      <c r="A958">
        <v>23</v>
      </c>
      <c r="B958">
        <v>20</v>
      </c>
      <c r="C958" t="s">
        <v>1821</v>
      </c>
      <c r="D958">
        <f t="shared" si="14"/>
        <v>86.956521739130437</v>
      </c>
    </row>
    <row r="959" spans="1:4">
      <c r="A959">
        <v>32</v>
      </c>
      <c r="B959">
        <v>28</v>
      </c>
      <c r="C959" t="s">
        <v>1661</v>
      </c>
      <c r="D959">
        <f t="shared" si="14"/>
        <v>87.5</v>
      </c>
    </row>
    <row r="960" spans="1:4">
      <c r="A960">
        <v>40</v>
      </c>
      <c r="B960">
        <v>35</v>
      </c>
      <c r="C960" t="s">
        <v>2266</v>
      </c>
      <c r="D960">
        <f t="shared" si="14"/>
        <v>87.5</v>
      </c>
    </row>
    <row r="961" spans="1:4">
      <c r="A961">
        <v>33</v>
      </c>
      <c r="B961">
        <v>29</v>
      </c>
      <c r="C961" t="s">
        <v>1672</v>
      </c>
      <c r="D961">
        <f t="shared" si="14"/>
        <v>87.878787878787875</v>
      </c>
    </row>
    <row r="962" spans="1:4">
      <c r="A962">
        <v>34</v>
      </c>
      <c r="B962">
        <v>30</v>
      </c>
      <c r="C962" t="s">
        <v>1898</v>
      </c>
      <c r="D962">
        <f t="shared" si="14"/>
        <v>88.235294117647058</v>
      </c>
    </row>
    <row r="963" spans="1:4">
      <c r="A963">
        <v>27</v>
      </c>
      <c r="B963">
        <v>24</v>
      </c>
      <c r="C963" t="s">
        <v>2353</v>
      </c>
      <c r="D963">
        <f t="shared" ref="D963:D985" si="15">B963/A963*100</f>
        <v>88.888888888888886</v>
      </c>
    </row>
    <row r="964" spans="1:4">
      <c r="A964">
        <v>31</v>
      </c>
      <c r="B964">
        <v>28</v>
      </c>
      <c r="C964" t="s">
        <v>1936</v>
      </c>
      <c r="D964">
        <f t="shared" si="15"/>
        <v>90.322580645161281</v>
      </c>
    </row>
    <row r="965" spans="1:4">
      <c r="A965">
        <v>32</v>
      </c>
      <c r="B965">
        <v>29</v>
      </c>
      <c r="C965" t="s">
        <v>1640</v>
      </c>
      <c r="D965">
        <f t="shared" si="15"/>
        <v>90.625</v>
      </c>
    </row>
    <row r="966" spans="1:4">
      <c r="A966">
        <v>33</v>
      </c>
      <c r="B966">
        <v>30</v>
      </c>
      <c r="C966" t="s">
        <v>2307</v>
      </c>
      <c r="D966">
        <f t="shared" si="15"/>
        <v>90.909090909090907</v>
      </c>
    </row>
    <row r="967" spans="1:4">
      <c r="A967">
        <v>24</v>
      </c>
      <c r="B967">
        <v>22</v>
      </c>
      <c r="C967" t="s">
        <v>2195</v>
      </c>
      <c r="D967">
        <f t="shared" si="15"/>
        <v>91.666666666666657</v>
      </c>
    </row>
    <row r="968" spans="1:4">
      <c r="A968">
        <v>40</v>
      </c>
      <c r="B968">
        <v>37</v>
      </c>
      <c r="C968" t="s">
        <v>2229</v>
      </c>
      <c r="D968">
        <f t="shared" si="15"/>
        <v>92.5</v>
      </c>
    </row>
    <row r="969" spans="1:4">
      <c r="A969">
        <v>36</v>
      </c>
      <c r="B969">
        <v>34</v>
      </c>
      <c r="C969" t="s">
        <v>1597</v>
      </c>
      <c r="D969">
        <f t="shared" si="15"/>
        <v>94.444444444444443</v>
      </c>
    </row>
    <row r="970" spans="1:4">
      <c r="A970">
        <v>25</v>
      </c>
      <c r="B970">
        <v>24</v>
      </c>
      <c r="C970" t="s">
        <v>2432</v>
      </c>
      <c r="D970">
        <f t="shared" si="15"/>
        <v>96</v>
      </c>
    </row>
    <row r="971" spans="1:4">
      <c r="A971">
        <v>28</v>
      </c>
      <c r="B971">
        <v>27</v>
      </c>
      <c r="C971" t="s">
        <v>1764</v>
      </c>
      <c r="D971">
        <f t="shared" si="15"/>
        <v>96.428571428571431</v>
      </c>
    </row>
    <row r="972" spans="1:4">
      <c r="A972">
        <v>28</v>
      </c>
      <c r="B972">
        <v>27</v>
      </c>
      <c r="C972" t="s">
        <v>2334</v>
      </c>
      <c r="D972">
        <f t="shared" si="15"/>
        <v>96.428571428571431</v>
      </c>
    </row>
    <row r="973" spans="1:4">
      <c r="A973">
        <v>29</v>
      </c>
      <c r="B973">
        <v>28</v>
      </c>
      <c r="C973" t="s">
        <v>1551</v>
      </c>
      <c r="D973">
        <f t="shared" si="15"/>
        <v>96.551724137931032</v>
      </c>
    </row>
    <row r="974" spans="1:4">
      <c r="A974">
        <v>30</v>
      </c>
      <c r="B974">
        <v>29</v>
      </c>
      <c r="C974" t="s">
        <v>1727</v>
      </c>
      <c r="D974">
        <f t="shared" si="15"/>
        <v>96.666666666666671</v>
      </c>
    </row>
    <row r="975" spans="1:4">
      <c r="A975">
        <v>36</v>
      </c>
      <c r="B975">
        <v>36</v>
      </c>
      <c r="C975" t="s">
        <v>1515</v>
      </c>
      <c r="D975">
        <f t="shared" si="15"/>
        <v>100</v>
      </c>
    </row>
    <row r="976" spans="1:4">
      <c r="A976">
        <v>21</v>
      </c>
      <c r="B976">
        <v>21</v>
      </c>
      <c r="C976" t="s">
        <v>1596</v>
      </c>
      <c r="D976">
        <f t="shared" si="15"/>
        <v>100</v>
      </c>
    </row>
    <row r="977" spans="1:4">
      <c r="A977">
        <v>28</v>
      </c>
      <c r="B977">
        <v>28</v>
      </c>
      <c r="C977" t="s">
        <v>1658</v>
      </c>
      <c r="D977">
        <f t="shared" si="15"/>
        <v>100</v>
      </c>
    </row>
    <row r="978" spans="1:4">
      <c r="A978">
        <v>34</v>
      </c>
      <c r="B978">
        <v>34</v>
      </c>
      <c r="C978" t="s">
        <v>1708</v>
      </c>
      <c r="D978">
        <f t="shared" si="15"/>
        <v>100</v>
      </c>
    </row>
    <row r="979" spans="1:4">
      <c r="A979">
        <v>24</v>
      </c>
      <c r="B979">
        <v>24</v>
      </c>
      <c r="C979" t="s">
        <v>1731</v>
      </c>
      <c r="D979">
        <f t="shared" si="15"/>
        <v>100</v>
      </c>
    </row>
    <row r="980" spans="1:4">
      <c r="A980">
        <v>31</v>
      </c>
      <c r="B980">
        <v>31</v>
      </c>
      <c r="C980" t="s">
        <v>1745</v>
      </c>
      <c r="D980">
        <f t="shared" si="15"/>
        <v>100</v>
      </c>
    </row>
    <row r="981" spans="1:4">
      <c r="A981">
        <v>23</v>
      </c>
      <c r="B981">
        <v>23</v>
      </c>
      <c r="C981" t="s">
        <v>1847</v>
      </c>
      <c r="D981">
        <f t="shared" si="15"/>
        <v>100</v>
      </c>
    </row>
    <row r="982" spans="1:4">
      <c r="A982">
        <v>38</v>
      </c>
      <c r="B982">
        <v>38</v>
      </c>
      <c r="C982" t="s">
        <v>2332</v>
      </c>
      <c r="D982">
        <f t="shared" si="15"/>
        <v>100</v>
      </c>
    </row>
    <row r="983" spans="1:4">
      <c r="A983">
        <v>19</v>
      </c>
      <c r="B983">
        <v>19</v>
      </c>
      <c r="C983" t="s">
        <v>2349</v>
      </c>
      <c r="D983">
        <f t="shared" si="15"/>
        <v>100</v>
      </c>
    </row>
    <row r="984" spans="1:4">
      <c r="A984">
        <v>28</v>
      </c>
      <c r="B984">
        <v>28</v>
      </c>
      <c r="C984" t="s">
        <v>2367</v>
      </c>
      <c r="D984">
        <f t="shared" si="15"/>
        <v>100</v>
      </c>
    </row>
    <row r="985" spans="1:4">
      <c r="A985">
        <v>32</v>
      </c>
      <c r="B985">
        <v>32</v>
      </c>
      <c r="C985" t="s">
        <v>2384</v>
      </c>
      <c r="D985">
        <f t="shared" si="15"/>
        <v>100</v>
      </c>
    </row>
  </sheetData>
  <sortState ref="A3:D985">
    <sortCondition ref="D3:D985"/>
  </sortState>
  <mergeCells count="1">
    <mergeCell ref="A1:C1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D5D76-275A-054D-BED8-73075FC6AC6C}">
  <dimension ref="A1:D812"/>
  <sheetViews>
    <sheetView workbookViewId="0">
      <selection activeCell="G19" sqref="G19"/>
    </sheetView>
  </sheetViews>
  <sheetFormatPr baseColWidth="10" defaultRowHeight="16"/>
  <cols>
    <col min="2" max="2" width="17.33203125" customWidth="1"/>
    <col min="3" max="3" width="83.5" customWidth="1"/>
    <col min="4" max="4" width="27.83203125" customWidth="1"/>
  </cols>
  <sheetData>
    <row r="1" spans="1:4">
      <c r="A1" t="s">
        <v>2</v>
      </c>
      <c r="B1" t="s">
        <v>3</v>
      </c>
      <c r="C1" t="s">
        <v>4</v>
      </c>
      <c r="D1" t="s">
        <v>2456</v>
      </c>
    </row>
    <row r="2" spans="1:4">
      <c r="A2">
        <v>32</v>
      </c>
      <c r="B2">
        <v>0</v>
      </c>
      <c r="C2" t="s">
        <v>2586</v>
      </c>
      <c r="D2">
        <f>B2/A2*100</f>
        <v>0</v>
      </c>
    </row>
    <row r="3" spans="1:4">
      <c r="A3">
        <v>30</v>
      </c>
      <c r="B3">
        <v>0</v>
      </c>
      <c r="C3" t="s">
        <v>2594</v>
      </c>
      <c r="D3">
        <f>B3/A3*100</f>
        <v>0</v>
      </c>
    </row>
    <row r="4" spans="1:4">
      <c r="A4">
        <v>29</v>
      </c>
      <c r="B4">
        <v>0</v>
      </c>
      <c r="C4" t="s">
        <v>2616</v>
      </c>
      <c r="D4">
        <f>B4/A4*100</f>
        <v>0</v>
      </c>
    </row>
    <row r="5" spans="1:4">
      <c r="A5">
        <v>28</v>
      </c>
      <c r="B5">
        <v>0</v>
      </c>
      <c r="C5" t="s">
        <v>2617</v>
      </c>
      <c r="D5">
        <f>B5/A5*100</f>
        <v>0</v>
      </c>
    </row>
    <row r="6" spans="1:4">
      <c r="A6">
        <v>28</v>
      </c>
      <c r="B6">
        <v>0</v>
      </c>
      <c r="C6" t="s">
        <v>2628</v>
      </c>
      <c r="D6">
        <f>B6/A6*100</f>
        <v>0</v>
      </c>
    </row>
    <row r="7" spans="1:4">
      <c r="A7">
        <v>32</v>
      </c>
      <c r="B7">
        <v>0</v>
      </c>
      <c r="C7" t="s">
        <v>2694</v>
      </c>
      <c r="D7">
        <f>B7/A7*100</f>
        <v>0</v>
      </c>
    </row>
    <row r="8" spans="1:4">
      <c r="A8">
        <v>31</v>
      </c>
      <c r="B8">
        <v>0</v>
      </c>
      <c r="C8" t="s">
        <v>2695</v>
      </c>
      <c r="D8">
        <f>B8/A8*100</f>
        <v>0</v>
      </c>
    </row>
    <row r="9" spans="1:4">
      <c r="A9">
        <v>31</v>
      </c>
      <c r="B9">
        <v>0</v>
      </c>
      <c r="C9" t="s">
        <v>2696</v>
      </c>
      <c r="D9">
        <f>B9/A9*100</f>
        <v>0</v>
      </c>
    </row>
    <row r="10" spans="1:4">
      <c r="A10">
        <v>30</v>
      </c>
      <c r="B10">
        <v>0</v>
      </c>
      <c r="C10" t="s">
        <v>2697</v>
      </c>
      <c r="D10">
        <f>B10/A10*100</f>
        <v>0</v>
      </c>
    </row>
    <row r="11" spans="1:4">
      <c r="A11">
        <v>23</v>
      </c>
      <c r="B11">
        <v>0</v>
      </c>
      <c r="C11" t="s">
        <v>2699</v>
      </c>
      <c r="D11">
        <f>B11/A11*100</f>
        <v>0</v>
      </c>
    </row>
    <row r="12" spans="1:4">
      <c r="A12">
        <v>37</v>
      </c>
      <c r="B12">
        <v>0</v>
      </c>
      <c r="C12" t="s">
        <v>2701</v>
      </c>
      <c r="D12">
        <f>B12/A12*100</f>
        <v>0</v>
      </c>
    </row>
    <row r="13" spans="1:4">
      <c r="A13">
        <v>33</v>
      </c>
      <c r="B13">
        <v>0</v>
      </c>
      <c r="C13" t="s">
        <v>2703</v>
      </c>
      <c r="D13">
        <f>B13/A13*100</f>
        <v>0</v>
      </c>
    </row>
    <row r="14" spans="1:4">
      <c r="A14">
        <v>35</v>
      </c>
      <c r="B14">
        <v>0</v>
      </c>
      <c r="C14" t="s">
        <v>2711</v>
      </c>
      <c r="D14">
        <f>B14/A14*100</f>
        <v>0</v>
      </c>
    </row>
    <row r="15" spans="1:4">
      <c r="A15">
        <v>32</v>
      </c>
      <c r="B15">
        <v>0</v>
      </c>
      <c r="C15" t="s">
        <v>2714</v>
      </c>
      <c r="D15">
        <f>B15/A15*100</f>
        <v>0</v>
      </c>
    </row>
    <row r="16" spans="1:4">
      <c r="A16">
        <v>30</v>
      </c>
      <c r="B16">
        <v>0</v>
      </c>
      <c r="C16" t="s">
        <v>2715</v>
      </c>
      <c r="D16">
        <f>B16/A16*100</f>
        <v>0</v>
      </c>
    </row>
    <row r="17" spans="1:4">
      <c r="A17">
        <v>28</v>
      </c>
      <c r="B17">
        <v>0</v>
      </c>
      <c r="C17" t="s">
        <v>2725</v>
      </c>
      <c r="D17">
        <f>B17/A17*100</f>
        <v>0</v>
      </c>
    </row>
    <row r="18" spans="1:4">
      <c r="A18">
        <v>30</v>
      </c>
      <c r="B18">
        <v>0</v>
      </c>
      <c r="C18" t="s">
        <v>2754</v>
      </c>
      <c r="D18">
        <f>B18/A18*100</f>
        <v>0</v>
      </c>
    </row>
    <row r="19" spans="1:4">
      <c r="A19">
        <v>36</v>
      </c>
      <c r="B19">
        <v>0</v>
      </c>
      <c r="C19" t="s">
        <v>2844</v>
      </c>
      <c r="D19">
        <f>B19/A19*100</f>
        <v>0</v>
      </c>
    </row>
    <row r="20" spans="1:4">
      <c r="A20">
        <v>32</v>
      </c>
      <c r="B20">
        <v>0</v>
      </c>
      <c r="C20" t="s">
        <v>2845</v>
      </c>
      <c r="D20">
        <f>B20/A20*100</f>
        <v>0</v>
      </c>
    </row>
    <row r="21" spans="1:4">
      <c r="A21">
        <v>22</v>
      </c>
      <c r="B21">
        <v>0</v>
      </c>
      <c r="C21" t="s">
        <v>2888</v>
      </c>
      <c r="D21">
        <f>B21/A21*100</f>
        <v>0</v>
      </c>
    </row>
    <row r="22" spans="1:4">
      <c r="A22">
        <v>24</v>
      </c>
      <c r="B22">
        <v>0</v>
      </c>
      <c r="C22" t="s">
        <v>2894</v>
      </c>
      <c r="D22">
        <f>B22/A22*100</f>
        <v>0</v>
      </c>
    </row>
    <row r="23" spans="1:4">
      <c r="A23">
        <v>42</v>
      </c>
      <c r="B23">
        <v>1</v>
      </c>
      <c r="C23" t="s">
        <v>2693</v>
      </c>
      <c r="D23">
        <f>B23/A23*100</f>
        <v>2.3809523809523809</v>
      </c>
    </row>
    <row r="24" spans="1:4">
      <c r="A24">
        <v>37</v>
      </c>
      <c r="B24">
        <v>1</v>
      </c>
      <c r="C24" t="s">
        <v>2704</v>
      </c>
      <c r="D24">
        <f>B24/A24*100</f>
        <v>2.7027027027027026</v>
      </c>
    </row>
    <row r="25" spans="1:4">
      <c r="A25">
        <v>35</v>
      </c>
      <c r="B25">
        <v>1</v>
      </c>
      <c r="C25" t="s">
        <v>2759</v>
      </c>
      <c r="D25">
        <f>B25/A25*100</f>
        <v>2.8571428571428572</v>
      </c>
    </row>
    <row r="26" spans="1:4">
      <c r="A26">
        <v>34</v>
      </c>
      <c r="B26">
        <v>1</v>
      </c>
      <c r="C26" t="s">
        <v>2468</v>
      </c>
      <c r="D26">
        <f>B26/A26*100</f>
        <v>2.9411764705882351</v>
      </c>
    </row>
    <row r="27" spans="1:4">
      <c r="A27">
        <v>34</v>
      </c>
      <c r="B27">
        <v>1</v>
      </c>
      <c r="C27" t="s">
        <v>2624</v>
      </c>
      <c r="D27">
        <f>B27/A27*100</f>
        <v>2.9411764705882351</v>
      </c>
    </row>
    <row r="28" spans="1:4">
      <c r="A28">
        <v>33</v>
      </c>
      <c r="B28">
        <v>1</v>
      </c>
      <c r="C28" t="s">
        <v>2467</v>
      </c>
      <c r="D28">
        <f>B28/A28*100</f>
        <v>3.0303030303030303</v>
      </c>
    </row>
    <row r="29" spans="1:4">
      <c r="A29">
        <v>32</v>
      </c>
      <c r="B29">
        <v>1</v>
      </c>
      <c r="C29" t="s">
        <v>2611</v>
      </c>
      <c r="D29">
        <f>B29/A29*100</f>
        <v>3.125</v>
      </c>
    </row>
    <row r="30" spans="1:4">
      <c r="A30">
        <v>32</v>
      </c>
      <c r="B30">
        <v>1</v>
      </c>
      <c r="C30" t="s">
        <v>2707</v>
      </c>
      <c r="D30">
        <f>B30/A30*100</f>
        <v>3.125</v>
      </c>
    </row>
    <row r="31" spans="1:4">
      <c r="A31">
        <v>31</v>
      </c>
      <c r="B31">
        <v>1</v>
      </c>
      <c r="C31" t="s">
        <v>2632</v>
      </c>
      <c r="D31">
        <f>B31/A31*100</f>
        <v>3.225806451612903</v>
      </c>
    </row>
    <row r="32" spans="1:4">
      <c r="A32">
        <v>31</v>
      </c>
      <c r="B32">
        <v>1</v>
      </c>
      <c r="C32" t="s">
        <v>2732</v>
      </c>
      <c r="D32">
        <f>B32/A32*100</f>
        <v>3.225806451612903</v>
      </c>
    </row>
    <row r="33" spans="1:4">
      <c r="A33">
        <v>31</v>
      </c>
      <c r="B33">
        <v>1</v>
      </c>
      <c r="C33" t="s">
        <v>2859</v>
      </c>
      <c r="D33">
        <f>B33/A33*100</f>
        <v>3.225806451612903</v>
      </c>
    </row>
    <row r="34" spans="1:4">
      <c r="A34">
        <v>30</v>
      </c>
      <c r="B34">
        <v>1</v>
      </c>
      <c r="C34" t="s">
        <v>2620</v>
      </c>
      <c r="D34">
        <f>B34/A34*100</f>
        <v>3.3333333333333335</v>
      </c>
    </row>
    <row r="35" spans="1:4">
      <c r="A35">
        <v>30</v>
      </c>
      <c r="B35">
        <v>1</v>
      </c>
      <c r="C35" t="s">
        <v>2713</v>
      </c>
      <c r="D35">
        <f>B35/A35*100</f>
        <v>3.3333333333333335</v>
      </c>
    </row>
    <row r="36" spans="1:4">
      <c r="A36">
        <v>30</v>
      </c>
      <c r="B36">
        <v>1</v>
      </c>
      <c r="C36" t="s">
        <v>2736</v>
      </c>
      <c r="D36">
        <f>B36/A36*100</f>
        <v>3.3333333333333335</v>
      </c>
    </row>
    <row r="37" spans="1:4">
      <c r="A37">
        <v>29</v>
      </c>
      <c r="B37">
        <v>1</v>
      </c>
      <c r="C37" t="s">
        <v>2708</v>
      </c>
      <c r="D37">
        <f>B37/A37*100</f>
        <v>3.4482758620689653</v>
      </c>
    </row>
    <row r="38" spans="1:4">
      <c r="A38">
        <v>28</v>
      </c>
      <c r="B38">
        <v>1</v>
      </c>
      <c r="C38" t="s">
        <v>2582</v>
      </c>
      <c r="D38">
        <f>B38/A38*100</f>
        <v>3.5714285714285712</v>
      </c>
    </row>
    <row r="39" spans="1:4">
      <c r="A39">
        <v>27</v>
      </c>
      <c r="B39">
        <v>1</v>
      </c>
      <c r="C39" t="s">
        <v>2587</v>
      </c>
      <c r="D39">
        <f>B39/A39*100</f>
        <v>3.7037037037037033</v>
      </c>
    </row>
    <row r="40" spans="1:4">
      <c r="A40">
        <v>27</v>
      </c>
      <c r="B40">
        <v>1</v>
      </c>
      <c r="C40" t="s">
        <v>2615</v>
      </c>
      <c r="D40">
        <f>B40/A40*100</f>
        <v>3.7037037037037033</v>
      </c>
    </row>
    <row r="41" spans="1:4">
      <c r="A41">
        <v>27</v>
      </c>
      <c r="B41">
        <v>1</v>
      </c>
      <c r="C41" t="s">
        <v>2631</v>
      </c>
      <c r="D41">
        <f>B41/A41*100</f>
        <v>3.7037037037037033</v>
      </c>
    </row>
    <row r="42" spans="1:4">
      <c r="A42">
        <v>27</v>
      </c>
      <c r="B42">
        <v>1</v>
      </c>
      <c r="C42" t="s">
        <v>2634</v>
      </c>
      <c r="D42">
        <f>B42/A42*100</f>
        <v>3.7037037037037033</v>
      </c>
    </row>
    <row r="43" spans="1:4">
      <c r="A43">
        <v>27</v>
      </c>
      <c r="B43">
        <v>1</v>
      </c>
      <c r="C43" t="s">
        <v>2662</v>
      </c>
      <c r="D43">
        <f>B43/A43*100</f>
        <v>3.7037037037037033</v>
      </c>
    </row>
    <row r="44" spans="1:4">
      <c r="A44">
        <v>27</v>
      </c>
      <c r="B44">
        <v>1</v>
      </c>
      <c r="C44" t="s">
        <v>2698</v>
      </c>
      <c r="D44">
        <f>B44/A44*100</f>
        <v>3.7037037037037033</v>
      </c>
    </row>
    <row r="45" spans="1:4">
      <c r="A45">
        <v>26</v>
      </c>
      <c r="B45">
        <v>1</v>
      </c>
      <c r="C45" t="s">
        <v>2721</v>
      </c>
      <c r="D45">
        <f>B45/A45*100</f>
        <v>3.8461538461538463</v>
      </c>
    </row>
    <row r="46" spans="1:4">
      <c r="A46">
        <v>24</v>
      </c>
      <c r="B46">
        <v>1</v>
      </c>
      <c r="C46" t="s">
        <v>2591</v>
      </c>
      <c r="D46">
        <f>B46/A46*100</f>
        <v>4.1666666666666661</v>
      </c>
    </row>
    <row r="47" spans="1:4">
      <c r="A47">
        <v>23</v>
      </c>
      <c r="B47">
        <v>1</v>
      </c>
      <c r="C47" t="s">
        <v>2673</v>
      </c>
      <c r="D47">
        <f>B47/A47*100</f>
        <v>4.3478260869565215</v>
      </c>
    </row>
    <row r="48" spans="1:4">
      <c r="A48">
        <v>23</v>
      </c>
      <c r="B48">
        <v>1</v>
      </c>
      <c r="C48" t="s">
        <v>2718</v>
      </c>
      <c r="D48">
        <f>B48/A48*100</f>
        <v>4.3478260869565215</v>
      </c>
    </row>
    <row r="49" spans="1:4">
      <c r="A49">
        <v>23</v>
      </c>
      <c r="B49">
        <v>1</v>
      </c>
      <c r="C49" t="s">
        <v>2941</v>
      </c>
      <c r="D49">
        <f>B49/A49*100</f>
        <v>4.3478260869565215</v>
      </c>
    </row>
    <row r="50" spans="1:4">
      <c r="A50">
        <v>22</v>
      </c>
      <c r="B50">
        <v>1</v>
      </c>
      <c r="C50" t="s">
        <v>2589</v>
      </c>
      <c r="D50">
        <f>B50/A50*100</f>
        <v>4.5454545454545459</v>
      </c>
    </row>
    <row r="51" spans="1:4">
      <c r="A51">
        <v>22</v>
      </c>
      <c r="B51">
        <v>1</v>
      </c>
      <c r="C51" t="s">
        <v>2706</v>
      </c>
      <c r="D51">
        <f>B51/A51*100</f>
        <v>4.5454545454545459</v>
      </c>
    </row>
    <row r="52" spans="1:4">
      <c r="A52">
        <v>22</v>
      </c>
      <c r="B52">
        <v>1</v>
      </c>
      <c r="C52" t="s">
        <v>2723</v>
      </c>
      <c r="D52">
        <f>B52/A52*100</f>
        <v>4.5454545454545459</v>
      </c>
    </row>
    <row r="53" spans="1:4">
      <c r="A53">
        <v>22</v>
      </c>
      <c r="B53">
        <v>1</v>
      </c>
      <c r="C53" t="s">
        <v>2903</v>
      </c>
      <c r="D53">
        <f>B53/A53*100</f>
        <v>4.5454545454545459</v>
      </c>
    </row>
    <row r="54" spans="1:4">
      <c r="A54">
        <v>20</v>
      </c>
      <c r="B54">
        <v>1</v>
      </c>
      <c r="C54" t="s">
        <v>2856</v>
      </c>
      <c r="D54">
        <f>B54/A54*100</f>
        <v>5</v>
      </c>
    </row>
    <row r="55" spans="1:4">
      <c r="A55">
        <v>39</v>
      </c>
      <c r="B55">
        <v>2</v>
      </c>
      <c r="C55" t="s">
        <v>2663</v>
      </c>
      <c r="D55">
        <f>B55/A55*100</f>
        <v>5.1282051282051277</v>
      </c>
    </row>
    <row r="56" spans="1:4">
      <c r="A56">
        <v>36</v>
      </c>
      <c r="B56">
        <v>2</v>
      </c>
      <c r="C56" t="s">
        <v>2549</v>
      </c>
      <c r="D56">
        <f>B56/A56*100</f>
        <v>5.5555555555555554</v>
      </c>
    </row>
    <row r="57" spans="1:4">
      <c r="A57">
        <v>18</v>
      </c>
      <c r="B57">
        <v>1</v>
      </c>
      <c r="C57" t="s">
        <v>2820</v>
      </c>
      <c r="D57">
        <f>B57/A57*100</f>
        <v>5.5555555555555554</v>
      </c>
    </row>
    <row r="58" spans="1:4">
      <c r="A58">
        <v>35</v>
      </c>
      <c r="B58">
        <v>2</v>
      </c>
      <c r="C58" t="s">
        <v>2598</v>
      </c>
      <c r="D58">
        <f>B58/A58*100</f>
        <v>5.7142857142857144</v>
      </c>
    </row>
    <row r="59" spans="1:4">
      <c r="A59">
        <v>33</v>
      </c>
      <c r="B59">
        <v>2</v>
      </c>
      <c r="C59" t="s">
        <v>2593</v>
      </c>
      <c r="D59">
        <f>B59/A59*100</f>
        <v>6.0606060606060606</v>
      </c>
    </row>
    <row r="60" spans="1:4">
      <c r="A60">
        <v>33</v>
      </c>
      <c r="B60">
        <v>2</v>
      </c>
      <c r="C60" t="s">
        <v>2738</v>
      </c>
      <c r="D60">
        <f>B60/A60*100</f>
        <v>6.0606060606060606</v>
      </c>
    </row>
    <row r="61" spans="1:4">
      <c r="A61">
        <v>33</v>
      </c>
      <c r="B61">
        <v>2</v>
      </c>
      <c r="C61" t="s">
        <v>2860</v>
      </c>
      <c r="D61">
        <f>B61/A61*100</f>
        <v>6.0606060606060606</v>
      </c>
    </row>
    <row r="62" spans="1:4">
      <c r="A62">
        <v>33</v>
      </c>
      <c r="B62">
        <v>2</v>
      </c>
      <c r="C62" t="s">
        <v>2890</v>
      </c>
      <c r="D62">
        <f>B62/A62*100</f>
        <v>6.0606060606060606</v>
      </c>
    </row>
    <row r="63" spans="1:4">
      <c r="A63">
        <v>32</v>
      </c>
      <c r="B63">
        <v>2</v>
      </c>
      <c r="C63" t="s">
        <v>2588</v>
      </c>
      <c r="D63">
        <f>B63/A63*100</f>
        <v>6.25</v>
      </c>
    </row>
    <row r="64" spans="1:4">
      <c r="A64">
        <v>32</v>
      </c>
      <c r="B64">
        <v>2</v>
      </c>
      <c r="C64" t="s">
        <v>2612</v>
      </c>
      <c r="D64">
        <f>B64/A64*100</f>
        <v>6.25</v>
      </c>
    </row>
    <row r="65" spans="1:4">
      <c r="A65">
        <v>32</v>
      </c>
      <c r="B65">
        <v>2</v>
      </c>
      <c r="C65" t="s">
        <v>2770</v>
      </c>
      <c r="D65">
        <f>B65/A65*100</f>
        <v>6.25</v>
      </c>
    </row>
    <row r="66" spans="1:4">
      <c r="A66">
        <v>32</v>
      </c>
      <c r="B66">
        <v>2</v>
      </c>
      <c r="C66" t="s">
        <v>2883</v>
      </c>
      <c r="D66">
        <f>B66/A66*100</f>
        <v>6.25</v>
      </c>
    </row>
    <row r="67" spans="1:4">
      <c r="A67">
        <v>31</v>
      </c>
      <c r="B67">
        <v>2</v>
      </c>
      <c r="C67" t="s">
        <v>2590</v>
      </c>
      <c r="D67">
        <f>B67/A67*100</f>
        <v>6.4516129032258061</v>
      </c>
    </row>
    <row r="68" spans="1:4">
      <c r="A68">
        <v>30</v>
      </c>
      <c r="B68">
        <v>2</v>
      </c>
      <c r="C68" t="s">
        <v>2585</v>
      </c>
      <c r="D68">
        <f>B68/A68*100</f>
        <v>6.666666666666667</v>
      </c>
    </row>
    <row r="69" spans="1:4">
      <c r="A69">
        <v>30</v>
      </c>
      <c r="B69">
        <v>2</v>
      </c>
      <c r="C69" t="s">
        <v>2622</v>
      </c>
      <c r="D69">
        <f>B69/A69*100</f>
        <v>6.666666666666667</v>
      </c>
    </row>
    <row r="70" spans="1:4">
      <c r="A70">
        <v>30</v>
      </c>
      <c r="B70">
        <v>2</v>
      </c>
      <c r="C70" t="s">
        <v>2674</v>
      </c>
      <c r="D70">
        <f>B70/A70*100</f>
        <v>6.666666666666667</v>
      </c>
    </row>
    <row r="71" spans="1:4">
      <c r="A71">
        <v>30</v>
      </c>
      <c r="B71">
        <v>2</v>
      </c>
      <c r="C71" t="s">
        <v>2724</v>
      </c>
      <c r="D71">
        <f>B71/A71*100</f>
        <v>6.666666666666667</v>
      </c>
    </row>
    <row r="72" spans="1:4">
      <c r="A72">
        <v>30</v>
      </c>
      <c r="B72">
        <v>2</v>
      </c>
      <c r="C72" t="s">
        <v>2737</v>
      </c>
      <c r="D72">
        <f>B72/A72*100</f>
        <v>6.666666666666667</v>
      </c>
    </row>
    <row r="73" spans="1:4">
      <c r="A73">
        <v>30</v>
      </c>
      <c r="B73">
        <v>2</v>
      </c>
      <c r="C73" t="s">
        <v>2814</v>
      </c>
      <c r="D73">
        <f>B73/A73*100</f>
        <v>6.666666666666667</v>
      </c>
    </row>
    <row r="74" spans="1:4">
      <c r="A74">
        <v>30</v>
      </c>
      <c r="B74">
        <v>2</v>
      </c>
      <c r="C74" t="s">
        <v>2893</v>
      </c>
      <c r="D74">
        <f>B74/A74*100</f>
        <v>6.666666666666667</v>
      </c>
    </row>
    <row r="75" spans="1:4">
      <c r="A75">
        <v>30</v>
      </c>
      <c r="B75">
        <v>2</v>
      </c>
      <c r="C75" t="s">
        <v>2895</v>
      </c>
      <c r="D75">
        <f>B75/A75*100</f>
        <v>6.666666666666667</v>
      </c>
    </row>
    <row r="76" spans="1:4">
      <c r="A76">
        <v>29</v>
      </c>
      <c r="B76">
        <v>2</v>
      </c>
      <c r="C76" t="s">
        <v>2583</v>
      </c>
      <c r="D76">
        <f>B76/A76*100</f>
        <v>6.8965517241379306</v>
      </c>
    </row>
    <row r="77" spans="1:4">
      <c r="A77">
        <v>29</v>
      </c>
      <c r="B77">
        <v>2</v>
      </c>
      <c r="C77" t="s">
        <v>2722</v>
      </c>
      <c r="D77">
        <f>B77/A77*100</f>
        <v>6.8965517241379306</v>
      </c>
    </row>
    <row r="78" spans="1:4">
      <c r="A78">
        <v>29</v>
      </c>
      <c r="B78">
        <v>2</v>
      </c>
      <c r="C78" t="s">
        <v>2769</v>
      </c>
      <c r="D78">
        <f>B78/A78*100</f>
        <v>6.8965517241379306</v>
      </c>
    </row>
    <row r="79" spans="1:4">
      <c r="A79">
        <v>29</v>
      </c>
      <c r="B79">
        <v>2</v>
      </c>
      <c r="C79" t="s">
        <v>2781</v>
      </c>
      <c r="D79">
        <f>B79/A79*100</f>
        <v>6.8965517241379306</v>
      </c>
    </row>
    <row r="80" spans="1:4">
      <c r="A80">
        <v>29</v>
      </c>
      <c r="B80">
        <v>2</v>
      </c>
      <c r="C80" t="s">
        <v>2884</v>
      </c>
      <c r="D80">
        <f>B80/A80*100</f>
        <v>6.8965517241379306</v>
      </c>
    </row>
    <row r="81" spans="1:4">
      <c r="A81">
        <v>29</v>
      </c>
      <c r="B81">
        <v>2</v>
      </c>
      <c r="C81" t="s">
        <v>3164</v>
      </c>
      <c r="D81">
        <f>B81/A81*100</f>
        <v>6.8965517241379306</v>
      </c>
    </row>
    <row r="82" spans="1:4">
      <c r="A82">
        <v>28</v>
      </c>
      <c r="B82">
        <v>2</v>
      </c>
      <c r="C82" t="s">
        <v>2763</v>
      </c>
      <c r="D82">
        <f>B82/A82*100</f>
        <v>7.1428571428571423</v>
      </c>
    </row>
    <row r="83" spans="1:4">
      <c r="A83">
        <v>27</v>
      </c>
      <c r="B83">
        <v>2</v>
      </c>
      <c r="C83" t="s">
        <v>2619</v>
      </c>
      <c r="D83">
        <f>B83/A83*100</f>
        <v>7.4074074074074066</v>
      </c>
    </row>
    <row r="84" spans="1:4">
      <c r="A84">
        <v>27</v>
      </c>
      <c r="B84">
        <v>2</v>
      </c>
      <c r="C84" t="s">
        <v>2627</v>
      </c>
      <c r="D84">
        <f>B84/A84*100</f>
        <v>7.4074074074074066</v>
      </c>
    </row>
    <row r="85" spans="1:4">
      <c r="A85">
        <v>27</v>
      </c>
      <c r="B85">
        <v>2</v>
      </c>
      <c r="C85" t="s">
        <v>2645</v>
      </c>
      <c r="D85">
        <f>B85/A85*100</f>
        <v>7.4074074074074066</v>
      </c>
    </row>
    <row r="86" spans="1:4">
      <c r="A86">
        <v>27</v>
      </c>
      <c r="B86">
        <v>2</v>
      </c>
      <c r="C86" t="s">
        <v>2710</v>
      </c>
      <c r="D86">
        <f>B86/A86*100</f>
        <v>7.4074074074074066</v>
      </c>
    </row>
    <row r="87" spans="1:4">
      <c r="A87">
        <v>27</v>
      </c>
      <c r="B87">
        <v>2</v>
      </c>
      <c r="C87" t="s">
        <v>2932</v>
      </c>
      <c r="D87">
        <f>B87/A87*100</f>
        <v>7.4074074074074066</v>
      </c>
    </row>
    <row r="88" spans="1:4">
      <c r="A88">
        <v>26</v>
      </c>
      <c r="B88">
        <v>2</v>
      </c>
      <c r="C88" t="s">
        <v>2675</v>
      </c>
      <c r="D88">
        <f>B88/A88*100</f>
        <v>7.6923076923076925</v>
      </c>
    </row>
    <row r="89" spans="1:4">
      <c r="A89">
        <v>26</v>
      </c>
      <c r="B89">
        <v>2</v>
      </c>
      <c r="C89" t="s">
        <v>2676</v>
      </c>
      <c r="D89">
        <f>B89/A89*100</f>
        <v>7.6923076923076925</v>
      </c>
    </row>
    <row r="90" spans="1:4">
      <c r="A90">
        <v>26</v>
      </c>
      <c r="B90">
        <v>2</v>
      </c>
      <c r="C90" t="s">
        <v>2682</v>
      </c>
      <c r="D90">
        <f>B90/A90*100</f>
        <v>7.6923076923076925</v>
      </c>
    </row>
    <row r="91" spans="1:4">
      <c r="A91">
        <v>39</v>
      </c>
      <c r="B91">
        <v>3</v>
      </c>
      <c r="C91" t="s">
        <v>2929</v>
      </c>
      <c r="D91">
        <f>B91/A91*100</f>
        <v>7.6923076923076925</v>
      </c>
    </row>
    <row r="92" spans="1:4">
      <c r="A92">
        <v>38</v>
      </c>
      <c r="B92">
        <v>3</v>
      </c>
      <c r="C92" t="s">
        <v>2480</v>
      </c>
      <c r="D92">
        <f>B92/A92*100</f>
        <v>7.8947368421052628</v>
      </c>
    </row>
    <row r="93" spans="1:4">
      <c r="A93">
        <v>38</v>
      </c>
      <c r="B93">
        <v>3</v>
      </c>
      <c r="C93" t="s">
        <v>2853</v>
      </c>
      <c r="D93">
        <f>B93/A93*100</f>
        <v>7.8947368421052628</v>
      </c>
    </row>
    <row r="94" spans="1:4">
      <c r="A94">
        <v>25</v>
      </c>
      <c r="B94">
        <v>2</v>
      </c>
      <c r="C94" t="s">
        <v>2540</v>
      </c>
      <c r="D94">
        <f>B94/A94*100</f>
        <v>8</v>
      </c>
    </row>
    <row r="95" spans="1:4">
      <c r="A95">
        <v>25</v>
      </c>
      <c r="B95">
        <v>2</v>
      </c>
      <c r="C95" t="s">
        <v>2570</v>
      </c>
      <c r="D95">
        <f>B95/A95*100</f>
        <v>8</v>
      </c>
    </row>
    <row r="96" spans="1:4">
      <c r="A96">
        <v>25</v>
      </c>
      <c r="B96">
        <v>2</v>
      </c>
      <c r="C96" t="s">
        <v>2843</v>
      </c>
      <c r="D96">
        <f>B96/A96*100</f>
        <v>8</v>
      </c>
    </row>
    <row r="97" spans="1:4">
      <c r="A97">
        <v>36</v>
      </c>
      <c r="B97">
        <v>3</v>
      </c>
      <c r="C97" t="s">
        <v>2473</v>
      </c>
      <c r="D97">
        <f>B97/A97*100</f>
        <v>8.3333333333333321</v>
      </c>
    </row>
    <row r="98" spans="1:4">
      <c r="A98">
        <v>36</v>
      </c>
      <c r="B98">
        <v>3</v>
      </c>
      <c r="C98" t="s">
        <v>2846</v>
      </c>
      <c r="D98">
        <f>B98/A98*100</f>
        <v>8.3333333333333321</v>
      </c>
    </row>
    <row r="99" spans="1:4">
      <c r="A99">
        <v>35</v>
      </c>
      <c r="B99">
        <v>3</v>
      </c>
      <c r="C99" t="s">
        <v>2847</v>
      </c>
      <c r="D99">
        <f>B99/A99*100</f>
        <v>8.5714285714285712</v>
      </c>
    </row>
    <row r="100" spans="1:4">
      <c r="A100">
        <v>23</v>
      </c>
      <c r="B100">
        <v>2</v>
      </c>
      <c r="C100" t="s">
        <v>2578</v>
      </c>
      <c r="D100">
        <f>B100/A100*100</f>
        <v>8.695652173913043</v>
      </c>
    </row>
    <row r="101" spans="1:4">
      <c r="A101">
        <v>23</v>
      </c>
      <c r="B101">
        <v>2</v>
      </c>
      <c r="C101" t="s">
        <v>2788</v>
      </c>
      <c r="D101">
        <f>B101/A101*100</f>
        <v>8.695652173913043</v>
      </c>
    </row>
    <row r="102" spans="1:4">
      <c r="A102">
        <v>34</v>
      </c>
      <c r="B102">
        <v>3</v>
      </c>
      <c r="C102" t="s">
        <v>2948</v>
      </c>
      <c r="D102">
        <f>B102/A102*100</f>
        <v>8.8235294117647065</v>
      </c>
    </row>
    <row r="103" spans="1:4">
      <c r="A103">
        <v>33</v>
      </c>
      <c r="B103">
        <v>3</v>
      </c>
      <c r="C103" t="s">
        <v>2643</v>
      </c>
      <c r="D103">
        <f>B103/A103*100</f>
        <v>9.0909090909090917</v>
      </c>
    </row>
    <row r="104" spans="1:4">
      <c r="A104">
        <v>22</v>
      </c>
      <c r="B104">
        <v>2</v>
      </c>
      <c r="C104" t="s">
        <v>2691</v>
      </c>
      <c r="D104">
        <f>B104/A104*100</f>
        <v>9.0909090909090917</v>
      </c>
    </row>
    <row r="105" spans="1:4">
      <c r="A105">
        <v>22</v>
      </c>
      <c r="B105">
        <v>2</v>
      </c>
      <c r="C105" t="s">
        <v>2761</v>
      </c>
      <c r="D105">
        <f>B105/A105*100</f>
        <v>9.0909090909090917</v>
      </c>
    </row>
    <row r="106" spans="1:4">
      <c r="A106">
        <v>21</v>
      </c>
      <c r="B106">
        <v>2</v>
      </c>
      <c r="C106" t="s">
        <v>2584</v>
      </c>
      <c r="D106">
        <f>B106/A106*100</f>
        <v>9.5238095238095237</v>
      </c>
    </row>
    <row r="107" spans="1:4">
      <c r="A107">
        <v>31</v>
      </c>
      <c r="B107">
        <v>3</v>
      </c>
      <c r="C107" t="s">
        <v>2626</v>
      </c>
      <c r="D107">
        <f>B107/A107*100</f>
        <v>9.67741935483871</v>
      </c>
    </row>
    <row r="108" spans="1:4">
      <c r="A108">
        <v>31</v>
      </c>
      <c r="B108">
        <v>3</v>
      </c>
      <c r="C108" t="s">
        <v>2672</v>
      </c>
      <c r="D108">
        <f>B108/A108*100</f>
        <v>9.67741935483871</v>
      </c>
    </row>
    <row r="109" spans="1:4">
      <c r="A109">
        <v>31</v>
      </c>
      <c r="B109">
        <v>3</v>
      </c>
      <c r="C109" t="s">
        <v>2720</v>
      </c>
      <c r="D109">
        <f>B109/A109*100</f>
        <v>9.67741935483871</v>
      </c>
    </row>
    <row r="110" spans="1:4">
      <c r="A110">
        <v>31</v>
      </c>
      <c r="B110">
        <v>3</v>
      </c>
      <c r="C110" t="s">
        <v>2748</v>
      </c>
      <c r="D110">
        <f>B110/A110*100</f>
        <v>9.67741935483871</v>
      </c>
    </row>
    <row r="111" spans="1:4">
      <c r="A111">
        <v>31</v>
      </c>
      <c r="B111">
        <v>3</v>
      </c>
      <c r="C111" t="s">
        <v>2755</v>
      </c>
      <c r="D111">
        <f>B111/A111*100</f>
        <v>9.67741935483871</v>
      </c>
    </row>
    <row r="112" spans="1:4">
      <c r="A112">
        <v>30</v>
      </c>
      <c r="B112">
        <v>3</v>
      </c>
      <c r="C112" t="s">
        <v>2689</v>
      </c>
      <c r="D112">
        <f>B112/A112*100</f>
        <v>10</v>
      </c>
    </row>
    <row r="113" spans="1:4">
      <c r="A113">
        <v>30</v>
      </c>
      <c r="B113">
        <v>3</v>
      </c>
      <c r="C113" t="s">
        <v>2746</v>
      </c>
      <c r="D113">
        <f>B113/A113*100</f>
        <v>10</v>
      </c>
    </row>
    <row r="114" spans="1:4">
      <c r="A114">
        <v>20</v>
      </c>
      <c r="B114">
        <v>2</v>
      </c>
      <c r="C114" t="s">
        <v>3261</v>
      </c>
      <c r="D114">
        <f>B114/A114*100</f>
        <v>10</v>
      </c>
    </row>
    <row r="115" spans="1:4">
      <c r="A115">
        <v>39</v>
      </c>
      <c r="B115">
        <v>4</v>
      </c>
      <c r="C115" t="s">
        <v>2652</v>
      </c>
      <c r="D115">
        <f>B115/A115*100</f>
        <v>10.256410256410255</v>
      </c>
    </row>
    <row r="116" spans="1:4">
      <c r="A116">
        <v>29</v>
      </c>
      <c r="B116">
        <v>3</v>
      </c>
      <c r="C116" t="s">
        <v>2613</v>
      </c>
      <c r="D116">
        <f>B116/A116*100</f>
        <v>10.344827586206897</v>
      </c>
    </row>
    <row r="117" spans="1:4">
      <c r="A117">
        <v>29</v>
      </c>
      <c r="B117">
        <v>3</v>
      </c>
      <c r="C117" t="s">
        <v>2817</v>
      </c>
      <c r="D117">
        <f>B117/A117*100</f>
        <v>10.344827586206897</v>
      </c>
    </row>
    <row r="118" spans="1:4">
      <c r="A118">
        <v>38</v>
      </c>
      <c r="B118">
        <v>4</v>
      </c>
      <c r="C118" t="s">
        <v>2459</v>
      </c>
      <c r="D118">
        <f>B118/A118*100</f>
        <v>10.526315789473683</v>
      </c>
    </row>
    <row r="119" spans="1:4">
      <c r="A119">
        <v>38</v>
      </c>
      <c r="B119">
        <v>4</v>
      </c>
      <c r="C119" t="s">
        <v>2671</v>
      </c>
      <c r="D119">
        <f>B119/A119*100</f>
        <v>10.526315789473683</v>
      </c>
    </row>
    <row r="120" spans="1:4">
      <c r="A120">
        <v>28</v>
      </c>
      <c r="B120">
        <v>3</v>
      </c>
      <c r="C120" t="s">
        <v>2902</v>
      </c>
      <c r="D120">
        <f>B120/A120*100</f>
        <v>10.714285714285714</v>
      </c>
    </row>
    <row r="121" spans="1:4">
      <c r="A121">
        <v>37</v>
      </c>
      <c r="B121">
        <v>4</v>
      </c>
      <c r="C121" t="s">
        <v>2772</v>
      </c>
      <c r="D121">
        <f>B121/A121*100</f>
        <v>10.810810810810811</v>
      </c>
    </row>
    <row r="122" spans="1:4">
      <c r="A122">
        <v>36</v>
      </c>
      <c r="B122">
        <v>4</v>
      </c>
      <c r="C122" t="s">
        <v>2904</v>
      </c>
      <c r="D122">
        <f>B122/A122*100</f>
        <v>11.111111111111111</v>
      </c>
    </row>
    <row r="123" spans="1:4">
      <c r="A123">
        <v>27</v>
      </c>
      <c r="B123">
        <v>3</v>
      </c>
      <c r="C123" t="s">
        <v>3170</v>
      </c>
      <c r="D123">
        <f>B123/A123*100</f>
        <v>11.111111111111111</v>
      </c>
    </row>
    <row r="124" spans="1:4">
      <c r="A124">
        <v>26</v>
      </c>
      <c r="B124">
        <v>3</v>
      </c>
      <c r="C124" t="s">
        <v>2471</v>
      </c>
      <c r="D124">
        <f>B124/A124*100</f>
        <v>11.538461538461538</v>
      </c>
    </row>
    <row r="125" spans="1:4">
      <c r="A125">
        <v>26</v>
      </c>
      <c r="B125">
        <v>3</v>
      </c>
      <c r="C125" t="s">
        <v>2536</v>
      </c>
      <c r="D125">
        <f>B125/A125*100</f>
        <v>11.538461538461538</v>
      </c>
    </row>
    <row r="126" spans="1:4">
      <c r="A126">
        <v>34</v>
      </c>
      <c r="B126">
        <v>4</v>
      </c>
      <c r="C126" t="s">
        <v>2644</v>
      </c>
      <c r="D126">
        <f>B126/A126*100</f>
        <v>11.76470588235294</v>
      </c>
    </row>
    <row r="127" spans="1:4">
      <c r="A127">
        <v>34</v>
      </c>
      <c r="B127">
        <v>4</v>
      </c>
      <c r="C127" t="s">
        <v>2677</v>
      </c>
      <c r="D127">
        <f>B127/A127*100</f>
        <v>11.76470588235294</v>
      </c>
    </row>
    <row r="128" spans="1:4">
      <c r="A128">
        <v>34</v>
      </c>
      <c r="B128">
        <v>4</v>
      </c>
      <c r="C128" t="s">
        <v>3005</v>
      </c>
      <c r="D128">
        <f>B128/A128*100</f>
        <v>11.76470588235294</v>
      </c>
    </row>
    <row r="129" spans="1:4">
      <c r="A129">
        <v>25</v>
      </c>
      <c r="B129">
        <v>3</v>
      </c>
      <c r="C129" t="s">
        <v>2712</v>
      </c>
      <c r="D129">
        <f>B129/A129*100</f>
        <v>12</v>
      </c>
    </row>
    <row r="130" spans="1:4">
      <c r="A130">
        <v>25</v>
      </c>
      <c r="B130">
        <v>3</v>
      </c>
      <c r="C130" t="s">
        <v>2925</v>
      </c>
      <c r="D130">
        <f>B130/A130*100</f>
        <v>12</v>
      </c>
    </row>
    <row r="131" spans="1:4">
      <c r="A131">
        <v>33</v>
      </c>
      <c r="B131">
        <v>4</v>
      </c>
      <c r="C131" t="s">
        <v>2470</v>
      </c>
      <c r="D131">
        <f>B131/A131*100</f>
        <v>12.121212121212121</v>
      </c>
    </row>
    <row r="132" spans="1:4">
      <c r="A132">
        <v>33</v>
      </c>
      <c r="B132">
        <v>4</v>
      </c>
      <c r="C132" t="s">
        <v>2610</v>
      </c>
      <c r="D132">
        <f>B132/A132*100</f>
        <v>12.121212121212121</v>
      </c>
    </row>
    <row r="133" spans="1:4">
      <c r="A133">
        <v>33</v>
      </c>
      <c r="B133">
        <v>4</v>
      </c>
      <c r="C133" t="s">
        <v>2690</v>
      </c>
      <c r="D133">
        <f>B133/A133*100</f>
        <v>12.121212121212121</v>
      </c>
    </row>
    <row r="134" spans="1:4">
      <c r="A134">
        <v>33</v>
      </c>
      <c r="B134">
        <v>4</v>
      </c>
      <c r="C134" t="s">
        <v>2717</v>
      </c>
      <c r="D134">
        <f>B134/A134*100</f>
        <v>12.121212121212121</v>
      </c>
    </row>
    <row r="135" spans="1:4">
      <c r="A135">
        <v>33</v>
      </c>
      <c r="B135">
        <v>4</v>
      </c>
      <c r="C135" t="s">
        <v>2862</v>
      </c>
      <c r="D135">
        <f>B135/A135*100</f>
        <v>12.121212121212121</v>
      </c>
    </row>
    <row r="136" spans="1:4">
      <c r="A136">
        <v>40</v>
      </c>
      <c r="B136">
        <v>5</v>
      </c>
      <c r="C136" t="s">
        <v>2539</v>
      </c>
      <c r="D136">
        <f>B136/A136*100</f>
        <v>12.5</v>
      </c>
    </row>
    <row r="137" spans="1:4">
      <c r="A137">
        <v>32</v>
      </c>
      <c r="B137">
        <v>4</v>
      </c>
      <c r="C137" t="s">
        <v>2913</v>
      </c>
      <c r="D137">
        <f>B137/A137*100</f>
        <v>12.5</v>
      </c>
    </row>
    <row r="138" spans="1:4">
      <c r="A138">
        <v>39</v>
      </c>
      <c r="B138">
        <v>5</v>
      </c>
      <c r="C138" t="s">
        <v>3215</v>
      </c>
      <c r="D138">
        <f>B138/A138*100</f>
        <v>12.820512820512819</v>
      </c>
    </row>
    <row r="139" spans="1:4">
      <c r="A139">
        <v>31</v>
      </c>
      <c r="B139">
        <v>4</v>
      </c>
      <c r="C139" t="s">
        <v>2709</v>
      </c>
      <c r="D139">
        <f>B139/A139*100</f>
        <v>12.903225806451612</v>
      </c>
    </row>
    <row r="140" spans="1:4">
      <c r="A140">
        <v>31</v>
      </c>
      <c r="B140">
        <v>4</v>
      </c>
      <c r="C140" t="s">
        <v>2719</v>
      </c>
      <c r="D140">
        <f>B140/A140*100</f>
        <v>12.903225806451612</v>
      </c>
    </row>
    <row r="141" spans="1:4">
      <c r="A141">
        <v>23</v>
      </c>
      <c r="B141">
        <v>3</v>
      </c>
      <c r="C141" t="s">
        <v>2892</v>
      </c>
      <c r="D141">
        <f>B141/A141*100</f>
        <v>13.043478260869565</v>
      </c>
    </row>
    <row r="142" spans="1:4">
      <c r="A142">
        <v>30</v>
      </c>
      <c r="B142">
        <v>4</v>
      </c>
      <c r="C142" t="s">
        <v>2596</v>
      </c>
      <c r="D142">
        <f>B142/A142*100</f>
        <v>13.333333333333334</v>
      </c>
    </row>
    <row r="143" spans="1:4">
      <c r="A143">
        <v>30</v>
      </c>
      <c r="B143">
        <v>4</v>
      </c>
      <c r="C143" t="s">
        <v>2747</v>
      </c>
      <c r="D143">
        <f>B143/A143*100</f>
        <v>13.333333333333334</v>
      </c>
    </row>
    <row r="144" spans="1:4">
      <c r="A144">
        <v>30</v>
      </c>
      <c r="B144">
        <v>4</v>
      </c>
      <c r="C144" t="s">
        <v>2782</v>
      </c>
      <c r="D144">
        <f>B144/A144*100</f>
        <v>13.333333333333334</v>
      </c>
    </row>
    <row r="145" spans="1:4">
      <c r="A145">
        <v>37</v>
      </c>
      <c r="B145">
        <v>5</v>
      </c>
      <c r="C145" t="s">
        <v>2773</v>
      </c>
      <c r="D145">
        <f>B145/A145*100</f>
        <v>13.513513513513514</v>
      </c>
    </row>
    <row r="146" spans="1:4">
      <c r="A146">
        <v>22</v>
      </c>
      <c r="B146">
        <v>3</v>
      </c>
      <c r="C146" t="s">
        <v>2464</v>
      </c>
      <c r="D146">
        <f>B146/A146*100</f>
        <v>13.636363636363635</v>
      </c>
    </row>
    <row r="147" spans="1:4">
      <c r="A147">
        <v>22</v>
      </c>
      <c r="B147">
        <v>3</v>
      </c>
      <c r="C147" t="s">
        <v>3007</v>
      </c>
      <c r="D147">
        <f>B147/A147*100</f>
        <v>13.636363636363635</v>
      </c>
    </row>
    <row r="148" spans="1:4">
      <c r="A148">
        <v>29</v>
      </c>
      <c r="B148">
        <v>4</v>
      </c>
      <c r="C148" t="s">
        <v>3008</v>
      </c>
      <c r="D148">
        <f>B148/A148*100</f>
        <v>13.793103448275861</v>
      </c>
    </row>
    <row r="149" spans="1:4">
      <c r="A149">
        <v>36</v>
      </c>
      <c r="B149">
        <v>5</v>
      </c>
      <c r="C149" t="s">
        <v>2606</v>
      </c>
      <c r="D149">
        <f>B149/A149*100</f>
        <v>13.888888888888889</v>
      </c>
    </row>
    <row r="150" spans="1:4">
      <c r="A150">
        <v>28</v>
      </c>
      <c r="B150">
        <v>4</v>
      </c>
      <c r="C150" t="s">
        <v>2553</v>
      </c>
      <c r="D150">
        <f>B150/A150*100</f>
        <v>14.285714285714285</v>
      </c>
    </row>
    <row r="151" spans="1:4">
      <c r="A151">
        <v>35</v>
      </c>
      <c r="B151">
        <v>5</v>
      </c>
      <c r="C151" t="s">
        <v>2555</v>
      </c>
      <c r="D151">
        <f>B151/A151*100</f>
        <v>14.285714285714285</v>
      </c>
    </row>
    <row r="152" spans="1:4">
      <c r="A152">
        <v>28</v>
      </c>
      <c r="B152">
        <v>4</v>
      </c>
      <c r="C152" t="s">
        <v>2625</v>
      </c>
      <c r="D152">
        <f>B152/A152*100</f>
        <v>14.285714285714285</v>
      </c>
    </row>
    <row r="153" spans="1:4">
      <c r="A153">
        <v>34</v>
      </c>
      <c r="B153">
        <v>5</v>
      </c>
      <c r="C153" t="s">
        <v>2730</v>
      </c>
      <c r="D153">
        <f>B153/A153*100</f>
        <v>14.705882352941178</v>
      </c>
    </row>
    <row r="154" spans="1:4">
      <c r="A154">
        <v>34</v>
      </c>
      <c r="B154">
        <v>5</v>
      </c>
      <c r="C154" t="s">
        <v>2756</v>
      </c>
      <c r="D154">
        <f>B154/A154*100</f>
        <v>14.705882352941178</v>
      </c>
    </row>
    <row r="155" spans="1:4">
      <c r="A155">
        <v>34</v>
      </c>
      <c r="B155">
        <v>5</v>
      </c>
      <c r="C155" t="s">
        <v>2891</v>
      </c>
      <c r="D155">
        <f>B155/A155*100</f>
        <v>14.705882352941178</v>
      </c>
    </row>
    <row r="156" spans="1:4">
      <c r="A156">
        <v>34</v>
      </c>
      <c r="B156">
        <v>5</v>
      </c>
      <c r="C156" t="s">
        <v>2984</v>
      </c>
      <c r="D156">
        <f>B156/A156*100</f>
        <v>14.705882352941178</v>
      </c>
    </row>
    <row r="157" spans="1:4">
      <c r="A157">
        <v>27</v>
      </c>
      <c r="B157">
        <v>4</v>
      </c>
      <c r="C157" t="s">
        <v>2554</v>
      </c>
      <c r="D157">
        <f>B157/A157*100</f>
        <v>14.814814814814813</v>
      </c>
    </row>
    <row r="158" spans="1:4">
      <c r="A158">
        <v>27</v>
      </c>
      <c r="B158">
        <v>4</v>
      </c>
      <c r="C158" t="s">
        <v>2971</v>
      </c>
      <c r="D158">
        <f>B158/A158*100</f>
        <v>14.814814814814813</v>
      </c>
    </row>
    <row r="159" spans="1:4">
      <c r="A159">
        <v>20</v>
      </c>
      <c r="B159">
        <v>3</v>
      </c>
      <c r="C159" t="s">
        <v>2757</v>
      </c>
      <c r="D159">
        <f>B159/A159*100</f>
        <v>15</v>
      </c>
    </row>
    <row r="160" spans="1:4">
      <c r="A160">
        <v>20</v>
      </c>
      <c r="B160">
        <v>3</v>
      </c>
      <c r="C160" t="s">
        <v>2885</v>
      </c>
      <c r="D160">
        <f>B160/A160*100</f>
        <v>15</v>
      </c>
    </row>
    <row r="161" spans="1:4">
      <c r="A161">
        <v>40</v>
      </c>
      <c r="B161">
        <v>6</v>
      </c>
      <c r="C161" t="s">
        <v>3011</v>
      </c>
      <c r="D161">
        <f>B161/A161*100</f>
        <v>15</v>
      </c>
    </row>
    <row r="162" spans="1:4">
      <c r="A162">
        <v>33</v>
      </c>
      <c r="B162">
        <v>5</v>
      </c>
      <c r="C162" t="s">
        <v>2466</v>
      </c>
      <c r="D162">
        <f>B162/A162*100</f>
        <v>15.151515151515152</v>
      </c>
    </row>
    <row r="163" spans="1:4">
      <c r="A163">
        <v>33</v>
      </c>
      <c r="B163">
        <v>5</v>
      </c>
      <c r="C163" t="s">
        <v>2568</v>
      </c>
      <c r="D163">
        <f>B163/A163*100</f>
        <v>15.151515151515152</v>
      </c>
    </row>
    <row r="164" spans="1:4">
      <c r="A164">
        <v>33</v>
      </c>
      <c r="B164">
        <v>5</v>
      </c>
      <c r="C164" t="s">
        <v>2750</v>
      </c>
      <c r="D164">
        <f>B164/A164*100</f>
        <v>15.151515151515152</v>
      </c>
    </row>
    <row r="165" spans="1:4">
      <c r="A165">
        <v>26</v>
      </c>
      <c r="B165">
        <v>4</v>
      </c>
      <c r="C165" t="s">
        <v>2608</v>
      </c>
      <c r="D165">
        <f>B165/A165*100</f>
        <v>15.384615384615385</v>
      </c>
    </row>
    <row r="166" spans="1:4">
      <c r="A166">
        <v>26</v>
      </c>
      <c r="B166">
        <v>4</v>
      </c>
      <c r="C166" t="s">
        <v>2831</v>
      </c>
      <c r="D166">
        <f>B166/A166*100</f>
        <v>15.384615384615385</v>
      </c>
    </row>
    <row r="167" spans="1:4">
      <c r="A167">
        <v>26</v>
      </c>
      <c r="B167">
        <v>4</v>
      </c>
      <c r="C167" t="s">
        <v>2857</v>
      </c>
      <c r="D167">
        <f>B167/A167*100</f>
        <v>15.384615384615385</v>
      </c>
    </row>
    <row r="168" spans="1:4">
      <c r="A168">
        <v>26</v>
      </c>
      <c r="B168">
        <v>4</v>
      </c>
      <c r="C168" t="s">
        <v>2886</v>
      </c>
      <c r="D168">
        <f>B168/A168*100</f>
        <v>15.384615384615385</v>
      </c>
    </row>
    <row r="169" spans="1:4">
      <c r="A169">
        <v>26</v>
      </c>
      <c r="B169">
        <v>4</v>
      </c>
      <c r="C169" t="s">
        <v>2990</v>
      </c>
      <c r="D169">
        <f>B169/A169*100</f>
        <v>15.384615384615385</v>
      </c>
    </row>
    <row r="170" spans="1:4">
      <c r="A170">
        <v>32</v>
      </c>
      <c r="B170">
        <v>5</v>
      </c>
      <c r="C170" t="s">
        <v>2492</v>
      </c>
      <c r="D170">
        <f>B170/A170*100</f>
        <v>15.625</v>
      </c>
    </row>
    <row r="171" spans="1:4">
      <c r="A171">
        <v>32</v>
      </c>
      <c r="B171">
        <v>5</v>
      </c>
      <c r="C171" t="s">
        <v>2655</v>
      </c>
      <c r="D171">
        <f>B171/A171*100</f>
        <v>15.625</v>
      </c>
    </row>
    <row r="172" spans="1:4">
      <c r="A172">
        <v>32</v>
      </c>
      <c r="B172">
        <v>5</v>
      </c>
      <c r="C172" t="s">
        <v>2741</v>
      </c>
      <c r="D172">
        <f>B172/A172*100</f>
        <v>15.625</v>
      </c>
    </row>
    <row r="173" spans="1:4">
      <c r="A173">
        <v>32</v>
      </c>
      <c r="B173">
        <v>5</v>
      </c>
      <c r="C173" t="s">
        <v>2855</v>
      </c>
      <c r="D173">
        <f>B173/A173*100</f>
        <v>15.625</v>
      </c>
    </row>
    <row r="174" spans="1:4">
      <c r="A174">
        <v>32</v>
      </c>
      <c r="B174">
        <v>5</v>
      </c>
      <c r="C174" t="s">
        <v>2878</v>
      </c>
      <c r="D174">
        <f>B174/A174*100</f>
        <v>15.625</v>
      </c>
    </row>
    <row r="175" spans="1:4">
      <c r="A175">
        <v>32</v>
      </c>
      <c r="B175">
        <v>5</v>
      </c>
      <c r="C175" t="s">
        <v>3002</v>
      </c>
      <c r="D175">
        <f>B175/A175*100</f>
        <v>15.625</v>
      </c>
    </row>
    <row r="176" spans="1:4">
      <c r="A176">
        <v>25</v>
      </c>
      <c r="B176">
        <v>4</v>
      </c>
      <c r="C176" t="s">
        <v>2460</v>
      </c>
      <c r="D176">
        <f>B176/A176*100</f>
        <v>16</v>
      </c>
    </row>
    <row r="177" spans="1:4">
      <c r="A177">
        <v>25</v>
      </c>
      <c r="B177">
        <v>4</v>
      </c>
      <c r="C177" t="s">
        <v>2474</v>
      </c>
      <c r="D177">
        <f>B177/A177*100</f>
        <v>16</v>
      </c>
    </row>
    <row r="178" spans="1:4">
      <c r="A178">
        <v>25</v>
      </c>
      <c r="B178">
        <v>4</v>
      </c>
      <c r="C178" t="s">
        <v>2577</v>
      </c>
      <c r="D178">
        <f>B178/A178*100</f>
        <v>16</v>
      </c>
    </row>
    <row r="179" spans="1:4">
      <c r="A179">
        <v>25</v>
      </c>
      <c r="B179">
        <v>4</v>
      </c>
      <c r="C179" t="s">
        <v>2680</v>
      </c>
      <c r="D179">
        <f>B179/A179*100</f>
        <v>16</v>
      </c>
    </row>
    <row r="180" spans="1:4">
      <c r="A180">
        <v>25</v>
      </c>
      <c r="B180">
        <v>4</v>
      </c>
      <c r="C180" t="s">
        <v>2829</v>
      </c>
      <c r="D180">
        <f>B180/A180*100</f>
        <v>16</v>
      </c>
    </row>
    <row r="181" spans="1:4">
      <c r="A181">
        <v>25</v>
      </c>
      <c r="B181">
        <v>4</v>
      </c>
      <c r="C181" t="s">
        <v>2848</v>
      </c>
      <c r="D181">
        <f>B181/A181*100</f>
        <v>16</v>
      </c>
    </row>
    <row r="182" spans="1:4">
      <c r="A182">
        <v>25</v>
      </c>
      <c r="B182">
        <v>4</v>
      </c>
      <c r="C182" t="s">
        <v>2950</v>
      </c>
      <c r="D182">
        <f>B182/A182*100</f>
        <v>16</v>
      </c>
    </row>
    <row r="183" spans="1:4">
      <c r="A183">
        <v>31</v>
      </c>
      <c r="B183">
        <v>5</v>
      </c>
      <c r="C183" t="s">
        <v>2824</v>
      </c>
      <c r="D183">
        <f>B183/A183*100</f>
        <v>16.129032258064516</v>
      </c>
    </row>
    <row r="184" spans="1:4">
      <c r="A184">
        <v>31</v>
      </c>
      <c r="B184">
        <v>5</v>
      </c>
      <c r="C184" t="s">
        <v>2837</v>
      </c>
      <c r="D184">
        <f>B184/A184*100</f>
        <v>16.129032258064516</v>
      </c>
    </row>
    <row r="185" spans="1:4">
      <c r="A185">
        <v>36</v>
      </c>
      <c r="B185">
        <v>6</v>
      </c>
      <c r="C185" t="s">
        <v>2552</v>
      </c>
      <c r="D185">
        <f>B185/A185*100</f>
        <v>16.666666666666664</v>
      </c>
    </row>
    <row r="186" spans="1:4">
      <c r="A186">
        <v>24</v>
      </c>
      <c r="B186">
        <v>4</v>
      </c>
      <c r="C186" t="s">
        <v>2579</v>
      </c>
      <c r="D186">
        <f>B186/A186*100</f>
        <v>16.666666666666664</v>
      </c>
    </row>
    <row r="187" spans="1:4">
      <c r="A187">
        <v>36</v>
      </c>
      <c r="B187">
        <v>6</v>
      </c>
      <c r="C187" t="s">
        <v>2581</v>
      </c>
      <c r="D187">
        <f>B187/A187*100</f>
        <v>16.666666666666664</v>
      </c>
    </row>
    <row r="188" spans="1:4">
      <c r="A188">
        <v>36</v>
      </c>
      <c r="B188">
        <v>6</v>
      </c>
      <c r="C188" t="s">
        <v>2659</v>
      </c>
      <c r="D188">
        <f>B188/A188*100</f>
        <v>16.666666666666664</v>
      </c>
    </row>
    <row r="189" spans="1:4">
      <c r="A189">
        <v>30</v>
      </c>
      <c r="B189">
        <v>5</v>
      </c>
      <c r="C189" t="s">
        <v>2664</v>
      </c>
      <c r="D189">
        <f>B189/A189*100</f>
        <v>16.666666666666664</v>
      </c>
    </row>
    <row r="190" spans="1:4">
      <c r="A190">
        <v>36</v>
      </c>
      <c r="B190">
        <v>6</v>
      </c>
      <c r="C190" t="s">
        <v>2739</v>
      </c>
      <c r="D190">
        <f>B190/A190*100</f>
        <v>16.666666666666664</v>
      </c>
    </row>
    <row r="191" spans="1:4">
      <c r="A191">
        <v>30</v>
      </c>
      <c r="B191">
        <v>5</v>
      </c>
      <c r="C191" t="s">
        <v>2794</v>
      </c>
      <c r="D191">
        <f>B191/A191*100</f>
        <v>16.666666666666664</v>
      </c>
    </row>
    <row r="192" spans="1:4">
      <c r="A192">
        <v>30</v>
      </c>
      <c r="B192">
        <v>5</v>
      </c>
      <c r="C192" t="s">
        <v>2900</v>
      </c>
      <c r="D192">
        <f>B192/A192*100</f>
        <v>16.666666666666664</v>
      </c>
    </row>
    <row r="193" spans="1:4">
      <c r="A193">
        <v>24</v>
      </c>
      <c r="B193">
        <v>4</v>
      </c>
      <c r="C193" t="s">
        <v>2945</v>
      </c>
      <c r="D193">
        <f>B193/A193*100</f>
        <v>16.666666666666664</v>
      </c>
    </row>
    <row r="194" spans="1:4">
      <c r="A194">
        <v>35</v>
      </c>
      <c r="B194">
        <v>6</v>
      </c>
      <c r="C194" t="s">
        <v>2851</v>
      </c>
      <c r="D194">
        <f>B194/A194*100</f>
        <v>17.142857142857142</v>
      </c>
    </row>
    <row r="195" spans="1:4">
      <c r="A195">
        <v>29</v>
      </c>
      <c r="B195">
        <v>5</v>
      </c>
      <c r="C195" t="s">
        <v>2461</v>
      </c>
      <c r="D195">
        <f>B195/A195*100</f>
        <v>17.241379310344829</v>
      </c>
    </row>
    <row r="196" spans="1:4">
      <c r="A196">
        <v>29</v>
      </c>
      <c r="B196">
        <v>5</v>
      </c>
      <c r="C196" t="s">
        <v>2731</v>
      </c>
      <c r="D196">
        <f>B196/A196*100</f>
        <v>17.241379310344829</v>
      </c>
    </row>
    <row r="197" spans="1:4">
      <c r="A197">
        <v>29</v>
      </c>
      <c r="B197">
        <v>5</v>
      </c>
      <c r="C197" t="s">
        <v>3256</v>
      </c>
      <c r="D197">
        <f>B197/A197*100</f>
        <v>17.241379310344829</v>
      </c>
    </row>
    <row r="198" spans="1:4">
      <c r="A198">
        <v>23</v>
      </c>
      <c r="B198">
        <v>4</v>
      </c>
      <c r="C198" t="s">
        <v>2716</v>
      </c>
      <c r="D198">
        <f>B198/A198*100</f>
        <v>17.391304347826086</v>
      </c>
    </row>
    <row r="199" spans="1:4">
      <c r="A199">
        <v>40</v>
      </c>
      <c r="B199">
        <v>7</v>
      </c>
      <c r="C199" t="s">
        <v>3262</v>
      </c>
      <c r="D199">
        <f>B199/A199*100</f>
        <v>17.5</v>
      </c>
    </row>
    <row r="200" spans="1:4">
      <c r="A200">
        <v>28</v>
      </c>
      <c r="B200">
        <v>5</v>
      </c>
      <c r="C200" t="s">
        <v>2475</v>
      </c>
      <c r="D200">
        <f>B200/A200*100</f>
        <v>17.857142857142858</v>
      </c>
    </row>
    <row r="201" spans="1:4">
      <c r="A201">
        <v>28</v>
      </c>
      <c r="B201">
        <v>5</v>
      </c>
      <c r="C201" t="s">
        <v>2924</v>
      </c>
      <c r="D201">
        <f>B201/A201*100</f>
        <v>17.857142857142858</v>
      </c>
    </row>
    <row r="202" spans="1:4">
      <c r="A202">
        <v>28</v>
      </c>
      <c r="B202">
        <v>5</v>
      </c>
      <c r="C202" t="s">
        <v>3156</v>
      </c>
      <c r="D202">
        <f>B202/A202*100</f>
        <v>17.857142857142858</v>
      </c>
    </row>
    <row r="203" spans="1:4">
      <c r="A203">
        <v>33</v>
      </c>
      <c r="B203">
        <v>6</v>
      </c>
      <c r="C203" t="s">
        <v>2760</v>
      </c>
      <c r="D203">
        <f>B203/A203*100</f>
        <v>18.181818181818183</v>
      </c>
    </row>
    <row r="204" spans="1:4">
      <c r="A204">
        <v>22</v>
      </c>
      <c r="B204">
        <v>4</v>
      </c>
      <c r="C204" t="s">
        <v>2972</v>
      </c>
      <c r="D204">
        <f>B204/A204*100</f>
        <v>18.181818181818183</v>
      </c>
    </row>
    <row r="205" spans="1:4">
      <c r="A205">
        <v>33</v>
      </c>
      <c r="B205">
        <v>6</v>
      </c>
      <c r="C205" t="s">
        <v>3003</v>
      </c>
      <c r="D205">
        <f>B205/A205*100</f>
        <v>18.181818181818183</v>
      </c>
    </row>
    <row r="206" spans="1:4">
      <c r="A206">
        <v>27</v>
      </c>
      <c r="B206">
        <v>5</v>
      </c>
      <c r="C206" t="s">
        <v>2702</v>
      </c>
      <c r="D206">
        <f>B206/A206*100</f>
        <v>18.518518518518519</v>
      </c>
    </row>
    <row r="207" spans="1:4">
      <c r="A207">
        <v>27</v>
      </c>
      <c r="B207">
        <v>5</v>
      </c>
      <c r="C207" t="s">
        <v>2740</v>
      </c>
      <c r="D207">
        <f>B207/A207*100</f>
        <v>18.518518518518519</v>
      </c>
    </row>
    <row r="208" spans="1:4">
      <c r="A208">
        <v>27</v>
      </c>
      <c r="B208">
        <v>5</v>
      </c>
      <c r="C208" t="s">
        <v>2872</v>
      </c>
      <c r="D208">
        <f>B208/A208*100</f>
        <v>18.518518518518519</v>
      </c>
    </row>
    <row r="209" spans="1:4">
      <c r="A209">
        <v>27</v>
      </c>
      <c r="B209">
        <v>5</v>
      </c>
      <c r="C209" t="s">
        <v>3248</v>
      </c>
      <c r="D209">
        <f>B209/A209*100</f>
        <v>18.518518518518519</v>
      </c>
    </row>
    <row r="210" spans="1:4">
      <c r="A210">
        <v>32</v>
      </c>
      <c r="B210">
        <v>6</v>
      </c>
      <c r="C210" t="s">
        <v>2792</v>
      </c>
      <c r="D210">
        <f>B210/A210*100</f>
        <v>18.75</v>
      </c>
    </row>
    <row r="211" spans="1:4">
      <c r="A211">
        <v>42</v>
      </c>
      <c r="B211">
        <v>8</v>
      </c>
      <c r="C211" t="s">
        <v>2661</v>
      </c>
      <c r="D211">
        <f>B211/A211*100</f>
        <v>19.047619047619047</v>
      </c>
    </row>
    <row r="212" spans="1:4">
      <c r="A212">
        <v>26</v>
      </c>
      <c r="B212">
        <v>5</v>
      </c>
      <c r="C212" t="s">
        <v>2686</v>
      </c>
      <c r="D212">
        <f>B212/A212*100</f>
        <v>19.230769230769234</v>
      </c>
    </row>
    <row r="213" spans="1:4">
      <c r="A213">
        <v>31</v>
      </c>
      <c r="B213">
        <v>6</v>
      </c>
      <c r="C213" t="s">
        <v>2618</v>
      </c>
      <c r="D213">
        <f>B213/A213*100</f>
        <v>19.35483870967742</v>
      </c>
    </row>
    <row r="214" spans="1:4">
      <c r="A214">
        <v>36</v>
      </c>
      <c r="B214">
        <v>7</v>
      </c>
      <c r="C214" t="s">
        <v>2743</v>
      </c>
      <c r="D214">
        <f>B214/A214*100</f>
        <v>19.444444444444446</v>
      </c>
    </row>
    <row r="215" spans="1:4">
      <c r="A215">
        <v>30</v>
      </c>
      <c r="B215">
        <v>6</v>
      </c>
      <c r="C215" t="s">
        <v>2544</v>
      </c>
      <c r="D215">
        <f>B215/A215*100</f>
        <v>20</v>
      </c>
    </row>
    <row r="216" spans="1:4">
      <c r="A216">
        <v>25</v>
      </c>
      <c r="B216">
        <v>5</v>
      </c>
      <c r="C216" t="s">
        <v>2574</v>
      </c>
      <c r="D216">
        <f>B216/A216*100</f>
        <v>20</v>
      </c>
    </row>
    <row r="217" spans="1:4">
      <c r="A217">
        <v>30</v>
      </c>
      <c r="B217">
        <v>6</v>
      </c>
      <c r="C217" t="s">
        <v>2681</v>
      </c>
      <c r="D217">
        <f>B217/A217*100</f>
        <v>20</v>
      </c>
    </row>
    <row r="218" spans="1:4">
      <c r="A218">
        <v>35</v>
      </c>
      <c r="B218">
        <v>7</v>
      </c>
      <c r="C218" t="s">
        <v>2841</v>
      </c>
      <c r="D218">
        <f>B218/A218*100</f>
        <v>20</v>
      </c>
    </row>
    <row r="219" spans="1:4">
      <c r="A219">
        <v>30</v>
      </c>
      <c r="B219">
        <v>6</v>
      </c>
      <c r="C219" t="s">
        <v>2917</v>
      </c>
      <c r="D219">
        <f>B219/A219*100</f>
        <v>20</v>
      </c>
    </row>
    <row r="220" spans="1:4">
      <c r="A220">
        <v>39</v>
      </c>
      <c r="B220">
        <v>8</v>
      </c>
      <c r="C220" t="s">
        <v>2630</v>
      </c>
      <c r="D220">
        <f>B220/A220*100</f>
        <v>20.512820512820511</v>
      </c>
    </row>
    <row r="221" spans="1:4">
      <c r="A221">
        <v>34</v>
      </c>
      <c r="B221">
        <v>7</v>
      </c>
      <c r="C221" t="s">
        <v>2944</v>
      </c>
      <c r="D221">
        <f>B221/A221*100</f>
        <v>20.588235294117645</v>
      </c>
    </row>
    <row r="222" spans="1:4">
      <c r="A222">
        <v>29</v>
      </c>
      <c r="B222">
        <v>6</v>
      </c>
      <c r="C222" t="s">
        <v>2541</v>
      </c>
      <c r="D222">
        <f>B222/A222*100</f>
        <v>20.689655172413794</v>
      </c>
    </row>
    <row r="223" spans="1:4">
      <c r="A223">
        <v>29</v>
      </c>
      <c r="B223">
        <v>6</v>
      </c>
      <c r="C223" t="s">
        <v>3263</v>
      </c>
      <c r="D223">
        <f>B223/A223*100</f>
        <v>20.689655172413794</v>
      </c>
    </row>
    <row r="224" spans="1:4">
      <c r="A224">
        <v>24</v>
      </c>
      <c r="B224">
        <v>5</v>
      </c>
      <c r="C224" t="s">
        <v>2491</v>
      </c>
      <c r="D224">
        <f>B224/A224*100</f>
        <v>20.833333333333336</v>
      </c>
    </row>
    <row r="225" spans="1:4">
      <c r="A225">
        <v>24</v>
      </c>
      <c r="B225">
        <v>5</v>
      </c>
      <c r="C225" t="s">
        <v>3253</v>
      </c>
      <c r="D225">
        <f>B225/A225*100</f>
        <v>20.833333333333336</v>
      </c>
    </row>
    <row r="226" spans="1:4">
      <c r="A226">
        <v>24</v>
      </c>
      <c r="B226">
        <v>5</v>
      </c>
      <c r="C226" t="s">
        <v>3258</v>
      </c>
      <c r="D226">
        <f>B226/A226*100</f>
        <v>20.833333333333336</v>
      </c>
    </row>
    <row r="227" spans="1:4">
      <c r="A227">
        <v>24</v>
      </c>
      <c r="B227">
        <v>5</v>
      </c>
      <c r="C227" t="s">
        <v>3267</v>
      </c>
      <c r="D227">
        <f>B227/A227*100</f>
        <v>20.833333333333336</v>
      </c>
    </row>
    <row r="228" spans="1:4">
      <c r="A228">
        <v>33</v>
      </c>
      <c r="B228">
        <v>7</v>
      </c>
      <c r="C228" t="s">
        <v>3010</v>
      </c>
      <c r="D228">
        <f>B228/A228*100</f>
        <v>21.212121212121211</v>
      </c>
    </row>
    <row r="229" spans="1:4">
      <c r="A229">
        <v>28</v>
      </c>
      <c r="B229">
        <v>6</v>
      </c>
      <c r="C229" t="s">
        <v>2569</v>
      </c>
      <c r="D229">
        <f>B229/A229*100</f>
        <v>21.428571428571427</v>
      </c>
    </row>
    <row r="230" spans="1:4">
      <c r="A230">
        <v>28</v>
      </c>
      <c r="B230">
        <v>6</v>
      </c>
      <c r="C230" t="s">
        <v>2729</v>
      </c>
      <c r="D230">
        <f>B230/A230*100</f>
        <v>21.428571428571427</v>
      </c>
    </row>
    <row r="231" spans="1:4">
      <c r="A231">
        <v>28</v>
      </c>
      <c r="B231">
        <v>6</v>
      </c>
      <c r="C231" t="s">
        <v>2833</v>
      </c>
      <c r="D231">
        <f>B231/A231*100</f>
        <v>21.428571428571427</v>
      </c>
    </row>
    <row r="232" spans="1:4">
      <c r="A232">
        <v>23</v>
      </c>
      <c r="B232">
        <v>5</v>
      </c>
      <c r="C232" t="s">
        <v>2999</v>
      </c>
      <c r="D232">
        <f>B232/A232*100</f>
        <v>21.739130434782609</v>
      </c>
    </row>
    <row r="233" spans="1:4">
      <c r="A233">
        <v>32</v>
      </c>
      <c r="B233">
        <v>7</v>
      </c>
      <c r="C233" t="s">
        <v>2458</v>
      </c>
      <c r="D233">
        <f>B233/A233*100</f>
        <v>21.875</v>
      </c>
    </row>
    <row r="234" spans="1:4">
      <c r="A234">
        <v>32</v>
      </c>
      <c r="B234">
        <v>7</v>
      </c>
      <c r="C234" t="s">
        <v>2931</v>
      </c>
      <c r="D234">
        <f>B234/A234*100</f>
        <v>21.875</v>
      </c>
    </row>
    <row r="235" spans="1:4">
      <c r="A235">
        <v>32</v>
      </c>
      <c r="B235">
        <v>7</v>
      </c>
      <c r="C235" t="s">
        <v>3004</v>
      </c>
      <c r="D235">
        <f>B235/A235*100</f>
        <v>21.875</v>
      </c>
    </row>
    <row r="236" spans="1:4">
      <c r="A236">
        <v>27</v>
      </c>
      <c r="B236">
        <v>6</v>
      </c>
      <c r="C236" t="s">
        <v>2489</v>
      </c>
      <c r="D236">
        <f>B236/A236*100</f>
        <v>22.222222222222221</v>
      </c>
    </row>
    <row r="237" spans="1:4">
      <c r="A237">
        <v>27</v>
      </c>
      <c r="B237">
        <v>6</v>
      </c>
      <c r="C237" t="s">
        <v>2803</v>
      </c>
      <c r="D237">
        <f>B237/A237*100</f>
        <v>22.222222222222221</v>
      </c>
    </row>
    <row r="238" spans="1:4">
      <c r="A238">
        <v>27</v>
      </c>
      <c r="B238">
        <v>6</v>
      </c>
      <c r="C238" t="s">
        <v>2989</v>
      </c>
      <c r="D238">
        <f>B238/A238*100</f>
        <v>22.222222222222221</v>
      </c>
    </row>
    <row r="239" spans="1:4">
      <c r="A239">
        <v>36</v>
      </c>
      <c r="B239">
        <v>8</v>
      </c>
      <c r="C239" t="s">
        <v>3245</v>
      </c>
      <c r="D239">
        <f>B239/A239*100</f>
        <v>22.222222222222221</v>
      </c>
    </row>
    <row r="240" spans="1:4">
      <c r="A240">
        <v>31</v>
      </c>
      <c r="B240">
        <v>7</v>
      </c>
      <c r="C240" t="s">
        <v>2609</v>
      </c>
      <c r="D240">
        <f>B240/A240*100</f>
        <v>22.58064516129032</v>
      </c>
    </row>
    <row r="241" spans="1:4">
      <c r="A241">
        <v>31</v>
      </c>
      <c r="B241">
        <v>7</v>
      </c>
      <c r="C241" t="s">
        <v>2768</v>
      </c>
      <c r="D241">
        <f>B241/A241*100</f>
        <v>22.58064516129032</v>
      </c>
    </row>
    <row r="242" spans="1:4">
      <c r="A242">
        <v>31</v>
      </c>
      <c r="B242">
        <v>7</v>
      </c>
      <c r="C242" t="s">
        <v>2923</v>
      </c>
      <c r="D242">
        <f>B242/A242*100</f>
        <v>22.58064516129032</v>
      </c>
    </row>
    <row r="243" spans="1:4">
      <c r="A243">
        <v>31</v>
      </c>
      <c r="B243">
        <v>7</v>
      </c>
      <c r="C243" t="s">
        <v>2983</v>
      </c>
      <c r="D243">
        <f>B243/A243*100</f>
        <v>22.58064516129032</v>
      </c>
    </row>
    <row r="244" spans="1:4">
      <c r="A244">
        <v>31</v>
      </c>
      <c r="B244">
        <v>7</v>
      </c>
      <c r="C244" t="s">
        <v>3216</v>
      </c>
      <c r="D244">
        <f>B244/A244*100</f>
        <v>22.58064516129032</v>
      </c>
    </row>
    <row r="245" spans="1:4">
      <c r="A245">
        <v>35</v>
      </c>
      <c r="B245">
        <v>8</v>
      </c>
      <c r="C245" t="s">
        <v>2463</v>
      </c>
      <c r="D245">
        <f>B245/A245*100</f>
        <v>22.857142857142858</v>
      </c>
    </row>
    <row r="246" spans="1:4">
      <c r="A246">
        <v>35</v>
      </c>
      <c r="B246">
        <v>8</v>
      </c>
      <c r="C246" t="s">
        <v>2488</v>
      </c>
      <c r="D246">
        <f>B246/A246*100</f>
        <v>22.857142857142858</v>
      </c>
    </row>
    <row r="247" spans="1:4">
      <c r="A247">
        <v>35</v>
      </c>
      <c r="B247">
        <v>8</v>
      </c>
      <c r="C247" t="s">
        <v>2667</v>
      </c>
      <c r="D247">
        <f>B247/A247*100</f>
        <v>22.857142857142858</v>
      </c>
    </row>
    <row r="248" spans="1:4">
      <c r="A248">
        <v>35</v>
      </c>
      <c r="B248">
        <v>8</v>
      </c>
      <c r="C248" t="s">
        <v>2951</v>
      </c>
      <c r="D248">
        <f>B248/A248*100</f>
        <v>22.857142857142858</v>
      </c>
    </row>
    <row r="249" spans="1:4">
      <c r="A249">
        <v>26</v>
      </c>
      <c r="B249">
        <v>6</v>
      </c>
      <c r="C249" t="s">
        <v>2749</v>
      </c>
      <c r="D249">
        <f>B249/A249*100</f>
        <v>23.076923076923077</v>
      </c>
    </row>
    <row r="250" spans="1:4">
      <c r="A250">
        <v>26</v>
      </c>
      <c r="B250">
        <v>6</v>
      </c>
      <c r="C250" t="s">
        <v>2778</v>
      </c>
      <c r="D250">
        <f>B250/A250*100</f>
        <v>23.076923076923077</v>
      </c>
    </row>
    <row r="251" spans="1:4">
      <c r="A251">
        <v>30</v>
      </c>
      <c r="B251">
        <v>7</v>
      </c>
      <c r="C251" t="s">
        <v>2635</v>
      </c>
      <c r="D251">
        <f>B251/A251*100</f>
        <v>23.333333333333332</v>
      </c>
    </row>
    <row r="252" spans="1:4">
      <c r="A252">
        <v>30</v>
      </c>
      <c r="B252">
        <v>7</v>
      </c>
      <c r="C252" t="s">
        <v>2967</v>
      </c>
      <c r="D252">
        <f>B252/A252*100</f>
        <v>23.333333333333332</v>
      </c>
    </row>
    <row r="253" spans="1:4">
      <c r="A253">
        <v>30</v>
      </c>
      <c r="B253">
        <v>7</v>
      </c>
      <c r="C253" t="s">
        <v>3217</v>
      </c>
      <c r="D253">
        <f>B253/A253*100</f>
        <v>23.333333333333332</v>
      </c>
    </row>
    <row r="254" spans="1:4">
      <c r="A254">
        <v>34</v>
      </c>
      <c r="B254">
        <v>8</v>
      </c>
      <c r="C254" t="s">
        <v>2573</v>
      </c>
      <c r="D254">
        <f>B254/A254*100</f>
        <v>23.52941176470588</v>
      </c>
    </row>
    <row r="255" spans="1:4">
      <c r="A255">
        <v>34</v>
      </c>
      <c r="B255">
        <v>8</v>
      </c>
      <c r="C255" t="s">
        <v>2797</v>
      </c>
      <c r="D255">
        <f>B255/A255*100</f>
        <v>23.52941176470588</v>
      </c>
    </row>
    <row r="256" spans="1:4">
      <c r="A256">
        <v>21</v>
      </c>
      <c r="B256">
        <v>5</v>
      </c>
      <c r="C256" t="s">
        <v>2927</v>
      </c>
      <c r="D256">
        <f>B256/A256*100</f>
        <v>23.809523809523807</v>
      </c>
    </row>
    <row r="257" spans="1:4">
      <c r="A257">
        <v>25</v>
      </c>
      <c r="B257">
        <v>6</v>
      </c>
      <c r="C257" t="s">
        <v>2543</v>
      </c>
      <c r="D257">
        <f>B257/A257*100</f>
        <v>24</v>
      </c>
    </row>
    <row r="258" spans="1:4">
      <c r="A258">
        <v>29</v>
      </c>
      <c r="B258">
        <v>7</v>
      </c>
      <c r="C258" t="s">
        <v>2614</v>
      </c>
      <c r="D258">
        <f>B258/A258*100</f>
        <v>24.137931034482758</v>
      </c>
    </row>
    <row r="259" spans="1:4">
      <c r="A259">
        <v>29</v>
      </c>
      <c r="B259">
        <v>7</v>
      </c>
      <c r="C259" t="s">
        <v>2787</v>
      </c>
      <c r="D259">
        <f>B259/A259*100</f>
        <v>24.137931034482758</v>
      </c>
    </row>
    <row r="260" spans="1:4">
      <c r="A260">
        <v>29</v>
      </c>
      <c r="B260">
        <v>7</v>
      </c>
      <c r="C260" t="s">
        <v>3247</v>
      </c>
      <c r="D260">
        <f>B260/A260*100</f>
        <v>24.137931034482758</v>
      </c>
    </row>
    <row r="261" spans="1:4">
      <c r="A261">
        <v>33</v>
      </c>
      <c r="B261">
        <v>8</v>
      </c>
      <c r="C261" t="s">
        <v>2495</v>
      </c>
      <c r="D261">
        <f>B261/A261*100</f>
        <v>24.242424242424242</v>
      </c>
    </row>
    <row r="262" spans="1:4">
      <c r="A262">
        <v>33</v>
      </c>
      <c r="B262">
        <v>8</v>
      </c>
      <c r="C262" t="s">
        <v>2870</v>
      </c>
      <c r="D262">
        <f>B262/A262*100</f>
        <v>24.242424242424242</v>
      </c>
    </row>
    <row r="263" spans="1:4">
      <c r="A263">
        <v>33</v>
      </c>
      <c r="B263">
        <v>8</v>
      </c>
      <c r="C263" t="s">
        <v>2926</v>
      </c>
      <c r="D263">
        <f>B263/A263*100</f>
        <v>24.242424242424242</v>
      </c>
    </row>
    <row r="264" spans="1:4">
      <c r="A264">
        <v>37</v>
      </c>
      <c r="B264">
        <v>9</v>
      </c>
      <c r="C264" t="s">
        <v>2901</v>
      </c>
      <c r="D264">
        <f>B264/A264*100</f>
        <v>24.324324324324326</v>
      </c>
    </row>
    <row r="265" spans="1:4">
      <c r="A265">
        <v>37</v>
      </c>
      <c r="B265">
        <v>9</v>
      </c>
      <c r="C265" t="s">
        <v>3246</v>
      </c>
      <c r="D265">
        <f>B265/A265*100</f>
        <v>24.324324324324326</v>
      </c>
    </row>
    <row r="266" spans="1:4">
      <c r="A266">
        <v>24</v>
      </c>
      <c r="B266">
        <v>6</v>
      </c>
      <c r="C266" t="s">
        <v>2499</v>
      </c>
      <c r="D266">
        <f>B266/A266*100</f>
        <v>25</v>
      </c>
    </row>
    <row r="267" spans="1:4">
      <c r="A267">
        <v>32</v>
      </c>
      <c r="B267">
        <v>8</v>
      </c>
      <c r="C267" t="s">
        <v>2563</v>
      </c>
      <c r="D267">
        <f>B267/A267*100</f>
        <v>25</v>
      </c>
    </row>
    <row r="268" spans="1:4">
      <c r="A268">
        <v>32</v>
      </c>
      <c r="B268">
        <v>8</v>
      </c>
      <c r="C268" t="s">
        <v>2666</v>
      </c>
      <c r="D268">
        <f>B268/A268*100</f>
        <v>25</v>
      </c>
    </row>
    <row r="269" spans="1:4">
      <c r="A269">
        <v>28</v>
      </c>
      <c r="B269">
        <v>7</v>
      </c>
      <c r="C269" t="s">
        <v>2692</v>
      </c>
      <c r="D269">
        <f>B269/A269*100</f>
        <v>25</v>
      </c>
    </row>
    <row r="270" spans="1:4">
      <c r="A270">
        <v>36</v>
      </c>
      <c r="B270">
        <v>9</v>
      </c>
      <c r="C270" t="s">
        <v>2981</v>
      </c>
      <c r="D270">
        <f>B270/A270*100</f>
        <v>25</v>
      </c>
    </row>
    <row r="271" spans="1:4">
      <c r="A271">
        <v>28</v>
      </c>
      <c r="B271">
        <v>7</v>
      </c>
      <c r="C271" t="s">
        <v>3001</v>
      </c>
      <c r="D271">
        <f>B271/A271*100</f>
        <v>25</v>
      </c>
    </row>
    <row r="272" spans="1:4">
      <c r="A272">
        <v>32</v>
      </c>
      <c r="B272">
        <v>8</v>
      </c>
      <c r="C272" t="s">
        <v>3175</v>
      </c>
      <c r="D272">
        <f>B272/A272*100</f>
        <v>25</v>
      </c>
    </row>
    <row r="273" spans="1:4">
      <c r="A273">
        <v>36</v>
      </c>
      <c r="B273">
        <v>9</v>
      </c>
      <c r="C273" t="s">
        <v>3204</v>
      </c>
      <c r="D273">
        <f>B273/A273*100</f>
        <v>25</v>
      </c>
    </row>
    <row r="274" spans="1:4">
      <c r="A274">
        <v>24</v>
      </c>
      <c r="B274">
        <v>6</v>
      </c>
      <c r="C274" t="s">
        <v>3235</v>
      </c>
      <c r="D274">
        <f>B274/A274*100</f>
        <v>25</v>
      </c>
    </row>
    <row r="275" spans="1:4">
      <c r="A275">
        <v>35</v>
      </c>
      <c r="B275">
        <v>9</v>
      </c>
      <c r="C275" t="s">
        <v>2685</v>
      </c>
      <c r="D275">
        <f>B275/A275*100</f>
        <v>25.714285714285712</v>
      </c>
    </row>
    <row r="276" spans="1:4">
      <c r="A276">
        <v>35</v>
      </c>
      <c r="B276">
        <v>9</v>
      </c>
      <c r="C276" t="s">
        <v>2801</v>
      </c>
      <c r="D276">
        <f>B276/A276*100</f>
        <v>25.714285714285712</v>
      </c>
    </row>
    <row r="277" spans="1:4">
      <c r="A277">
        <v>35</v>
      </c>
      <c r="B277">
        <v>9</v>
      </c>
      <c r="C277" t="s">
        <v>2842</v>
      </c>
      <c r="D277">
        <f>B277/A277*100</f>
        <v>25.714285714285712</v>
      </c>
    </row>
    <row r="278" spans="1:4">
      <c r="A278">
        <v>31</v>
      </c>
      <c r="B278">
        <v>8</v>
      </c>
      <c r="C278" t="s">
        <v>2465</v>
      </c>
      <c r="D278">
        <f>B278/A278*100</f>
        <v>25.806451612903224</v>
      </c>
    </row>
    <row r="279" spans="1:4">
      <c r="A279">
        <v>31</v>
      </c>
      <c r="B279">
        <v>8</v>
      </c>
      <c r="C279" t="s">
        <v>2472</v>
      </c>
      <c r="D279">
        <f>B279/A279*100</f>
        <v>25.806451612903224</v>
      </c>
    </row>
    <row r="280" spans="1:4">
      <c r="A280">
        <v>31</v>
      </c>
      <c r="B280">
        <v>8</v>
      </c>
      <c r="C280" t="s">
        <v>2799</v>
      </c>
      <c r="D280">
        <f>B280/A280*100</f>
        <v>25.806451612903224</v>
      </c>
    </row>
    <row r="281" spans="1:4">
      <c r="A281">
        <v>31</v>
      </c>
      <c r="B281">
        <v>8</v>
      </c>
      <c r="C281" t="s">
        <v>2822</v>
      </c>
      <c r="D281">
        <f>B281/A281*100</f>
        <v>25.806451612903224</v>
      </c>
    </row>
    <row r="282" spans="1:4">
      <c r="A282">
        <v>31</v>
      </c>
      <c r="B282">
        <v>8</v>
      </c>
      <c r="C282" t="s">
        <v>2947</v>
      </c>
      <c r="D282">
        <f>B282/A282*100</f>
        <v>25.806451612903224</v>
      </c>
    </row>
    <row r="283" spans="1:4">
      <c r="A283">
        <v>27</v>
      </c>
      <c r="B283">
        <v>7</v>
      </c>
      <c r="C283" t="s">
        <v>2548</v>
      </c>
      <c r="D283">
        <f>B283/A283*100</f>
        <v>25.925925925925924</v>
      </c>
    </row>
    <row r="284" spans="1:4">
      <c r="A284">
        <v>27</v>
      </c>
      <c r="B284">
        <v>7</v>
      </c>
      <c r="C284" t="s">
        <v>2572</v>
      </c>
      <c r="D284">
        <f>B284/A284*100</f>
        <v>25.925925925925924</v>
      </c>
    </row>
    <row r="285" spans="1:4">
      <c r="A285">
        <v>27</v>
      </c>
      <c r="B285">
        <v>7</v>
      </c>
      <c r="C285" t="s">
        <v>2751</v>
      </c>
      <c r="D285">
        <f>B285/A285*100</f>
        <v>25.925925925925924</v>
      </c>
    </row>
    <row r="286" spans="1:4">
      <c r="A286">
        <v>27</v>
      </c>
      <c r="B286">
        <v>7</v>
      </c>
      <c r="C286" t="s">
        <v>2826</v>
      </c>
      <c r="D286">
        <f>B286/A286*100</f>
        <v>25.925925925925924</v>
      </c>
    </row>
    <row r="287" spans="1:4">
      <c r="A287">
        <v>27</v>
      </c>
      <c r="B287">
        <v>7</v>
      </c>
      <c r="C287" t="s">
        <v>2966</v>
      </c>
      <c r="D287">
        <f>B287/A287*100</f>
        <v>25.925925925925924</v>
      </c>
    </row>
    <row r="288" spans="1:4">
      <c r="A288">
        <v>23</v>
      </c>
      <c r="B288">
        <v>6</v>
      </c>
      <c r="C288" t="s">
        <v>2576</v>
      </c>
      <c r="D288">
        <f>B288/A288*100</f>
        <v>26.086956521739129</v>
      </c>
    </row>
    <row r="289" spans="1:4">
      <c r="A289">
        <v>23</v>
      </c>
      <c r="B289">
        <v>6</v>
      </c>
      <c r="C289" t="s">
        <v>3241</v>
      </c>
      <c r="D289">
        <f>B289/A289*100</f>
        <v>26.086956521739129</v>
      </c>
    </row>
    <row r="290" spans="1:4">
      <c r="A290">
        <v>34</v>
      </c>
      <c r="B290">
        <v>9</v>
      </c>
      <c r="C290" t="s">
        <v>2482</v>
      </c>
      <c r="D290">
        <f>B290/A290*100</f>
        <v>26.47058823529412</v>
      </c>
    </row>
    <row r="291" spans="1:4">
      <c r="A291">
        <v>30</v>
      </c>
      <c r="B291">
        <v>8</v>
      </c>
      <c r="C291" t="s">
        <v>2789</v>
      </c>
      <c r="D291">
        <f>B291/A291*100</f>
        <v>26.666666666666668</v>
      </c>
    </row>
    <row r="292" spans="1:4">
      <c r="A292">
        <v>30</v>
      </c>
      <c r="B292">
        <v>8</v>
      </c>
      <c r="C292" t="s">
        <v>2934</v>
      </c>
      <c r="D292">
        <f>B292/A292*100</f>
        <v>26.666666666666668</v>
      </c>
    </row>
    <row r="293" spans="1:4">
      <c r="A293">
        <v>30</v>
      </c>
      <c r="B293">
        <v>8</v>
      </c>
      <c r="C293" t="s">
        <v>2949</v>
      </c>
      <c r="D293">
        <f>B293/A293*100</f>
        <v>26.666666666666668</v>
      </c>
    </row>
    <row r="294" spans="1:4">
      <c r="A294">
        <v>26</v>
      </c>
      <c r="B294">
        <v>7</v>
      </c>
      <c r="C294" t="s">
        <v>2868</v>
      </c>
      <c r="D294">
        <f>B294/A294*100</f>
        <v>26.923076923076923</v>
      </c>
    </row>
    <row r="295" spans="1:4">
      <c r="A295">
        <v>26</v>
      </c>
      <c r="B295">
        <v>7</v>
      </c>
      <c r="C295" t="s">
        <v>3102</v>
      </c>
      <c r="D295">
        <f>B295/A295*100</f>
        <v>26.923076923076923</v>
      </c>
    </row>
    <row r="296" spans="1:4">
      <c r="A296">
        <v>37</v>
      </c>
      <c r="B296">
        <v>10</v>
      </c>
      <c r="C296" t="s">
        <v>2775</v>
      </c>
      <c r="D296">
        <f>B296/A296*100</f>
        <v>27.027027027027028</v>
      </c>
    </row>
    <row r="297" spans="1:4">
      <c r="A297">
        <v>33</v>
      </c>
      <c r="B297">
        <v>9</v>
      </c>
      <c r="C297" t="s">
        <v>2796</v>
      </c>
      <c r="D297">
        <f>B297/A297*100</f>
        <v>27.27272727272727</v>
      </c>
    </row>
    <row r="298" spans="1:4">
      <c r="A298">
        <v>33</v>
      </c>
      <c r="B298">
        <v>9</v>
      </c>
      <c r="C298" t="s">
        <v>2800</v>
      </c>
      <c r="D298">
        <f>B298/A298*100</f>
        <v>27.27272727272727</v>
      </c>
    </row>
    <row r="299" spans="1:4">
      <c r="A299">
        <v>29</v>
      </c>
      <c r="B299">
        <v>8</v>
      </c>
      <c r="C299" t="s">
        <v>2496</v>
      </c>
      <c r="D299">
        <f>B299/A299*100</f>
        <v>27.586206896551722</v>
      </c>
    </row>
    <row r="300" spans="1:4">
      <c r="A300">
        <v>29</v>
      </c>
      <c r="B300">
        <v>8</v>
      </c>
      <c r="C300" t="s">
        <v>2688</v>
      </c>
      <c r="D300">
        <f>B300/A300*100</f>
        <v>27.586206896551722</v>
      </c>
    </row>
    <row r="301" spans="1:4">
      <c r="A301">
        <v>29</v>
      </c>
      <c r="B301">
        <v>8</v>
      </c>
      <c r="C301" t="s">
        <v>2882</v>
      </c>
      <c r="D301">
        <f>B301/A301*100</f>
        <v>27.586206896551722</v>
      </c>
    </row>
    <row r="302" spans="1:4">
      <c r="A302">
        <v>29</v>
      </c>
      <c r="B302">
        <v>8</v>
      </c>
      <c r="C302" t="s">
        <v>2889</v>
      </c>
      <c r="D302">
        <f>B302/A302*100</f>
        <v>27.586206896551722</v>
      </c>
    </row>
    <row r="303" spans="1:4">
      <c r="A303">
        <v>29</v>
      </c>
      <c r="B303">
        <v>8</v>
      </c>
      <c r="C303" t="s">
        <v>3056</v>
      </c>
      <c r="D303">
        <f>B303/A303*100</f>
        <v>27.586206896551722</v>
      </c>
    </row>
    <row r="304" spans="1:4">
      <c r="A304">
        <v>29</v>
      </c>
      <c r="B304">
        <v>8</v>
      </c>
      <c r="C304" t="s">
        <v>3252</v>
      </c>
      <c r="D304">
        <f>B304/A304*100</f>
        <v>27.586206896551722</v>
      </c>
    </row>
    <row r="305" spans="1:4">
      <c r="A305">
        <v>36</v>
      </c>
      <c r="B305">
        <v>10</v>
      </c>
      <c r="C305" t="s">
        <v>2982</v>
      </c>
      <c r="D305">
        <f>B305/A305*100</f>
        <v>27.777777777777779</v>
      </c>
    </row>
    <row r="306" spans="1:4">
      <c r="A306">
        <v>36</v>
      </c>
      <c r="B306">
        <v>10</v>
      </c>
      <c r="C306" t="s">
        <v>2997</v>
      </c>
      <c r="D306">
        <f>B306/A306*100</f>
        <v>27.777777777777779</v>
      </c>
    </row>
    <row r="307" spans="1:4">
      <c r="A307">
        <v>18</v>
      </c>
      <c r="B307">
        <v>5</v>
      </c>
      <c r="C307" t="s">
        <v>3053</v>
      </c>
      <c r="D307">
        <f>B307/A307*100</f>
        <v>27.777777777777779</v>
      </c>
    </row>
    <row r="308" spans="1:4">
      <c r="A308">
        <v>25</v>
      </c>
      <c r="B308">
        <v>7</v>
      </c>
      <c r="C308" t="s">
        <v>2660</v>
      </c>
      <c r="D308">
        <f>B308/A308*100</f>
        <v>28.000000000000004</v>
      </c>
    </row>
    <row r="309" spans="1:4">
      <c r="A309">
        <v>25</v>
      </c>
      <c r="B309">
        <v>7</v>
      </c>
      <c r="C309" t="s">
        <v>2678</v>
      </c>
      <c r="D309">
        <f>B309/A309*100</f>
        <v>28.000000000000004</v>
      </c>
    </row>
    <row r="310" spans="1:4">
      <c r="A310">
        <v>25</v>
      </c>
      <c r="B310">
        <v>7</v>
      </c>
      <c r="C310" t="s">
        <v>2790</v>
      </c>
      <c r="D310">
        <f>B310/A310*100</f>
        <v>28.000000000000004</v>
      </c>
    </row>
    <row r="311" spans="1:4">
      <c r="A311">
        <v>25</v>
      </c>
      <c r="B311">
        <v>7</v>
      </c>
      <c r="C311" t="s">
        <v>2869</v>
      </c>
      <c r="D311">
        <f>B311/A311*100</f>
        <v>28.000000000000004</v>
      </c>
    </row>
    <row r="312" spans="1:4">
      <c r="A312">
        <v>32</v>
      </c>
      <c r="B312">
        <v>9</v>
      </c>
      <c r="C312" t="s">
        <v>2529</v>
      </c>
      <c r="D312">
        <f>B312/A312*100</f>
        <v>28.125</v>
      </c>
    </row>
    <row r="313" spans="1:4">
      <c r="A313">
        <v>39</v>
      </c>
      <c r="B313">
        <v>11</v>
      </c>
      <c r="C313" t="s">
        <v>2753</v>
      </c>
      <c r="D313">
        <f>B313/A313*100</f>
        <v>28.205128205128204</v>
      </c>
    </row>
    <row r="314" spans="1:4">
      <c r="A314">
        <v>35</v>
      </c>
      <c r="B314">
        <v>10</v>
      </c>
      <c r="C314" t="s">
        <v>2535</v>
      </c>
      <c r="D314">
        <f>B314/A314*100</f>
        <v>28.571428571428569</v>
      </c>
    </row>
    <row r="315" spans="1:4">
      <c r="A315">
        <v>42</v>
      </c>
      <c r="B315">
        <v>12</v>
      </c>
      <c r="C315" t="s">
        <v>2575</v>
      </c>
      <c r="D315">
        <f>B315/A315*100</f>
        <v>28.571428571428569</v>
      </c>
    </row>
    <row r="316" spans="1:4">
      <c r="A316">
        <v>35</v>
      </c>
      <c r="B316">
        <v>10</v>
      </c>
      <c r="C316" t="s">
        <v>2637</v>
      </c>
      <c r="D316">
        <f>B316/A316*100</f>
        <v>28.571428571428569</v>
      </c>
    </row>
    <row r="317" spans="1:4">
      <c r="A317">
        <v>21</v>
      </c>
      <c r="B317">
        <v>6</v>
      </c>
      <c r="C317" t="s">
        <v>3057</v>
      </c>
      <c r="D317">
        <f>B317/A317*100</f>
        <v>28.571428571428569</v>
      </c>
    </row>
    <row r="318" spans="1:4">
      <c r="A318">
        <v>28</v>
      </c>
      <c r="B318">
        <v>8</v>
      </c>
      <c r="C318" t="s">
        <v>3222</v>
      </c>
      <c r="D318">
        <f>B318/A318*100</f>
        <v>28.571428571428569</v>
      </c>
    </row>
    <row r="319" spans="1:4">
      <c r="A319">
        <v>21</v>
      </c>
      <c r="B319">
        <v>6</v>
      </c>
      <c r="C319" t="s">
        <v>3257</v>
      </c>
      <c r="D319">
        <f>B319/A319*100</f>
        <v>28.571428571428569</v>
      </c>
    </row>
    <row r="320" spans="1:4">
      <c r="A320">
        <v>31</v>
      </c>
      <c r="B320">
        <v>9</v>
      </c>
      <c r="C320" t="s">
        <v>2852</v>
      </c>
      <c r="D320">
        <f>B320/A320*100</f>
        <v>29.032258064516132</v>
      </c>
    </row>
    <row r="321" spans="1:4">
      <c r="A321">
        <v>31</v>
      </c>
      <c r="B321">
        <v>9</v>
      </c>
      <c r="C321" t="s">
        <v>2946</v>
      </c>
      <c r="D321">
        <f>B321/A321*100</f>
        <v>29.032258064516132</v>
      </c>
    </row>
    <row r="322" spans="1:4">
      <c r="A322">
        <v>31</v>
      </c>
      <c r="B322">
        <v>9</v>
      </c>
      <c r="C322" t="s">
        <v>3154</v>
      </c>
      <c r="D322">
        <f>B322/A322*100</f>
        <v>29.032258064516132</v>
      </c>
    </row>
    <row r="323" spans="1:4">
      <c r="A323">
        <v>24</v>
      </c>
      <c r="B323">
        <v>7</v>
      </c>
      <c r="C323" t="s">
        <v>2849</v>
      </c>
      <c r="D323">
        <f>B323/A323*100</f>
        <v>29.166666666666668</v>
      </c>
    </row>
    <row r="324" spans="1:4">
      <c r="A324">
        <v>27</v>
      </c>
      <c r="B324">
        <v>8</v>
      </c>
      <c r="C324" t="s">
        <v>2656</v>
      </c>
      <c r="D324">
        <f>B324/A324*100</f>
        <v>29.629629629629626</v>
      </c>
    </row>
    <row r="325" spans="1:4">
      <c r="A325">
        <v>27</v>
      </c>
      <c r="B325">
        <v>8</v>
      </c>
      <c r="C325" t="s">
        <v>2658</v>
      </c>
      <c r="D325">
        <f>B325/A325*100</f>
        <v>29.629629629629626</v>
      </c>
    </row>
    <row r="326" spans="1:4">
      <c r="A326">
        <v>27</v>
      </c>
      <c r="B326">
        <v>8</v>
      </c>
      <c r="C326" t="s">
        <v>3077</v>
      </c>
      <c r="D326">
        <f>B326/A326*100</f>
        <v>29.629629629629626</v>
      </c>
    </row>
    <row r="327" spans="1:4">
      <c r="A327">
        <v>27</v>
      </c>
      <c r="B327">
        <v>8</v>
      </c>
      <c r="C327" t="s">
        <v>3265</v>
      </c>
      <c r="D327">
        <f>B327/A327*100</f>
        <v>29.629629629629626</v>
      </c>
    </row>
    <row r="328" spans="1:4">
      <c r="A328">
        <v>37</v>
      </c>
      <c r="B328">
        <v>11</v>
      </c>
      <c r="C328" t="s">
        <v>2823</v>
      </c>
      <c r="D328">
        <f>B328/A328*100</f>
        <v>29.72972972972973</v>
      </c>
    </row>
    <row r="329" spans="1:4">
      <c r="A329">
        <v>37</v>
      </c>
      <c r="B329">
        <v>11</v>
      </c>
      <c r="C329" t="s">
        <v>2863</v>
      </c>
      <c r="D329">
        <f>B329/A329*100</f>
        <v>29.72972972972973</v>
      </c>
    </row>
    <row r="330" spans="1:4">
      <c r="A330">
        <v>30</v>
      </c>
      <c r="B330">
        <v>9</v>
      </c>
      <c r="C330" t="s">
        <v>2487</v>
      </c>
      <c r="D330">
        <f>B330/A330*100</f>
        <v>30</v>
      </c>
    </row>
    <row r="331" spans="1:4">
      <c r="A331">
        <v>30</v>
      </c>
      <c r="B331">
        <v>9</v>
      </c>
      <c r="C331" t="s">
        <v>2815</v>
      </c>
      <c r="D331">
        <f>B331/A331*100</f>
        <v>30</v>
      </c>
    </row>
    <row r="332" spans="1:4">
      <c r="A332">
        <v>33</v>
      </c>
      <c r="B332">
        <v>10</v>
      </c>
      <c r="C332" t="s">
        <v>2914</v>
      </c>
      <c r="D332">
        <f>B332/A332*100</f>
        <v>30.303030303030305</v>
      </c>
    </row>
    <row r="333" spans="1:4">
      <c r="A333">
        <v>33</v>
      </c>
      <c r="B333">
        <v>10</v>
      </c>
      <c r="C333" t="s">
        <v>2976</v>
      </c>
      <c r="D333">
        <f>B333/A333*100</f>
        <v>30.303030303030305</v>
      </c>
    </row>
    <row r="334" spans="1:4">
      <c r="A334">
        <v>33</v>
      </c>
      <c r="B334">
        <v>10</v>
      </c>
      <c r="C334" t="s">
        <v>3140</v>
      </c>
      <c r="D334">
        <f>B334/A334*100</f>
        <v>30.303030303030305</v>
      </c>
    </row>
    <row r="335" spans="1:4">
      <c r="A335">
        <v>23</v>
      </c>
      <c r="B335">
        <v>7</v>
      </c>
      <c r="C335" t="s">
        <v>2657</v>
      </c>
      <c r="D335">
        <f>B335/A335*100</f>
        <v>30.434782608695656</v>
      </c>
    </row>
    <row r="336" spans="1:4">
      <c r="A336">
        <v>23</v>
      </c>
      <c r="B336">
        <v>7</v>
      </c>
      <c r="C336" t="s">
        <v>2742</v>
      </c>
      <c r="D336">
        <f>B336/A336*100</f>
        <v>30.434782608695656</v>
      </c>
    </row>
    <row r="337" spans="1:4">
      <c r="A337">
        <v>36</v>
      </c>
      <c r="B337">
        <v>11</v>
      </c>
      <c r="C337" t="s">
        <v>2502</v>
      </c>
      <c r="D337">
        <f>B337/A337*100</f>
        <v>30.555555555555557</v>
      </c>
    </row>
    <row r="338" spans="1:4">
      <c r="A338">
        <v>36</v>
      </c>
      <c r="B338">
        <v>11</v>
      </c>
      <c r="C338" t="s">
        <v>2871</v>
      </c>
      <c r="D338">
        <f>B338/A338*100</f>
        <v>30.555555555555557</v>
      </c>
    </row>
    <row r="339" spans="1:4">
      <c r="A339">
        <v>26</v>
      </c>
      <c r="B339">
        <v>8</v>
      </c>
      <c r="C339" t="s">
        <v>2592</v>
      </c>
      <c r="D339">
        <f>B339/A339*100</f>
        <v>30.76923076923077</v>
      </c>
    </row>
    <row r="340" spans="1:4">
      <c r="A340">
        <v>26</v>
      </c>
      <c r="B340">
        <v>8</v>
      </c>
      <c r="C340" t="s">
        <v>2621</v>
      </c>
      <c r="D340">
        <f>B340/A340*100</f>
        <v>30.76923076923077</v>
      </c>
    </row>
    <row r="341" spans="1:4">
      <c r="A341">
        <v>39</v>
      </c>
      <c r="B341">
        <v>12</v>
      </c>
      <c r="C341" t="s">
        <v>2915</v>
      </c>
      <c r="D341">
        <f>B341/A341*100</f>
        <v>30.76923076923077</v>
      </c>
    </row>
    <row r="342" spans="1:4">
      <c r="A342">
        <v>29</v>
      </c>
      <c r="B342">
        <v>9</v>
      </c>
      <c r="C342" t="s">
        <v>2793</v>
      </c>
      <c r="D342">
        <f>B342/A342*100</f>
        <v>31.03448275862069</v>
      </c>
    </row>
    <row r="343" spans="1:4">
      <c r="A343">
        <v>29</v>
      </c>
      <c r="B343">
        <v>9</v>
      </c>
      <c r="C343" t="s">
        <v>2985</v>
      </c>
      <c r="D343">
        <f>B343/A343*100</f>
        <v>31.03448275862069</v>
      </c>
    </row>
    <row r="344" spans="1:4">
      <c r="A344">
        <v>32</v>
      </c>
      <c r="B344">
        <v>10</v>
      </c>
      <c r="C344" t="s">
        <v>2477</v>
      </c>
      <c r="D344">
        <f>B344/A344*100</f>
        <v>31.25</v>
      </c>
    </row>
    <row r="345" spans="1:4">
      <c r="A345">
        <v>35</v>
      </c>
      <c r="B345">
        <v>11</v>
      </c>
      <c r="C345" t="s">
        <v>2665</v>
      </c>
      <c r="D345">
        <f>B345/A345*100</f>
        <v>31.428571428571427</v>
      </c>
    </row>
    <row r="346" spans="1:4">
      <c r="A346">
        <v>35</v>
      </c>
      <c r="B346">
        <v>11</v>
      </c>
      <c r="C346" t="s">
        <v>2670</v>
      </c>
      <c r="D346">
        <f>B346/A346*100</f>
        <v>31.428571428571427</v>
      </c>
    </row>
    <row r="347" spans="1:4">
      <c r="A347">
        <v>35</v>
      </c>
      <c r="B347">
        <v>11</v>
      </c>
      <c r="C347" t="s">
        <v>2684</v>
      </c>
      <c r="D347">
        <f>B347/A347*100</f>
        <v>31.428571428571427</v>
      </c>
    </row>
    <row r="348" spans="1:4">
      <c r="A348">
        <v>35</v>
      </c>
      <c r="B348">
        <v>11</v>
      </c>
      <c r="C348" t="s">
        <v>2973</v>
      </c>
      <c r="D348">
        <f>B348/A348*100</f>
        <v>31.428571428571427</v>
      </c>
    </row>
    <row r="349" spans="1:4">
      <c r="A349">
        <v>25</v>
      </c>
      <c r="B349">
        <v>8</v>
      </c>
      <c r="C349" t="s">
        <v>2687</v>
      </c>
      <c r="D349">
        <f>B349/A349*100</f>
        <v>32</v>
      </c>
    </row>
    <row r="350" spans="1:4">
      <c r="A350">
        <v>28</v>
      </c>
      <c r="B350">
        <v>9</v>
      </c>
      <c r="C350" t="s">
        <v>2551</v>
      </c>
      <c r="D350">
        <f>B350/A350*100</f>
        <v>32.142857142857146</v>
      </c>
    </row>
    <row r="351" spans="1:4">
      <c r="A351">
        <v>28</v>
      </c>
      <c r="B351">
        <v>9</v>
      </c>
      <c r="C351" t="s">
        <v>2821</v>
      </c>
      <c r="D351">
        <f>B351/A351*100</f>
        <v>32.142857142857146</v>
      </c>
    </row>
    <row r="352" spans="1:4">
      <c r="A352">
        <v>28</v>
      </c>
      <c r="B352">
        <v>9</v>
      </c>
      <c r="C352" t="s">
        <v>2832</v>
      </c>
      <c r="D352">
        <f>B352/A352*100</f>
        <v>32.142857142857146</v>
      </c>
    </row>
    <row r="353" spans="1:4">
      <c r="A353">
        <v>31</v>
      </c>
      <c r="B353">
        <v>10</v>
      </c>
      <c r="C353" t="s">
        <v>2791</v>
      </c>
      <c r="D353">
        <f>B353/A353*100</f>
        <v>32.258064516129032</v>
      </c>
    </row>
    <row r="354" spans="1:4">
      <c r="A354">
        <v>31</v>
      </c>
      <c r="B354">
        <v>10</v>
      </c>
      <c r="C354" t="s">
        <v>3060</v>
      </c>
      <c r="D354">
        <f>B354/A354*100</f>
        <v>32.258064516129032</v>
      </c>
    </row>
    <row r="355" spans="1:4">
      <c r="A355">
        <v>34</v>
      </c>
      <c r="B355">
        <v>11</v>
      </c>
      <c r="C355" t="s">
        <v>2873</v>
      </c>
      <c r="D355">
        <f>B355/A355*100</f>
        <v>32.352941176470587</v>
      </c>
    </row>
    <row r="356" spans="1:4">
      <c r="A356">
        <v>34</v>
      </c>
      <c r="B356">
        <v>11</v>
      </c>
      <c r="C356" t="s">
        <v>3182</v>
      </c>
      <c r="D356">
        <f>B356/A356*100</f>
        <v>32.352941176470587</v>
      </c>
    </row>
    <row r="357" spans="1:4">
      <c r="A357">
        <v>37</v>
      </c>
      <c r="B357">
        <v>12</v>
      </c>
      <c r="C357" t="s">
        <v>2762</v>
      </c>
      <c r="D357">
        <f>B357/A357*100</f>
        <v>32.432432432432435</v>
      </c>
    </row>
    <row r="358" spans="1:4">
      <c r="A358">
        <v>27</v>
      </c>
      <c r="B358">
        <v>9</v>
      </c>
      <c r="C358" t="s">
        <v>2484</v>
      </c>
      <c r="D358">
        <f>B358/A358*100</f>
        <v>33.333333333333329</v>
      </c>
    </row>
    <row r="359" spans="1:4">
      <c r="A359">
        <v>27</v>
      </c>
      <c r="B359">
        <v>9</v>
      </c>
      <c r="C359" t="s">
        <v>2521</v>
      </c>
      <c r="D359">
        <f>B359/A359*100</f>
        <v>33.333333333333329</v>
      </c>
    </row>
    <row r="360" spans="1:4">
      <c r="A360">
        <v>27</v>
      </c>
      <c r="B360">
        <v>9</v>
      </c>
      <c r="C360" t="s">
        <v>2545</v>
      </c>
      <c r="D360">
        <f>B360/A360*100</f>
        <v>33.333333333333329</v>
      </c>
    </row>
    <row r="361" spans="1:4">
      <c r="A361">
        <v>27</v>
      </c>
      <c r="B361">
        <v>9</v>
      </c>
      <c r="C361" t="s">
        <v>2562</v>
      </c>
      <c r="D361">
        <f>B361/A361*100</f>
        <v>33.333333333333329</v>
      </c>
    </row>
    <row r="362" spans="1:4">
      <c r="A362">
        <v>30</v>
      </c>
      <c r="B362">
        <v>10</v>
      </c>
      <c r="C362" t="s">
        <v>2642</v>
      </c>
      <c r="D362">
        <f>B362/A362*100</f>
        <v>33.333333333333329</v>
      </c>
    </row>
    <row r="363" spans="1:4">
      <c r="A363">
        <v>27</v>
      </c>
      <c r="B363">
        <v>9</v>
      </c>
      <c r="C363" t="s">
        <v>2669</v>
      </c>
      <c r="D363">
        <f>B363/A363*100</f>
        <v>33.333333333333329</v>
      </c>
    </row>
    <row r="364" spans="1:4">
      <c r="A364">
        <v>30</v>
      </c>
      <c r="B364">
        <v>10</v>
      </c>
      <c r="C364" t="s">
        <v>2728</v>
      </c>
      <c r="D364">
        <f>B364/A364*100</f>
        <v>33.333333333333329</v>
      </c>
    </row>
    <row r="365" spans="1:4">
      <c r="A365">
        <v>36</v>
      </c>
      <c r="B365">
        <v>12</v>
      </c>
      <c r="C365" t="s">
        <v>2752</v>
      </c>
      <c r="D365">
        <f>B365/A365*100</f>
        <v>33.333333333333329</v>
      </c>
    </row>
    <row r="366" spans="1:4">
      <c r="A366">
        <v>36</v>
      </c>
      <c r="B366">
        <v>12</v>
      </c>
      <c r="C366" t="s">
        <v>2795</v>
      </c>
      <c r="D366">
        <f>B366/A366*100</f>
        <v>33.333333333333329</v>
      </c>
    </row>
    <row r="367" spans="1:4">
      <c r="A367">
        <v>21</v>
      </c>
      <c r="B367">
        <v>7</v>
      </c>
      <c r="C367" t="s">
        <v>2802</v>
      </c>
      <c r="D367">
        <f>B367/A367*100</f>
        <v>33.333333333333329</v>
      </c>
    </row>
    <row r="368" spans="1:4">
      <c r="A368">
        <v>27</v>
      </c>
      <c r="B368">
        <v>9</v>
      </c>
      <c r="C368" t="s">
        <v>2836</v>
      </c>
      <c r="D368">
        <f>B368/A368*100</f>
        <v>33.333333333333329</v>
      </c>
    </row>
    <row r="369" spans="1:4">
      <c r="A369">
        <v>27</v>
      </c>
      <c r="B369">
        <v>9</v>
      </c>
      <c r="C369" t="s">
        <v>2850</v>
      </c>
      <c r="D369">
        <f>B369/A369*100</f>
        <v>33.333333333333329</v>
      </c>
    </row>
    <row r="370" spans="1:4">
      <c r="A370">
        <v>33</v>
      </c>
      <c r="B370">
        <v>11</v>
      </c>
      <c r="C370" t="s">
        <v>2930</v>
      </c>
      <c r="D370">
        <f>B370/A370*100</f>
        <v>33.333333333333329</v>
      </c>
    </row>
    <row r="371" spans="1:4">
      <c r="A371">
        <v>33</v>
      </c>
      <c r="B371">
        <v>11</v>
      </c>
      <c r="C371" t="s">
        <v>2933</v>
      </c>
      <c r="D371">
        <f>B371/A371*100</f>
        <v>33.333333333333329</v>
      </c>
    </row>
    <row r="372" spans="1:4">
      <c r="A372">
        <v>30</v>
      </c>
      <c r="B372">
        <v>10</v>
      </c>
      <c r="C372" t="s">
        <v>3224</v>
      </c>
      <c r="D372">
        <f>B372/A372*100</f>
        <v>33.333333333333329</v>
      </c>
    </row>
    <row r="373" spans="1:4">
      <c r="A373">
        <v>24</v>
      </c>
      <c r="B373">
        <v>8</v>
      </c>
      <c r="C373" t="s">
        <v>3268</v>
      </c>
      <c r="D373">
        <f>B373/A373*100</f>
        <v>33.333333333333329</v>
      </c>
    </row>
    <row r="374" spans="1:4">
      <c r="A374">
        <v>38</v>
      </c>
      <c r="B374">
        <v>13</v>
      </c>
      <c r="C374" t="s">
        <v>2683</v>
      </c>
      <c r="D374">
        <f>B374/A374*100</f>
        <v>34.210526315789473</v>
      </c>
    </row>
    <row r="375" spans="1:4">
      <c r="A375">
        <v>35</v>
      </c>
      <c r="B375">
        <v>12</v>
      </c>
      <c r="C375" t="s">
        <v>2880</v>
      </c>
      <c r="D375">
        <f>B375/A375*100</f>
        <v>34.285714285714285</v>
      </c>
    </row>
    <row r="376" spans="1:4">
      <c r="A376">
        <v>35</v>
      </c>
      <c r="B376">
        <v>12</v>
      </c>
      <c r="C376" t="s">
        <v>3220</v>
      </c>
      <c r="D376">
        <f>B376/A376*100</f>
        <v>34.285714285714285</v>
      </c>
    </row>
    <row r="377" spans="1:4">
      <c r="A377">
        <v>32</v>
      </c>
      <c r="B377">
        <v>11</v>
      </c>
      <c r="C377" t="s">
        <v>2603</v>
      </c>
      <c r="D377">
        <f>B377/A377*100</f>
        <v>34.375</v>
      </c>
    </row>
    <row r="378" spans="1:4">
      <c r="A378">
        <v>32</v>
      </c>
      <c r="B378">
        <v>11</v>
      </c>
      <c r="C378" t="s">
        <v>3031</v>
      </c>
      <c r="D378">
        <f>B378/A378*100</f>
        <v>34.375</v>
      </c>
    </row>
    <row r="379" spans="1:4">
      <c r="A379">
        <v>29</v>
      </c>
      <c r="B379">
        <v>10</v>
      </c>
      <c r="C379" t="s">
        <v>2513</v>
      </c>
      <c r="D379">
        <f>B379/A379*100</f>
        <v>34.482758620689658</v>
      </c>
    </row>
    <row r="380" spans="1:4">
      <c r="A380">
        <v>29</v>
      </c>
      <c r="B380">
        <v>10</v>
      </c>
      <c r="C380" t="s">
        <v>2623</v>
      </c>
      <c r="D380">
        <f>B380/A380*100</f>
        <v>34.482758620689658</v>
      </c>
    </row>
    <row r="381" spans="1:4">
      <c r="A381">
        <v>29</v>
      </c>
      <c r="B381">
        <v>10</v>
      </c>
      <c r="C381" t="s">
        <v>2653</v>
      </c>
      <c r="D381">
        <f>B381/A381*100</f>
        <v>34.482758620689658</v>
      </c>
    </row>
    <row r="382" spans="1:4">
      <c r="A382">
        <v>29</v>
      </c>
      <c r="B382">
        <v>10</v>
      </c>
      <c r="C382" t="s">
        <v>2779</v>
      </c>
      <c r="D382">
        <f>B382/A382*100</f>
        <v>34.482758620689658</v>
      </c>
    </row>
    <row r="383" spans="1:4">
      <c r="A383">
        <v>29</v>
      </c>
      <c r="B383">
        <v>10</v>
      </c>
      <c r="C383" t="s">
        <v>2875</v>
      </c>
      <c r="D383">
        <f>B383/A383*100</f>
        <v>34.482758620689658</v>
      </c>
    </row>
    <row r="384" spans="1:4">
      <c r="A384">
        <v>29</v>
      </c>
      <c r="B384">
        <v>10</v>
      </c>
      <c r="C384" t="s">
        <v>2928</v>
      </c>
      <c r="D384">
        <f>B384/A384*100</f>
        <v>34.482758620689658</v>
      </c>
    </row>
    <row r="385" spans="1:4">
      <c r="A385">
        <v>29</v>
      </c>
      <c r="B385">
        <v>10</v>
      </c>
      <c r="C385" t="s">
        <v>3233</v>
      </c>
      <c r="D385">
        <f>B385/A385*100</f>
        <v>34.482758620689658</v>
      </c>
    </row>
    <row r="386" spans="1:4">
      <c r="A386">
        <v>26</v>
      </c>
      <c r="B386">
        <v>9</v>
      </c>
      <c r="C386" t="s">
        <v>2987</v>
      </c>
      <c r="D386">
        <f>B386/A386*100</f>
        <v>34.615384615384613</v>
      </c>
    </row>
    <row r="387" spans="1:4">
      <c r="A387">
        <v>23</v>
      </c>
      <c r="B387">
        <v>8</v>
      </c>
      <c r="C387" t="s">
        <v>2727</v>
      </c>
      <c r="D387">
        <f>B387/A387*100</f>
        <v>34.782608695652172</v>
      </c>
    </row>
    <row r="388" spans="1:4">
      <c r="A388">
        <v>20</v>
      </c>
      <c r="B388">
        <v>7</v>
      </c>
      <c r="C388" t="s">
        <v>2771</v>
      </c>
      <c r="D388">
        <f>B388/A388*100</f>
        <v>35</v>
      </c>
    </row>
    <row r="389" spans="1:4">
      <c r="A389">
        <v>34</v>
      </c>
      <c r="B389">
        <v>12</v>
      </c>
      <c r="C389" t="s">
        <v>2986</v>
      </c>
      <c r="D389">
        <f>B389/A389*100</f>
        <v>35.294117647058826</v>
      </c>
    </row>
    <row r="390" spans="1:4">
      <c r="A390">
        <v>31</v>
      </c>
      <c r="B390">
        <v>11</v>
      </c>
      <c r="C390" t="s">
        <v>2493</v>
      </c>
      <c r="D390">
        <f>B390/A390*100</f>
        <v>35.483870967741936</v>
      </c>
    </row>
    <row r="391" spans="1:4">
      <c r="A391">
        <v>28</v>
      </c>
      <c r="B391">
        <v>10</v>
      </c>
      <c r="C391" t="s">
        <v>2639</v>
      </c>
      <c r="D391">
        <f>B391/A391*100</f>
        <v>35.714285714285715</v>
      </c>
    </row>
    <row r="392" spans="1:4">
      <c r="A392">
        <v>39</v>
      </c>
      <c r="B392">
        <v>14</v>
      </c>
      <c r="C392" t="s">
        <v>3213</v>
      </c>
      <c r="D392">
        <f>B392/A392*100</f>
        <v>35.897435897435898</v>
      </c>
    </row>
    <row r="393" spans="1:4">
      <c r="A393">
        <v>25</v>
      </c>
      <c r="B393">
        <v>9</v>
      </c>
      <c r="C393" t="s">
        <v>3034</v>
      </c>
      <c r="D393">
        <f>B393/A393*100</f>
        <v>36</v>
      </c>
    </row>
    <row r="394" spans="1:4">
      <c r="A394">
        <v>36</v>
      </c>
      <c r="B394">
        <v>13</v>
      </c>
      <c r="C394" t="s">
        <v>2597</v>
      </c>
      <c r="D394">
        <f>B394/A394*100</f>
        <v>36.111111111111107</v>
      </c>
    </row>
    <row r="395" spans="1:4">
      <c r="A395">
        <v>36</v>
      </c>
      <c r="B395">
        <v>13</v>
      </c>
      <c r="C395" t="s">
        <v>3186</v>
      </c>
      <c r="D395">
        <f>B395/A395*100</f>
        <v>36.111111111111107</v>
      </c>
    </row>
    <row r="396" spans="1:4">
      <c r="A396">
        <v>36</v>
      </c>
      <c r="B396">
        <v>13</v>
      </c>
      <c r="C396" t="s">
        <v>3211</v>
      </c>
      <c r="D396">
        <f>B396/A396*100</f>
        <v>36.111111111111107</v>
      </c>
    </row>
    <row r="397" spans="1:4">
      <c r="A397">
        <v>33</v>
      </c>
      <c r="B397">
        <v>12</v>
      </c>
      <c r="C397" t="s">
        <v>3012</v>
      </c>
      <c r="D397">
        <f>B397/A397*100</f>
        <v>36.363636363636367</v>
      </c>
    </row>
    <row r="398" spans="1:4">
      <c r="A398">
        <v>33</v>
      </c>
      <c r="B398">
        <v>12</v>
      </c>
      <c r="C398" t="s">
        <v>3206</v>
      </c>
      <c r="D398">
        <f>B398/A398*100</f>
        <v>36.363636363636367</v>
      </c>
    </row>
    <row r="399" spans="1:4">
      <c r="A399">
        <v>30</v>
      </c>
      <c r="B399">
        <v>11</v>
      </c>
      <c r="C399" t="s">
        <v>3009</v>
      </c>
      <c r="D399">
        <f>B399/A399*100</f>
        <v>36.666666666666664</v>
      </c>
    </row>
    <row r="400" spans="1:4">
      <c r="A400">
        <v>30</v>
      </c>
      <c r="B400">
        <v>11</v>
      </c>
      <c r="C400" t="s">
        <v>3187</v>
      </c>
      <c r="D400">
        <f>B400/A400*100</f>
        <v>36.666666666666664</v>
      </c>
    </row>
    <row r="401" spans="1:4">
      <c r="A401">
        <v>19</v>
      </c>
      <c r="B401">
        <v>7</v>
      </c>
      <c r="C401" t="s">
        <v>3254</v>
      </c>
      <c r="D401">
        <f>B401/A401*100</f>
        <v>36.84210526315789</v>
      </c>
    </row>
    <row r="402" spans="1:4">
      <c r="A402">
        <v>27</v>
      </c>
      <c r="B402">
        <v>10</v>
      </c>
      <c r="C402" t="s">
        <v>2542</v>
      </c>
      <c r="D402">
        <f>B402/A402*100</f>
        <v>37.037037037037038</v>
      </c>
    </row>
    <row r="403" spans="1:4">
      <c r="A403">
        <v>27</v>
      </c>
      <c r="B403">
        <v>10</v>
      </c>
      <c r="C403" t="s">
        <v>2550</v>
      </c>
      <c r="D403">
        <f>B403/A403*100</f>
        <v>37.037037037037038</v>
      </c>
    </row>
    <row r="404" spans="1:4">
      <c r="A404">
        <v>27</v>
      </c>
      <c r="B404">
        <v>10</v>
      </c>
      <c r="C404" t="s">
        <v>2828</v>
      </c>
      <c r="D404">
        <f>B404/A404*100</f>
        <v>37.037037037037038</v>
      </c>
    </row>
    <row r="405" spans="1:4">
      <c r="A405">
        <v>27</v>
      </c>
      <c r="B405">
        <v>10</v>
      </c>
      <c r="C405" t="s">
        <v>2965</v>
      </c>
      <c r="D405">
        <f>B405/A405*100</f>
        <v>37.037037037037038</v>
      </c>
    </row>
    <row r="406" spans="1:4">
      <c r="A406">
        <v>27</v>
      </c>
      <c r="B406">
        <v>10</v>
      </c>
      <c r="C406" t="s">
        <v>3234</v>
      </c>
      <c r="D406">
        <f>B406/A406*100</f>
        <v>37.037037037037038</v>
      </c>
    </row>
    <row r="407" spans="1:4">
      <c r="A407">
        <v>35</v>
      </c>
      <c r="B407">
        <v>13</v>
      </c>
      <c r="C407" t="s">
        <v>2476</v>
      </c>
      <c r="D407">
        <f>B407/A407*100</f>
        <v>37.142857142857146</v>
      </c>
    </row>
    <row r="408" spans="1:4">
      <c r="A408">
        <v>35</v>
      </c>
      <c r="B408">
        <v>13</v>
      </c>
      <c r="C408" t="s">
        <v>3243</v>
      </c>
      <c r="D408">
        <f>B408/A408*100</f>
        <v>37.142857142857146</v>
      </c>
    </row>
    <row r="409" spans="1:4">
      <c r="A409">
        <v>24</v>
      </c>
      <c r="B409">
        <v>9</v>
      </c>
      <c r="C409" t="s">
        <v>2497</v>
      </c>
      <c r="D409">
        <f>B409/A409*100</f>
        <v>37.5</v>
      </c>
    </row>
    <row r="410" spans="1:4">
      <c r="A410">
        <v>32</v>
      </c>
      <c r="B410">
        <v>12</v>
      </c>
      <c r="C410" t="s">
        <v>2648</v>
      </c>
      <c r="D410">
        <f>B410/A410*100</f>
        <v>37.5</v>
      </c>
    </row>
    <row r="411" spans="1:4">
      <c r="A411">
        <v>32</v>
      </c>
      <c r="B411">
        <v>12</v>
      </c>
      <c r="C411" t="s">
        <v>2783</v>
      </c>
      <c r="D411">
        <f>B411/A411*100</f>
        <v>37.5</v>
      </c>
    </row>
    <row r="412" spans="1:4">
      <c r="A412">
        <v>32</v>
      </c>
      <c r="B412">
        <v>12</v>
      </c>
      <c r="C412" t="s">
        <v>2935</v>
      </c>
      <c r="D412">
        <f>B412/A412*100</f>
        <v>37.5</v>
      </c>
    </row>
    <row r="413" spans="1:4">
      <c r="A413">
        <v>37</v>
      </c>
      <c r="B413">
        <v>14</v>
      </c>
      <c r="C413" t="s">
        <v>2640</v>
      </c>
      <c r="D413">
        <f>B413/A413*100</f>
        <v>37.837837837837839</v>
      </c>
    </row>
    <row r="414" spans="1:4">
      <c r="A414">
        <v>29</v>
      </c>
      <c r="B414">
        <v>11</v>
      </c>
      <c r="C414" t="s">
        <v>2811</v>
      </c>
      <c r="D414">
        <f>B414/A414*100</f>
        <v>37.931034482758619</v>
      </c>
    </row>
    <row r="415" spans="1:4">
      <c r="A415">
        <v>29</v>
      </c>
      <c r="B415">
        <v>11</v>
      </c>
      <c r="C415" t="s">
        <v>2827</v>
      </c>
      <c r="D415">
        <f>B415/A415*100</f>
        <v>37.931034482758619</v>
      </c>
    </row>
    <row r="416" spans="1:4">
      <c r="A416">
        <v>29</v>
      </c>
      <c r="B416">
        <v>11</v>
      </c>
      <c r="C416" t="s">
        <v>2830</v>
      </c>
      <c r="D416">
        <f>B416/A416*100</f>
        <v>37.931034482758619</v>
      </c>
    </row>
    <row r="417" spans="1:4">
      <c r="A417">
        <v>29</v>
      </c>
      <c r="B417">
        <v>11</v>
      </c>
      <c r="C417" t="s">
        <v>2866</v>
      </c>
      <c r="D417">
        <f>B417/A417*100</f>
        <v>37.931034482758619</v>
      </c>
    </row>
    <row r="418" spans="1:4">
      <c r="A418">
        <v>29</v>
      </c>
      <c r="B418">
        <v>11</v>
      </c>
      <c r="C418" t="s">
        <v>3042</v>
      </c>
      <c r="D418">
        <f>B418/A418*100</f>
        <v>37.931034482758619</v>
      </c>
    </row>
    <row r="419" spans="1:4">
      <c r="A419">
        <v>29</v>
      </c>
      <c r="B419">
        <v>11</v>
      </c>
      <c r="C419" t="s">
        <v>3101</v>
      </c>
      <c r="D419">
        <f>B419/A419*100</f>
        <v>37.931034482758619</v>
      </c>
    </row>
    <row r="420" spans="1:4">
      <c r="A420">
        <v>29</v>
      </c>
      <c r="B420">
        <v>11</v>
      </c>
      <c r="C420" t="s">
        <v>3244</v>
      </c>
      <c r="D420">
        <f>B420/A420*100</f>
        <v>37.931034482758619</v>
      </c>
    </row>
    <row r="421" spans="1:4">
      <c r="A421">
        <v>34</v>
      </c>
      <c r="B421">
        <v>13</v>
      </c>
      <c r="C421" t="s">
        <v>2506</v>
      </c>
      <c r="D421">
        <f>B421/A421*100</f>
        <v>38.235294117647058</v>
      </c>
    </row>
    <row r="422" spans="1:4">
      <c r="A422">
        <v>34</v>
      </c>
      <c r="B422">
        <v>13</v>
      </c>
      <c r="C422" t="s">
        <v>2517</v>
      </c>
      <c r="D422">
        <f>B422/A422*100</f>
        <v>38.235294117647058</v>
      </c>
    </row>
    <row r="423" spans="1:4">
      <c r="A423">
        <v>34</v>
      </c>
      <c r="B423">
        <v>13</v>
      </c>
      <c r="C423" t="s">
        <v>2580</v>
      </c>
      <c r="D423">
        <f>B423/A423*100</f>
        <v>38.235294117647058</v>
      </c>
    </row>
    <row r="424" spans="1:4">
      <c r="A424">
        <v>34</v>
      </c>
      <c r="B424">
        <v>13</v>
      </c>
      <c r="C424" t="s">
        <v>2784</v>
      </c>
      <c r="D424">
        <f>B424/A424*100</f>
        <v>38.235294117647058</v>
      </c>
    </row>
    <row r="425" spans="1:4">
      <c r="A425">
        <v>26</v>
      </c>
      <c r="B425">
        <v>10</v>
      </c>
      <c r="C425" t="s">
        <v>2505</v>
      </c>
      <c r="D425">
        <f>B425/A425*100</f>
        <v>38.461538461538467</v>
      </c>
    </row>
    <row r="426" spans="1:4">
      <c r="A426">
        <v>39</v>
      </c>
      <c r="B426">
        <v>15</v>
      </c>
      <c r="C426" t="s">
        <v>2726</v>
      </c>
      <c r="D426">
        <f>B426/A426*100</f>
        <v>38.461538461538467</v>
      </c>
    </row>
    <row r="427" spans="1:4">
      <c r="A427">
        <v>26</v>
      </c>
      <c r="B427">
        <v>10</v>
      </c>
      <c r="C427" t="s">
        <v>2865</v>
      </c>
      <c r="D427">
        <f>B427/A427*100</f>
        <v>38.461538461538467</v>
      </c>
    </row>
    <row r="428" spans="1:4">
      <c r="A428">
        <v>26</v>
      </c>
      <c r="B428">
        <v>10</v>
      </c>
      <c r="C428" t="s">
        <v>2881</v>
      </c>
      <c r="D428">
        <f>B428/A428*100</f>
        <v>38.461538461538467</v>
      </c>
    </row>
    <row r="429" spans="1:4">
      <c r="A429">
        <v>39</v>
      </c>
      <c r="B429">
        <v>15</v>
      </c>
      <c r="C429" t="s">
        <v>3015</v>
      </c>
      <c r="D429">
        <f>B429/A429*100</f>
        <v>38.461538461538467</v>
      </c>
    </row>
    <row r="430" spans="1:4">
      <c r="A430">
        <v>26</v>
      </c>
      <c r="B430">
        <v>10</v>
      </c>
      <c r="C430" t="s">
        <v>3061</v>
      </c>
      <c r="D430">
        <f>B430/A430*100</f>
        <v>38.461538461538467</v>
      </c>
    </row>
    <row r="431" spans="1:4">
      <c r="A431">
        <v>31</v>
      </c>
      <c r="B431">
        <v>12</v>
      </c>
      <c r="C431" t="s">
        <v>2745</v>
      </c>
      <c r="D431">
        <f>B431/A431*100</f>
        <v>38.70967741935484</v>
      </c>
    </row>
    <row r="432" spans="1:4">
      <c r="A432">
        <v>31</v>
      </c>
      <c r="B432">
        <v>12</v>
      </c>
      <c r="C432" t="s">
        <v>2798</v>
      </c>
      <c r="D432">
        <f>B432/A432*100</f>
        <v>38.70967741935484</v>
      </c>
    </row>
    <row r="433" spans="1:4">
      <c r="A433">
        <v>33</v>
      </c>
      <c r="B433">
        <v>13</v>
      </c>
      <c r="C433" t="s">
        <v>2567</v>
      </c>
      <c r="D433">
        <f>B433/A433*100</f>
        <v>39.393939393939391</v>
      </c>
    </row>
    <row r="434" spans="1:4">
      <c r="A434">
        <v>33</v>
      </c>
      <c r="B434">
        <v>13</v>
      </c>
      <c r="C434" t="s">
        <v>2679</v>
      </c>
      <c r="D434">
        <f>B434/A434*100</f>
        <v>39.393939393939391</v>
      </c>
    </row>
    <row r="435" spans="1:4">
      <c r="A435">
        <v>33</v>
      </c>
      <c r="B435">
        <v>13</v>
      </c>
      <c r="C435" t="s">
        <v>2812</v>
      </c>
      <c r="D435">
        <f>B435/A435*100</f>
        <v>39.393939393939391</v>
      </c>
    </row>
    <row r="436" spans="1:4">
      <c r="A436">
        <v>25</v>
      </c>
      <c r="B436">
        <v>10</v>
      </c>
      <c r="C436" t="s">
        <v>2668</v>
      </c>
      <c r="D436">
        <f>B436/A436*100</f>
        <v>40</v>
      </c>
    </row>
    <row r="437" spans="1:4">
      <c r="A437">
        <v>25</v>
      </c>
      <c r="B437">
        <v>10</v>
      </c>
      <c r="C437" t="s">
        <v>2858</v>
      </c>
      <c r="D437">
        <f>B437/A437*100</f>
        <v>40</v>
      </c>
    </row>
    <row r="438" spans="1:4">
      <c r="A438">
        <v>40</v>
      </c>
      <c r="B438">
        <v>16</v>
      </c>
      <c r="C438" t="s">
        <v>2876</v>
      </c>
      <c r="D438">
        <f>B438/A438*100</f>
        <v>40</v>
      </c>
    </row>
    <row r="439" spans="1:4">
      <c r="A439">
        <v>25</v>
      </c>
      <c r="B439">
        <v>10</v>
      </c>
      <c r="C439" t="s">
        <v>2977</v>
      </c>
      <c r="D439">
        <f>B439/A439*100</f>
        <v>40</v>
      </c>
    </row>
    <row r="440" spans="1:4">
      <c r="A440">
        <v>25</v>
      </c>
      <c r="B440">
        <v>10</v>
      </c>
      <c r="C440" t="s">
        <v>2991</v>
      </c>
      <c r="D440">
        <f>B440/A440*100</f>
        <v>40</v>
      </c>
    </row>
    <row r="441" spans="1:4">
      <c r="A441">
        <v>37</v>
      </c>
      <c r="B441">
        <v>15</v>
      </c>
      <c r="C441" t="s">
        <v>2533</v>
      </c>
      <c r="D441">
        <f>B441/A441*100</f>
        <v>40.54054054054054</v>
      </c>
    </row>
    <row r="442" spans="1:4">
      <c r="A442">
        <v>37</v>
      </c>
      <c r="B442">
        <v>15</v>
      </c>
      <c r="C442" t="s">
        <v>2825</v>
      </c>
      <c r="D442">
        <f>B442/A442*100</f>
        <v>40.54054054054054</v>
      </c>
    </row>
    <row r="443" spans="1:4">
      <c r="A443">
        <v>32</v>
      </c>
      <c r="B443">
        <v>13</v>
      </c>
      <c r="C443" t="s">
        <v>2510</v>
      </c>
      <c r="D443">
        <f>B443/A443*100</f>
        <v>40.625</v>
      </c>
    </row>
    <row r="444" spans="1:4">
      <c r="A444">
        <v>27</v>
      </c>
      <c r="B444">
        <v>11</v>
      </c>
      <c r="C444" t="s">
        <v>2486</v>
      </c>
      <c r="D444">
        <f>B444/A444*100</f>
        <v>40.74074074074074</v>
      </c>
    </row>
    <row r="445" spans="1:4">
      <c r="A445">
        <v>34</v>
      </c>
      <c r="B445">
        <v>14</v>
      </c>
      <c r="C445" t="s">
        <v>2494</v>
      </c>
      <c r="D445">
        <f>B445/A445*100</f>
        <v>41.17647058823529</v>
      </c>
    </row>
    <row r="446" spans="1:4">
      <c r="A446">
        <v>36</v>
      </c>
      <c r="B446">
        <v>15</v>
      </c>
      <c r="C446" t="s">
        <v>2504</v>
      </c>
      <c r="D446">
        <f>B446/A446*100</f>
        <v>41.666666666666671</v>
      </c>
    </row>
    <row r="447" spans="1:4">
      <c r="A447">
        <v>36</v>
      </c>
      <c r="B447">
        <v>15</v>
      </c>
      <c r="C447" t="s">
        <v>2527</v>
      </c>
      <c r="D447">
        <f>B447/A447*100</f>
        <v>41.666666666666671</v>
      </c>
    </row>
    <row r="448" spans="1:4">
      <c r="A448">
        <v>24</v>
      </c>
      <c r="B448">
        <v>10</v>
      </c>
      <c r="C448" t="s">
        <v>2601</v>
      </c>
      <c r="D448">
        <f>B448/A448*100</f>
        <v>41.666666666666671</v>
      </c>
    </row>
    <row r="449" spans="1:4">
      <c r="A449">
        <v>24</v>
      </c>
      <c r="B449">
        <v>10</v>
      </c>
      <c r="C449" t="s">
        <v>2776</v>
      </c>
      <c r="D449">
        <f>B449/A449*100</f>
        <v>41.666666666666671</v>
      </c>
    </row>
    <row r="450" spans="1:4">
      <c r="A450">
        <v>24</v>
      </c>
      <c r="B450">
        <v>10</v>
      </c>
      <c r="C450" t="s">
        <v>2854</v>
      </c>
      <c r="D450">
        <f>B450/A450*100</f>
        <v>41.666666666666671</v>
      </c>
    </row>
    <row r="451" spans="1:4">
      <c r="A451">
        <v>24</v>
      </c>
      <c r="B451">
        <v>10</v>
      </c>
      <c r="C451" t="s">
        <v>2887</v>
      </c>
      <c r="D451">
        <f>B451/A451*100</f>
        <v>41.666666666666671</v>
      </c>
    </row>
    <row r="452" spans="1:4">
      <c r="A452">
        <v>36</v>
      </c>
      <c r="B452">
        <v>15</v>
      </c>
      <c r="C452" t="s">
        <v>3242</v>
      </c>
      <c r="D452">
        <f>B452/A452*100</f>
        <v>41.666666666666671</v>
      </c>
    </row>
    <row r="453" spans="1:4">
      <c r="A453">
        <v>31</v>
      </c>
      <c r="B453">
        <v>13</v>
      </c>
      <c r="C453" t="s">
        <v>3052</v>
      </c>
      <c r="D453">
        <f>B453/A453*100</f>
        <v>41.935483870967744</v>
      </c>
    </row>
    <row r="454" spans="1:4">
      <c r="A454">
        <v>26</v>
      </c>
      <c r="B454">
        <v>11</v>
      </c>
      <c r="C454" t="s">
        <v>2512</v>
      </c>
      <c r="D454">
        <f>B454/A454*100</f>
        <v>42.307692307692307</v>
      </c>
    </row>
    <row r="455" spans="1:4">
      <c r="A455">
        <v>26</v>
      </c>
      <c r="B455">
        <v>11</v>
      </c>
      <c r="C455" t="s">
        <v>2988</v>
      </c>
      <c r="D455">
        <f>B455/A455*100</f>
        <v>42.307692307692307</v>
      </c>
    </row>
    <row r="456" spans="1:4">
      <c r="A456">
        <v>33</v>
      </c>
      <c r="B456">
        <v>14</v>
      </c>
      <c r="C456" t="s">
        <v>2566</v>
      </c>
      <c r="D456">
        <f>B456/A456*100</f>
        <v>42.424242424242422</v>
      </c>
    </row>
    <row r="457" spans="1:4">
      <c r="A457">
        <v>33</v>
      </c>
      <c r="B457">
        <v>14</v>
      </c>
      <c r="C457" t="s">
        <v>3240</v>
      </c>
      <c r="D457">
        <f>B457/A457*100</f>
        <v>42.424242424242422</v>
      </c>
    </row>
    <row r="458" spans="1:4">
      <c r="A458">
        <v>33</v>
      </c>
      <c r="B458">
        <v>14</v>
      </c>
      <c r="C458" t="s">
        <v>3255</v>
      </c>
      <c r="D458">
        <f>B458/A458*100</f>
        <v>42.424242424242422</v>
      </c>
    </row>
    <row r="459" spans="1:4">
      <c r="A459">
        <v>35</v>
      </c>
      <c r="B459">
        <v>15</v>
      </c>
      <c r="C459" t="s">
        <v>2705</v>
      </c>
      <c r="D459">
        <f>B459/A459*100</f>
        <v>42.857142857142854</v>
      </c>
    </row>
    <row r="460" spans="1:4">
      <c r="A460">
        <v>35</v>
      </c>
      <c r="B460">
        <v>15</v>
      </c>
      <c r="C460" t="s">
        <v>2874</v>
      </c>
      <c r="D460">
        <f>B460/A460*100</f>
        <v>42.857142857142854</v>
      </c>
    </row>
    <row r="461" spans="1:4">
      <c r="A461">
        <v>28</v>
      </c>
      <c r="B461">
        <v>12</v>
      </c>
      <c r="C461" t="s">
        <v>2920</v>
      </c>
      <c r="D461">
        <f>B461/A461*100</f>
        <v>42.857142857142854</v>
      </c>
    </row>
    <row r="462" spans="1:4">
      <c r="A462">
        <v>30</v>
      </c>
      <c r="B462">
        <v>13</v>
      </c>
      <c r="C462" t="s">
        <v>3078</v>
      </c>
      <c r="D462">
        <f>B462/A462*100</f>
        <v>43.333333333333336</v>
      </c>
    </row>
    <row r="463" spans="1:4">
      <c r="A463">
        <v>30</v>
      </c>
      <c r="B463">
        <v>13</v>
      </c>
      <c r="C463" t="s">
        <v>3196</v>
      </c>
      <c r="D463">
        <f>B463/A463*100</f>
        <v>43.333333333333336</v>
      </c>
    </row>
    <row r="464" spans="1:4">
      <c r="A464">
        <v>30</v>
      </c>
      <c r="B464">
        <v>13</v>
      </c>
      <c r="C464" t="s">
        <v>3214</v>
      </c>
      <c r="D464">
        <f>B464/A464*100</f>
        <v>43.333333333333336</v>
      </c>
    </row>
    <row r="465" spans="1:4">
      <c r="A465">
        <v>23</v>
      </c>
      <c r="B465">
        <v>10</v>
      </c>
      <c r="C465" t="s">
        <v>2896</v>
      </c>
      <c r="D465">
        <f>B465/A465*100</f>
        <v>43.478260869565219</v>
      </c>
    </row>
    <row r="466" spans="1:4">
      <c r="A466">
        <v>25</v>
      </c>
      <c r="B466">
        <v>11</v>
      </c>
      <c r="C466" t="s">
        <v>2835</v>
      </c>
      <c r="D466">
        <f>B466/A466*100</f>
        <v>44</v>
      </c>
    </row>
    <row r="467" spans="1:4">
      <c r="A467">
        <v>25</v>
      </c>
      <c r="B467">
        <v>11</v>
      </c>
      <c r="C467" t="s">
        <v>2864</v>
      </c>
      <c r="D467">
        <f>B467/A467*100</f>
        <v>44</v>
      </c>
    </row>
    <row r="468" spans="1:4">
      <c r="A468">
        <v>25</v>
      </c>
      <c r="B468">
        <v>11</v>
      </c>
      <c r="C468" t="s">
        <v>2910</v>
      </c>
      <c r="D468">
        <f>B468/A468*100</f>
        <v>44</v>
      </c>
    </row>
    <row r="469" spans="1:4">
      <c r="A469">
        <v>25</v>
      </c>
      <c r="B469">
        <v>11</v>
      </c>
      <c r="C469" t="s">
        <v>2962</v>
      </c>
      <c r="D469">
        <f>B469/A469*100</f>
        <v>44</v>
      </c>
    </row>
    <row r="470" spans="1:4">
      <c r="A470">
        <v>34</v>
      </c>
      <c r="B470">
        <v>15</v>
      </c>
      <c r="C470" t="s">
        <v>2528</v>
      </c>
      <c r="D470">
        <f>B470/A470*100</f>
        <v>44.117647058823529</v>
      </c>
    </row>
    <row r="471" spans="1:4">
      <c r="A471">
        <v>34</v>
      </c>
      <c r="B471">
        <v>15</v>
      </c>
      <c r="C471" t="s">
        <v>2838</v>
      </c>
      <c r="D471">
        <f>B471/A471*100</f>
        <v>44.117647058823529</v>
      </c>
    </row>
    <row r="472" spans="1:4">
      <c r="A472">
        <v>36</v>
      </c>
      <c r="B472">
        <v>16</v>
      </c>
      <c r="C472" t="s">
        <v>2636</v>
      </c>
      <c r="D472">
        <f>B472/A472*100</f>
        <v>44.444444444444443</v>
      </c>
    </row>
    <row r="473" spans="1:4">
      <c r="A473">
        <v>36</v>
      </c>
      <c r="B473">
        <v>16</v>
      </c>
      <c r="C473" t="s">
        <v>2970</v>
      </c>
      <c r="D473">
        <f>B473/A473*100</f>
        <v>44.444444444444443</v>
      </c>
    </row>
    <row r="474" spans="1:4">
      <c r="A474">
        <v>36</v>
      </c>
      <c r="B474">
        <v>16</v>
      </c>
      <c r="C474" t="s">
        <v>3205</v>
      </c>
      <c r="D474">
        <f>B474/A474*100</f>
        <v>44.444444444444443</v>
      </c>
    </row>
    <row r="475" spans="1:4">
      <c r="A475">
        <v>36</v>
      </c>
      <c r="B475">
        <v>16</v>
      </c>
      <c r="C475" t="s">
        <v>3226</v>
      </c>
      <c r="D475">
        <f>B475/A475*100</f>
        <v>44.444444444444443</v>
      </c>
    </row>
    <row r="476" spans="1:4">
      <c r="A476">
        <v>27</v>
      </c>
      <c r="B476">
        <v>12</v>
      </c>
      <c r="C476" t="s">
        <v>3264</v>
      </c>
      <c r="D476">
        <f>B476/A476*100</f>
        <v>44.444444444444443</v>
      </c>
    </row>
    <row r="477" spans="1:4">
      <c r="A477">
        <v>29</v>
      </c>
      <c r="B477">
        <v>13</v>
      </c>
      <c r="C477" t="s">
        <v>2490</v>
      </c>
      <c r="D477">
        <f>B477/A477*100</f>
        <v>44.827586206896555</v>
      </c>
    </row>
    <row r="478" spans="1:4">
      <c r="A478">
        <v>29</v>
      </c>
      <c r="B478">
        <v>13</v>
      </c>
      <c r="C478" t="s">
        <v>2767</v>
      </c>
      <c r="D478">
        <f>B478/A478*100</f>
        <v>44.827586206896555</v>
      </c>
    </row>
    <row r="479" spans="1:4">
      <c r="A479">
        <v>31</v>
      </c>
      <c r="B479">
        <v>14</v>
      </c>
      <c r="C479" t="s">
        <v>2744</v>
      </c>
      <c r="D479">
        <f>B479/A479*100</f>
        <v>45.161290322580641</v>
      </c>
    </row>
    <row r="480" spans="1:4">
      <c r="A480">
        <v>31</v>
      </c>
      <c r="B480">
        <v>14</v>
      </c>
      <c r="C480" t="s">
        <v>2921</v>
      </c>
      <c r="D480">
        <f>B480/A480*100</f>
        <v>45.161290322580641</v>
      </c>
    </row>
    <row r="481" spans="1:4">
      <c r="A481">
        <v>31</v>
      </c>
      <c r="B481">
        <v>14</v>
      </c>
      <c r="C481" t="s">
        <v>3029</v>
      </c>
      <c r="D481">
        <f>B481/A481*100</f>
        <v>45.161290322580641</v>
      </c>
    </row>
    <row r="482" spans="1:4">
      <c r="A482">
        <v>31</v>
      </c>
      <c r="B482">
        <v>14</v>
      </c>
      <c r="C482" t="s">
        <v>3113</v>
      </c>
      <c r="D482">
        <f>B482/A482*100</f>
        <v>45.161290322580641</v>
      </c>
    </row>
    <row r="483" spans="1:4">
      <c r="A483">
        <v>31</v>
      </c>
      <c r="B483">
        <v>14</v>
      </c>
      <c r="C483" t="s">
        <v>3118</v>
      </c>
      <c r="D483">
        <f>B483/A483*100</f>
        <v>45.161290322580641</v>
      </c>
    </row>
    <row r="484" spans="1:4">
      <c r="A484">
        <v>33</v>
      </c>
      <c r="B484">
        <v>15</v>
      </c>
      <c r="C484" t="s">
        <v>3158</v>
      </c>
      <c r="D484">
        <f>B484/A484*100</f>
        <v>45.454545454545453</v>
      </c>
    </row>
    <row r="485" spans="1:4">
      <c r="A485">
        <v>33</v>
      </c>
      <c r="B485">
        <v>15</v>
      </c>
      <c r="C485" t="s">
        <v>3251</v>
      </c>
      <c r="D485">
        <f>B485/A485*100</f>
        <v>45.454545454545453</v>
      </c>
    </row>
    <row r="486" spans="1:4">
      <c r="A486">
        <v>24</v>
      </c>
      <c r="B486">
        <v>11</v>
      </c>
      <c r="C486" t="s">
        <v>2565</v>
      </c>
      <c r="D486">
        <f>B486/A486*100</f>
        <v>45.833333333333329</v>
      </c>
    </row>
    <row r="487" spans="1:4">
      <c r="A487">
        <v>24</v>
      </c>
      <c r="B487">
        <v>11</v>
      </c>
      <c r="C487" t="s">
        <v>2906</v>
      </c>
      <c r="D487">
        <f>B487/A487*100</f>
        <v>45.833333333333329</v>
      </c>
    </row>
    <row r="488" spans="1:4">
      <c r="A488">
        <v>24</v>
      </c>
      <c r="B488">
        <v>11</v>
      </c>
      <c r="C488" t="s">
        <v>3153</v>
      </c>
      <c r="D488">
        <f>B488/A488*100</f>
        <v>45.833333333333329</v>
      </c>
    </row>
    <row r="489" spans="1:4">
      <c r="A489">
        <v>26</v>
      </c>
      <c r="B489">
        <v>12</v>
      </c>
      <c r="C489" t="s">
        <v>3033</v>
      </c>
      <c r="D489">
        <f>B489/A489*100</f>
        <v>46.153846153846153</v>
      </c>
    </row>
    <row r="490" spans="1:4">
      <c r="A490">
        <v>39</v>
      </c>
      <c r="B490">
        <v>18</v>
      </c>
      <c r="C490" t="s">
        <v>3225</v>
      </c>
      <c r="D490">
        <f>B490/A490*100</f>
        <v>46.153846153846153</v>
      </c>
    </row>
    <row r="491" spans="1:4">
      <c r="A491">
        <v>28</v>
      </c>
      <c r="B491">
        <v>13</v>
      </c>
      <c r="C491" t="s">
        <v>2647</v>
      </c>
      <c r="D491">
        <f>B491/A491*100</f>
        <v>46.428571428571431</v>
      </c>
    </row>
    <row r="492" spans="1:4">
      <c r="A492">
        <v>28</v>
      </c>
      <c r="B492">
        <v>13</v>
      </c>
      <c r="C492" t="s">
        <v>2780</v>
      </c>
      <c r="D492">
        <f>B492/A492*100</f>
        <v>46.428571428571431</v>
      </c>
    </row>
    <row r="493" spans="1:4">
      <c r="A493">
        <v>30</v>
      </c>
      <c r="B493">
        <v>14</v>
      </c>
      <c r="C493" t="s">
        <v>3132</v>
      </c>
      <c r="D493">
        <f>B493/A493*100</f>
        <v>46.666666666666664</v>
      </c>
    </row>
    <row r="494" spans="1:4">
      <c r="A494">
        <v>32</v>
      </c>
      <c r="B494">
        <v>15</v>
      </c>
      <c r="C494" t="s">
        <v>2649</v>
      </c>
      <c r="D494">
        <f>B494/A494*100</f>
        <v>46.875</v>
      </c>
    </row>
    <row r="495" spans="1:4">
      <c r="A495">
        <v>32</v>
      </c>
      <c r="B495">
        <v>15</v>
      </c>
      <c r="C495" t="s">
        <v>2996</v>
      </c>
      <c r="D495">
        <f>B495/A495*100</f>
        <v>46.875</v>
      </c>
    </row>
    <row r="496" spans="1:4">
      <c r="A496">
        <v>32</v>
      </c>
      <c r="B496">
        <v>15</v>
      </c>
      <c r="C496" t="s">
        <v>3188</v>
      </c>
      <c r="D496">
        <f>B496/A496*100</f>
        <v>46.875</v>
      </c>
    </row>
    <row r="497" spans="1:4">
      <c r="A497">
        <v>32</v>
      </c>
      <c r="B497">
        <v>15</v>
      </c>
      <c r="C497" t="s">
        <v>3237</v>
      </c>
      <c r="D497">
        <f>B497/A497*100</f>
        <v>46.875</v>
      </c>
    </row>
    <row r="498" spans="1:4">
      <c r="A498">
        <v>34</v>
      </c>
      <c r="B498">
        <v>16</v>
      </c>
      <c r="C498" t="s">
        <v>3207</v>
      </c>
      <c r="D498">
        <f>B498/A498*100</f>
        <v>47.058823529411761</v>
      </c>
    </row>
    <row r="499" spans="1:4">
      <c r="A499">
        <v>38</v>
      </c>
      <c r="B499">
        <v>18</v>
      </c>
      <c r="C499" t="s">
        <v>2813</v>
      </c>
      <c r="D499">
        <f>B499/A499*100</f>
        <v>47.368421052631575</v>
      </c>
    </row>
    <row r="500" spans="1:4">
      <c r="A500">
        <v>38</v>
      </c>
      <c r="B500">
        <v>18</v>
      </c>
      <c r="C500" t="s">
        <v>2961</v>
      </c>
      <c r="D500">
        <f>B500/A500*100</f>
        <v>47.368421052631575</v>
      </c>
    </row>
    <row r="501" spans="1:4">
      <c r="A501">
        <v>25</v>
      </c>
      <c r="B501">
        <v>12</v>
      </c>
      <c r="C501" t="s">
        <v>2501</v>
      </c>
      <c r="D501">
        <f>B501/A501*100</f>
        <v>48</v>
      </c>
    </row>
    <row r="502" spans="1:4">
      <c r="A502">
        <v>25</v>
      </c>
      <c r="B502">
        <v>12</v>
      </c>
      <c r="C502" t="s">
        <v>2532</v>
      </c>
      <c r="D502">
        <f>B502/A502*100</f>
        <v>48</v>
      </c>
    </row>
    <row r="503" spans="1:4">
      <c r="A503">
        <v>27</v>
      </c>
      <c r="B503">
        <v>13</v>
      </c>
      <c r="C503" t="s">
        <v>2805</v>
      </c>
      <c r="D503">
        <f>B503/A503*100</f>
        <v>48.148148148148145</v>
      </c>
    </row>
    <row r="504" spans="1:4">
      <c r="A504">
        <v>27</v>
      </c>
      <c r="B504">
        <v>13</v>
      </c>
      <c r="C504" t="s">
        <v>2834</v>
      </c>
      <c r="D504">
        <f>B504/A504*100</f>
        <v>48.148148148148145</v>
      </c>
    </row>
    <row r="505" spans="1:4">
      <c r="A505">
        <v>27</v>
      </c>
      <c r="B505">
        <v>13</v>
      </c>
      <c r="C505" t="s">
        <v>2877</v>
      </c>
      <c r="D505">
        <f>B505/A505*100</f>
        <v>48.148148148148145</v>
      </c>
    </row>
    <row r="506" spans="1:4">
      <c r="A506">
        <v>29</v>
      </c>
      <c r="B506">
        <v>14</v>
      </c>
      <c r="C506" t="s">
        <v>2595</v>
      </c>
      <c r="D506">
        <f>B506/A506*100</f>
        <v>48.275862068965516</v>
      </c>
    </row>
    <row r="507" spans="1:4">
      <c r="A507">
        <v>29</v>
      </c>
      <c r="B507">
        <v>14</v>
      </c>
      <c r="C507" t="s">
        <v>2978</v>
      </c>
      <c r="D507">
        <f>B507/A507*100</f>
        <v>48.275862068965516</v>
      </c>
    </row>
    <row r="508" spans="1:4">
      <c r="A508">
        <v>29</v>
      </c>
      <c r="B508">
        <v>14</v>
      </c>
      <c r="C508" t="s">
        <v>3110</v>
      </c>
      <c r="D508">
        <f>B508/A508*100</f>
        <v>48.275862068965516</v>
      </c>
    </row>
    <row r="509" spans="1:4">
      <c r="A509">
        <v>31</v>
      </c>
      <c r="B509">
        <v>15</v>
      </c>
      <c r="C509" t="s">
        <v>2483</v>
      </c>
      <c r="D509">
        <f>B509/A509*100</f>
        <v>48.387096774193552</v>
      </c>
    </row>
    <row r="510" spans="1:4">
      <c r="A510">
        <v>31</v>
      </c>
      <c r="B510">
        <v>15</v>
      </c>
      <c r="C510" t="s">
        <v>3054</v>
      </c>
      <c r="D510">
        <f>B510/A510*100</f>
        <v>48.387096774193552</v>
      </c>
    </row>
    <row r="511" spans="1:4">
      <c r="A511">
        <v>33</v>
      </c>
      <c r="B511">
        <v>16</v>
      </c>
      <c r="C511" t="s">
        <v>2629</v>
      </c>
      <c r="D511">
        <f>B511/A511*100</f>
        <v>48.484848484848484</v>
      </c>
    </row>
    <row r="512" spans="1:4">
      <c r="A512">
        <v>35</v>
      </c>
      <c r="B512">
        <v>17</v>
      </c>
      <c r="C512" t="s">
        <v>2700</v>
      </c>
      <c r="D512">
        <f>B512/A512*100</f>
        <v>48.571428571428569</v>
      </c>
    </row>
    <row r="513" spans="1:4">
      <c r="A513">
        <v>35</v>
      </c>
      <c r="B513">
        <v>17</v>
      </c>
      <c r="C513" t="s">
        <v>2969</v>
      </c>
      <c r="D513">
        <f>B513/A513*100</f>
        <v>48.571428571428569</v>
      </c>
    </row>
    <row r="514" spans="1:4">
      <c r="A514">
        <v>37</v>
      </c>
      <c r="B514">
        <v>18</v>
      </c>
      <c r="C514" t="s">
        <v>3129</v>
      </c>
      <c r="D514">
        <f>B514/A514*100</f>
        <v>48.648648648648653</v>
      </c>
    </row>
    <row r="515" spans="1:4">
      <c r="A515">
        <v>45</v>
      </c>
      <c r="B515">
        <v>22</v>
      </c>
      <c r="C515" t="s">
        <v>2943</v>
      </c>
      <c r="D515">
        <f>B515/A515*100</f>
        <v>48.888888888888886</v>
      </c>
    </row>
    <row r="516" spans="1:4">
      <c r="A516">
        <v>30</v>
      </c>
      <c r="B516">
        <v>15</v>
      </c>
      <c r="C516" t="s">
        <v>2546</v>
      </c>
      <c r="D516">
        <f>B516/A516*100</f>
        <v>50</v>
      </c>
    </row>
    <row r="517" spans="1:4">
      <c r="A517">
        <v>34</v>
      </c>
      <c r="B517">
        <v>17</v>
      </c>
      <c r="C517" t="s">
        <v>2600</v>
      </c>
      <c r="D517">
        <f>B517/A517*100</f>
        <v>50</v>
      </c>
    </row>
    <row r="518" spans="1:4">
      <c r="A518">
        <v>32</v>
      </c>
      <c r="B518">
        <v>16</v>
      </c>
      <c r="C518" t="s">
        <v>2646</v>
      </c>
      <c r="D518">
        <f>B518/A518*100</f>
        <v>50</v>
      </c>
    </row>
    <row r="519" spans="1:4">
      <c r="A519">
        <v>26</v>
      </c>
      <c r="B519">
        <v>13</v>
      </c>
      <c r="C519" t="s">
        <v>2806</v>
      </c>
      <c r="D519">
        <f>B519/A519*100</f>
        <v>50</v>
      </c>
    </row>
    <row r="520" spans="1:4">
      <c r="A520">
        <v>32</v>
      </c>
      <c r="B520">
        <v>16</v>
      </c>
      <c r="C520" t="s">
        <v>2808</v>
      </c>
      <c r="D520">
        <f>B520/A520*100</f>
        <v>50</v>
      </c>
    </row>
    <row r="521" spans="1:4">
      <c r="A521">
        <v>28</v>
      </c>
      <c r="B521">
        <v>14</v>
      </c>
      <c r="C521" t="s">
        <v>2898</v>
      </c>
      <c r="D521">
        <f>B521/A521*100</f>
        <v>50</v>
      </c>
    </row>
    <row r="522" spans="1:4">
      <c r="A522">
        <v>24</v>
      </c>
      <c r="B522">
        <v>12</v>
      </c>
      <c r="C522" t="s">
        <v>2964</v>
      </c>
      <c r="D522">
        <f>B522/A522*100</f>
        <v>50</v>
      </c>
    </row>
    <row r="523" spans="1:4">
      <c r="A523">
        <v>24</v>
      </c>
      <c r="B523">
        <v>12</v>
      </c>
      <c r="C523" t="s">
        <v>3059</v>
      </c>
      <c r="D523">
        <f>B523/A523*100</f>
        <v>50</v>
      </c>
    </row>
    <row r="524" spans="1:4">
      <c r="A524">
        <v>32</v>
      </c>
      <c r="B524">
        <v>16</v>
      </c>
      <c r="C524" t="s">
        <v>3089</v>
      </c>
      <c r="D524">
        <f>B524/A524*100</f>
        <v>50</v>
      </c>
    </row>
    <row r="525" spans="1:4">
      <c r="A525">
        <v>34</v>
      </c>
      <c r="B525">
        <v>17</v>
      </c>
      <c r="C525" t="s">
        <v>3094</v>
      </c>
      <c r="D525">
        <f>B525/A525*100</f>
        <v>50</v>
      </c>
    </row>
    <row r="526" spans="1:4">
      <c r="A526">
        <v>36</v>
      </c>
      <c r="B526">
        <v>18</v>
      </c>
      <c r="C526" t="s">
        <v>3149</v>
      </c>
      <c r="D526">
        <f>B526/A526*100</f>
        <v>50</v>
      </c>
    </row>
    <row r="527" spans="1:4">
      <c r="A527">
        <v>32</v>
      </c>
      <c r="B527">
        <v>16</v>
      </c>
      <c r="C527" t="s">
        <v>3185</v>
      </c>
      <c r="D527">
        <f>B527/A527*100</f>
        <v>50</v>
      </c>
    </row>
    <row r="528" spans="1:4">
      <c r="A528">
        <v>26</v>
      </c>
      <c r="B528">
        <v>13</v>
      </c>
      <c r="C528" t="s">
        <v>3193</v>
      </c>
      <c r="D528">
        <f>B528/A528*100</f>
        <v>50</v>
      </c>
    </row>
    <row r="529" spans="1:4">
      <c r="A529">
        <v>28</v>
      </c>
      <c r="B529">
        <v>14</v>
      </c>
      <c r="C529" t="s">
        <v>3197</v>
      </c>
      <c r="D529">
        <f>B529/A529*100</f>
        <v>50</v>
      </c>
    </row>
    <row r="530" spans="1:4">
      <c r="A530">
        <v>28</v>
      </c>
      <c r="B530">
        <v>14</v>
      </c>
      <c r="C530" t="s">
        <v>3209</v>
      </c>
      <c r="D530">
        <f>B530/A530*100</f>
        <v>50</v>
      </c>
    </row>
    <row r="531" spans="1:4">
      <c r="A531">
        <v>37</v>
      </c>
      <c r="B531">
        <v>19</v>
      </c>
      <c r="C531" t="s">
        <v>2650</v>
      </c>
      <c r="D531">
        <f>B531/A531*100</f>
        <v>51.351351351351347</v>
      </c>
    </row>
    <row r="532" spans="1:4">
      <c r="A532">
        <v>35</v>
      </c>
      <c r="B532">
        <v>18</v>
      </c>
      <c r="C532" t="s">
        <v>2916</v>
      </c>
      <c r="D532">
        <f>B532/A532*100</f>
        <v>51.428571428571423</v>
      </c>
    </row>
    <row r="533" spans="1:4">
      <c r="A533">
        <v>33</v>
      </c>
      <c r="B533">
        <v>17</v>
      </c>
      <c r="C533" t="s">
        <v>2758</v>
      </c>
      <c r="D533">
        <f>B533/A533*100</f>
        <v>51.515151515151516</v>
      </c>
    </row>
    <row r="534" spans="1:4">
      <c r="A534">
        <v>33</v>
      </c>
      <c r="B534">
        <v>17</v>
      </c>
      <c r="C534" t="s">
        <v>2809</v>
      </c>
      <c r="D534">
        <f>B534/A534*100</f>
        <v>51.515151515151516</v>
      </c>
    </row>
    <row r="535" spans="1:4">
      <c r="A535">
        <v>31</v>
      </c>
      <c r="B535">
        <v>16</v>
      </c>
      <c r="C535" t="s">
        <v>2534</v>
      </c>
      <c r="D535">
        <f>B535/A535*100</f>
        <v>51.612903225806448</v>
      </c>
    </row>
    <row r="536" spans="1:4">
      <c r="A536">
        <v>31</v>
      </c>
      <c r="B536">
        <v>16</v>
      </c>
      <c r="C536" t="s">
        <v>2774</v>
      </c>
      <c r="D536">
        <f>B536/A536*100</f>
        <v>51.612903225806448</v>
      </c>
    </row>
    <row r="537" spans="1:4">
      <c r="A537">
        <v>31</v>
      </c>
      <c r="B537">
        <v>16</v>
      </c>
      <c r="C537" t="s">
        <v>2995</v>
      </c>
      <c r="D537">
        <f>B537/A537*100</f>
        <v>51.612903225806448</v>
      </c>
    </row>
    <row r="538" spans="1:4">
      <c r="A538">
        <v>29</v>
      </c>
      <c r="B538">
        <v>15</v>
      </c>
      <c r="C538" t="s">
        <v>2654</v>
      </c>
      <c r="D538">
        <f>B538/A538*100</f>
        <v>51.724137931034484</v>
      </c>
    </row>
    <row r="539" spans="1:4">
      <c r="A539">
        <v>29</v>
      </c>
      <c r="B539">
        <v>15</v>
      </c>
      <c r="C539" t="s">
        <v>2786</v>
      </c>
      <c r="D539">
        <f>B539/A539*100</f>
        <v>51.724137931034484</v>
      </c>
    </row>
    <row r="540" spans="1:4">
      <c r="A540">
        <v>29</v>
      </c>
      <c r="B540">
        <v>15</v>
      </c>
      <c r="C540" t="s">
        <v>3212</v>
      </c>
      <c r="D540">
        <f>B540/A540*100</f>
        <v>51.724137931034484</v>
      </c>
    </row>
    <row r="541" spans="1:4">
      <c r="A541">
        <v>27</v>
      </c>
      <c r="B541">
        <v>14</v>
      </c>
      <c r="C541" t="s">
        <v>2785</v>
      </c>
      <c r="D541">
        <f>B541/A541*100</f>
        <v>51.851851851851848</v>
      </c>
    </row>
    <row r="542" spans="1:4">
      <c r="A542">
        <v>27</v>
      </c>
      <c r="B542">
        <v>14</v>
      </c>
      <c r="C542" t="s">
        <v>3027</v>
      </c>
      <c r="D542">
        <f>B542/A542*100</f>
        <v>51.851851851851848</v>
      </c>
    </row>
    <row r="543" spans="1:4">
      <c r="A543">
        <v>27</v>
      </c>
      <c r="B543">
        <v>14</v>
      </c>
      <c r="C543" t="s">
        <v>3062</v>
      </c>
      <c r="D543">
        <f>B543/A543*100</f>
        <v>51.851851851851848</v>
      </c>
    </row>
    <row r="544" spans="1:4">
      <c r="A544">
        <v>21</v>
      </c>
      <c r="B544">
        <v>11</v>
      </c>
      <c r="C544" t="s">
        <v>2547</v>
      </c>
      <c r="D544">
        <f>B544/A544*100</f>
        <v>52.380952380952387</v>
      </c>
    </row>
    <row r="545" spans="1:4">
      <c r="A545">
        <v>34</v>
      </c>
      <c r="B545">
        <v>18</v>
      </c>
      <c r="C545" t="s">
        <v>2840</v>
      </c>
      <c r="D545">
        <f>B545/A545*100</f>
        <v>52.941176470588239</v>
      </c>
    </row>
    <row r="546" spans="1:4">
      <c r="A546">
        <v>32</v>
      </c>
      <c r="B546">
        <v>17</v>
      </c>
      <c r="C546" t="s">
        <v>2538</v>
      </c>
      <c r="D546">
        <f>B546/A546*100</f>
        <v>53.125</v>
      </c>
    </row>
    <row r="547" spans="1:4">
      <c r="A547">
        <v>32</v>
      </c>
      <c r="B547">
        <v>17</v>
      </c>
      <c r="C547" t="s">
        <v>3036</v>
      </c>
      <c r="D547">
        <f>B547/A547*100</f>
        <v>53.125</v>
      </c>
    </row>
    <row r="548" spans="1:4">
      <c r="A548">
        <v>30</v>
      </c>
      <c r="B548">
        <v>16</v>
      </c>
      <c r="C548" t="s">
        <v>3227</v>
      </c>
      <c r="D548">
        <f>B548/A548*100</f>
        <v>53.333333333333336</v>
      </c>
    </row>
    <row r="549" spans="1:4">
      <c r="A549">
        <v>28</v>
      </c>
      <c r="B549">
        <v>15</v>
      </c>
      <c r="C549" t="s">
        <v>2641</v>
      </c>
      <c r="D549">
        <f>B549/A549*100</f>
        <v>53.571428571428569</v>
      </c>
    </row>
    <row r="550" spans="1:4">
      <c r="A550">
        <v>28</v>
      </c>
      <c r="B550">
        <v>15</v>
      </c>
      <c r="C550" t="s">
        <v>3159</v>
      </c>
      <c r="D550">
        <f>B550/A550*100</f>
        <v>53.571428571428569</v>
      </c>
    </row>
    <row r="551" spans="1:4">
      <c r="A551">
        <v>41</v>
      </c>
      <c r="B551">
        <v>22</v>
      </c>
      <c r="C551" t="s">
        <v>3250</v>
      </c>
      <c r="D551">
        <f>B551/A551*100</f>
        <v>53.658536585365859</v>
      </c>
    </row>
    <row r="552" spans="1:4">
      <c r="A552">
        <v>37</v>
      </c>
      <c r="B552">
        <v>20</v>
      </c>
      <c r="C552" t="s">
        <v>2816</v>
      </c>
      <c r="D552">
        <f>B552/A552*100</f>
        <v>54.054054054054056</v>
      </c>
    </row>
    <row r="553" spans="1:4">
      <c r="A553">
        <v>33</v>
      </c>
      <c r="B553">
        <v>18</v>
      </c>
      <c r="C553" t="s">
        <v>2607</v>
      </c>
      <c r="D553">
        <f>B553/A553*100</f>
        <v>54.54545454545454</v>
      </c>
    </row>
    <row r="554" spans="1:4">
      <c r="A554">
        <v>22</v>
      </c>
      <c r="B554">
        <v>12</v>
      </c>
      <c r="C554" t="s">
        <v>2777</v>
      </c>
      <c r="D554">
        <f>B554/A554*100</f>
        <v>54.54545454545454</v>
      </c>
    </row>
    <row r="555" spans="1:4">
      <c r="A555">
        <v>20</v>
      </c>
      <c r="B555">
        <v>11</v>
      </c>
      <c r="C555" t="s">
        <v>2938</v>
      </c>
      <c r="D555">
        <f>B555/A555*100</f>
        <v>55.000000000000007</v>
      </c>
    </row>
    <row r="556" spans="1:4">
      <c r="A556">
        <v>20</v>
      </c>
      <c r="B556">
        <v>11</v>
      </c>
      <c r="C556" t="s">
        <v>2939</v>
      </c>
      <c r="D556">
        <f>B556/A556*100</f>
        <v>55.000000000000007</v>
      </c>
    </row>
    <row r="557" spans="1:4">
      <c r="A557">
        <v>29</v>
      </c>
      <c r="B557">
        <v>16</v>
      </c>
      <c r="C557" t="s">
        <v>2819</v>
      </c>
      <c r="D557">
        <f>B557/A557*100</f>
        <v>55.172413793103445</v>
      </c>
    </row>
    <row r="558" spans="1:4">
      <c r="A558">
        <v>29</v>
      </c>
      <c r="B558">
        <v>16</v>
      </c>
      <c r="C558" t="s">
        <v>3099</v>
      </c>
      <c r="D558">
        <f>B558/A558*100</f>
        <v>55.172413793103445</v>
      </c>
    </row>
    <row r="559" spans="1:4">
      <c r="A559">
        <v>29</v>
      </c>
      <c r="B559">
        <v>16</v>
      </c>
      <c r="C559" t="s">
        <v>3112</v>
      </c>
      <c r="D559">
        <f>B559/A559*100</f>
        <v>55.172413793103445</v>
      </c>
    </row>
    <row r="560" spans="1:4">
      <c r="A560">
        <v>27</v>
      </c>
      <c r="B560">
        <v>15</v>
      </c>
      <c r="C560" t="s">
        <v>2899</v>
      </c>
      <c r="D560">
        <f>B560/A560*100</f>
        <v>55.555555555555557</v>
      </c>
    </row>
    <row r="561" spans="1:4">
      <c r="A561">
        <v>25</v>
      </c>
      <c r="B561">
        <v>14</v>
      </c>
      <c r="C561" t="s">
        <v>2994</v>
      </c>
      <c r="D561">
        <f>B561/A561*100</f>
        <v>56.000000000000007</v>
      </c>
    </row>
    <row r="562" spans="1:4">
      <c r="A562">
        <v>25</v>
      </c>
      <c r="B562">
        <v>14</v>
      </c>
      <c r="C562" t="s">
        <v>3104</v>
      </c>
      <c r="D562">
        <f>B562/A562*100</f>
        <v>56.000000000000007</v>
      </c>
    </row>
    <row r="563" spans="1:4">
      <c r="A563">
        <v>25</v>
      </c>
      <c r="B563">
        <v>14</v>
      </c>
      <c r="C563" t="s">
        <v>3109</v>
      </c>
      <c r="D563">
        <f>B563/A563*100</f>
        <v>56.000000000000007</v>
      </c>
    </row>
    <row r="564" spans="1:4">
      <c r="A564">
        <v>25</v>
      </c>
      <c r="B564">
        <v>14</v>
      </c>
      <c r="C564" t="s">
        <v>3221</v>
      </c>
      <c r="D564">
        <f>B564/A564*100</f>
        <v>56.000000000000007</v>
      </c>
    </row>
    <row r="565" spans="1:4">
      <c r="A565">
        <v>32</v>
      </c>
      <c r="B565">
        <v>18</v>
      </c>
      <c r="C565" t="s">
        <v>2537</v>
      </c>
      <c r="D565">
        <f>B565/A565*100</f>
        <v>56.25</v>
      </c>
    </row>
    <row r="566" spans="1:4">
      <c r="A566">
        <v>32</v>
      </c>
      <c r="B566">
        <v>18</v>
      </c>
      <c r="C566" t="s">
        <v>3139</v>
      </c>
      <c r="D566">
        <f>B566/A566*100</f>
        <v>56.25</v>
      </c>
    </row>
    <row r="567" spans="1:4">
      <c r="A567">
        <v>23</v>
      </c>
      <c r="B567">
        <v>13</v>
      </c>
      <c r="C567" t="s">
        <v>2968</v>
      </c>
      <c r="D567">
        <f>B567/A567*100</f>
        <v>56.521739130434781</v>
      </c>
    </row>
    <row r="568" spans="1:4">
      <c r="A568">
        <v>23</v>
      </c>
      <c r="B568">
        <v>13</v>
      </c>
      <c r="C568" t="s">
        <v>3018</v>
      </c>
      <c r="D568">
        <f>B568/A568*100</f>
        <v>56.521739130434781</v>
      </c>
    </row>
    <row r="569" spans="1:4">
      <c r="A569">
        <v>30</v>
      </c>
      <c r="B569">
        <v>17</v>
      </c>
      <c r="C569" t="s">
        <v>2462</v>
      </c>
      <c r="D569">
        <f>B569/A569*100</f>
        <v>56.666666666666664</v>
      </c>
    </row>
    <row r="570" spans="1:4">
      <c r="A570">
        <v>30</v>
      </c>
      <c r="B570">
        <v>17</v>
      </c>
      <c r="C570" t="s">
        <v>2735</v>
      </c>
      <c r="D570">
        <f>B570/A570*100</f>
        <v>56.666666666666664</v>
      </c>
    </row>
    <row r="571" spans="1:4">
      <c r="A571">
        <v>30</v>
      </c>
      <c r="B571">
        <v>17</v>
      </c>
      <c r="C571" t="s">
        <v>3146</v>
      </c>
      <c r="D571">
        <f>B571/A571*100</f>
        <v>56.666666666666664</v>
      </c>
    </row>
    <row r="572" spans="1:4">
      <c r="A572">
        <v>37</v>
      </c>
      <c r="B572">
        <v>21</v>
      </c>
      <c r="C572" t="s">
        <v>2818</v>
      </c>
      <c r="D572">
        <f>B572/A572*100</f>
        <v>56.756756756756758</v>
      </c>
    </row>
    <row r="573" spans="1:4">
      <c r="A573">
        <v>21</v>
      </c>
      <c r="B573">
        <v>12</v>
      </c>
      <c r="C573" t="s">
        <v>2559</v>
      </c>
      <c r="D573">
        <f>B573/A573*100</f>
        <v>57.142857142857139</v>
      </c>
    </row>
    <row r="574" spans="1:4">
      <c r="A574">
        <v>28</v>
      </c>
      <c r="B574">
        <v>16</v>
      </c>
      <c r="C574" t="s">
        <v>2571</v>
      </c>
      <c r="D574">
        <f>B574/A574*100</f>
        <v>57.142857142857139</v>
      </c>
    </row>
    <row r="575" spans="1:4">
      <c r="A575">
        <v>35</v>
      </c>
      <c r="B575">
        <v>20</v>
      </c>
      <c r="C575" t="s">
        <v>2897</v>
      </c>
      <c r="D575">
        <f>B575/A575*100</f>
        <v>57.142857142857139</v>
      </c>
    </row>
    <row r="576" spans="1:4">
      <c r="A576">
        <v>28</v>
      </c>
      <c r="B576">
        <v>16</v>
      </c>
      <c r="C576" t="s">
        <v>3135</v>
      </c>
      <c r="D576">
        <f>B576/A576*100</f>
        <v>57.142857142857139</v>
      </c>
    </row>
    <row r="577" spans="1:4">
      <c r="A577">
        <v>28</v>
      </c>
      <c r="B577">
        <v>16</v>
      </c>
      <c r="C577" t="s">
        <v>3238</v>
      </c>
      <c r="D577">
        <f>B577/A577*100</f>
        <v>57.142857142857139</v>
      </c>
    </row>
    <row r="578" spans="1:4">
      <c r="A578">
        <v>26</v>
      </c>
      <c r="B578">
        <v>15</v>
      </c>
      <c r="C578" t="s">
        <v>3064</v>
      </c>
      <c r="D578">
        <f>B578/A578*100</f>
        <v>57.692307692307686</v>
      </c>
    </row>
    <row r="579" spans="1:4">
      <c r="A579">
        <v>38</v>
      </c>
      <c r="B579">
        <v>22</v>
      </c>
      <c r="C579" t="s">
        <v>2531</v>
      </c>
      <c r="D579">
        <f>B579/A579*100</f>
        <v>57.894736842105267</v>
      </c>
    </row>
    <row r="580" spans="1:4">
      <c r="A580">
        <v>31</v>
      </c>
      <c r="B580">
        <v>18</v>
      </c>
      <c r="C580" t="s">
        <v>2503</v>
      </c>
      <c r="D580">
        <f>B580/A580*100</f>
        <v>58.064516129032263</v>
      </c>
    </row>
    <row r="581" spans="1:4">
      <c r="A581">
        <v>31</v>
      </c>
      <c r="B581">
        <v>18</v>
      </c>
      <c r="C581" t="s">
        <v>2560</v>
      </c>
      <c r="D581">
        <f>B581/A581*100</f>
        <v>58.064516129032263</v>
      </c>
    </row>
    <row r="582" spans="1:4">
      <c r="A582">
        <v>31</v>
      </c>
      <c r="B582">
        <v>18</v>
      </c>
      <c r="C582" t="s">
        <v>2764</v>
      </c>
      <c r="D582">
        <f>B582/A582*100</f>
        <v>58.064516129032263</v>
      </c>
    </row>
    <row r="583" spans="1:4">
      <c r="A583">
        <v>31</v>
      </c>
      <c r="B583">
        <v>18</v>
      </c>
      <c r="C583" t="s">
        <v>3084</v>
      </c>
      <c r="D583">
        <f>B583/A583*100</f>
        <v>58.064516129032263</v>
      </c>
    </row>
    <row r="584" spans="1:4">
      <c r="A584">
        <v>24</v>
      </c>
      <c r="B584">
        <v>14</v>
      </c>
      <c r="C584" t="s">
        <v>2733</v>
      </c>
      <c r="D584">
        <f>B584/A584*100</f>
        <v>58.333333333333336</v>
      </c>
    </row>
    <row r="585" spans="1:4">
      <c r="A585">
        <v>29</v>
      </c>
      <c r="B585">
        <v>17</v>
      </c>
      <c r="C585" t="s">
        <v>3169</v>
      </c>
      <c r="D585">
        <f>B585/A585*100</f>
        <v>58.620689655172406</v>
      </c>
    </row>
    <row r="586" spans="1:4">
      <c r="A586">
        <v>22</v>
      </c>
      <c r="B586">
        <v>13</v>
      </c>
      <c r="C586" t="s">
        <v>2810</v>
      </c>
      <c r="D586">
        <f>B586/A586*100</f>
        <v>59.090909090909093</v>
      </c>
    </row>
    <row r="587" spans="1:4">
      <c r="A587">
        <v>22</v>
      </c>
      <c r="B587">
        <v>13</v>
      </c>
      <c r="C587" t="s">
        <v>2905</v>
      </c>
      <c r="D587">
        <f>B587/A587*100</f>
        <v>59.090909090909093</v>
      </c>
    </row>
    <row r="588" spans="1:4">
      <c r="A588">
        <v>22</v>
      </c>
      <c r="B588">
        <v>13</v>
      </c>
      <c r="C588" t="s">
        <v>2919</v>
      </c>
      <c r="D588">
        <f>B588/A588*100</f>
        <v>59.090909090909093</v>
      </c>
    </row>
    <row r="589" spans="1:4">
      <c r="A589">
        <v>22</v>
      </c>
      <c r="B589">
        <v>13</v>
      </c>
      <c r="C589" t="s">
        <v>3063</v>
      </c>
      <c r="D589">
        <f>B589/A589*100</f>
        <v>59.090909090909093</v>
      </c>
    </row>
    <row r="590" spans="1:4">
      <c r="A590">
        <v>22</v>
      </c>
      <c r="B590">
        <v>13</v>
      </c>
      <c r="C590" t="s">
        <v>3168</v>
      </c>
      <c r="D590">
        <f>B590/A590*100</f>
        <v>59.090909090909093</v>
      </c>
    </row>
    <row r="591" spans="1:4">
      <c r="A591">
        <v>27</v>
      </c>
      <c r="B591">
        <v>16</v>
      </c>
      <c r="C591" t="s">
        <v>2651</v>
      </c>
      <c r="D591">
        <f>B591/A591*100</f>
        <v>59.259259259259252</v>
      </c>
    </row>
    <row r="592" spans="1:4">
      <c r="A592">
        <v>27</v>
      </c>
      <c r="B592">
        <v>16</v>
      </c>
      <c r="C592" t="s">
        <v>3055</v>
      </c>
      <c r="D592">
        <f>B592/A592*100</f>
        <v>59.259259259259252</v>
      </c>
    </row>
    <row r="593" spans="1:4">
      <c r="A593">
        <v>32</v>
      </c>
      <c r="B593">
        <v>19</v>
      </c>
      <c r="C593" t="s">
        <v>3144</v>
      </c>
      <c r="D593">
        <f>B593/A593*100</f>
        <v>59.375</v>
      </c>
    </row>
    <row r="594" spans="1:4">
      <c r="A594">
        <v>37</v>
      </c>
      <c r="B594">
        <v>22</v>
      </c>
      <c r="C594" t="s">
        <v>2507</v>
      </c>
      <c r="D594">
        <f>B594/A594*100</f>
        <v>59.45945945945946</v>
      </c>
    </row>
    <row r="595" spans="1:4">
      <c r="A595">
        <v>35</v>
      </c>
      <c r="B595">
        <v>21</v>
      </c>
      <c r="C595" t="s">
        <v>2557</v>
      </c>
      <c r="D595">
        <f>B595/A595*100</f>
        <v>60</v>
      </c>
    </row>
    <row r="596" spans="1:4">
      <c r="A596">
        <v>25</v>
      </c>
      <c r="B596">
        <v>15</v>
      </c>
      <c r="C596" t="s">
        <v>2561</v>
      </c>
      <c r="D596">
        <f>B596/A596*100</f>
        <v>60</v>
      </c>
    </row>
    <row r="597" spans="1:4">
      <c r="A597">
        <v>25</v>
      </c>
      <c r="B597">
        <v>15</v>
      </c>
      <c r="C597" t="s">
        <v>2839</v>
      </c>
      <c r="D597">
        <f>B597/A597*100</f>
        <v>60</v>
      </c>
    </row>
    <row r="598" spans="1:4">
      <c r="A598">
        <v>25</v>
      </c>
      <c r="B598">
        <v>15</v>
      </c>
      <c r="C598" t="s">
        <v>2959</v>
      </c>
      <c r="D598">
        <f>B598/A598*100</f>
        <v>60</v>
      </c>
    </row>
    <row r="599" spans="1:4">
      <c r="A599">
        <v>30</v>
      </c>
      <c r="B599">
        <v>18</v>
      </c>
      <c r="C599" t="s">
        <v>3181</v>
      </c>
      <c r="D599">
        <f>B599/A599*100</f>
        <v>60</v>
      </c>
    </row>
    <row r="600" spans="1:4">
      <c r="A600">
        <v>30</v>
      </c>
      <c r="B600">
        <v>18</v>
      </c>
      <c r="C600" t="s">
        <v>3191</v>
      </c>
      <c r="D600">
        <f>B600/A600*100</f>
        <v>60</v>
      </c>
    </row>
    <row r="601" spans="1:4">
      <c r="A601">
        <v>45</v>
      </c>
      <c r="B601">
        <v>27</v>
      </c>
      <c r="C601" t="s">
        <v>3249</v>
      </c>
      <c r="D601">
        <f>B601/A601*100</f>
        <v>60</v>
      </c>
    </row>
    <row r="602" spans="1:4">
      <c r="A602">
        <v>33</v>
      </c>
      <c r="B602">
        <v>20</v>
      </c>
      <c r="C602" t="s">
        <v>2993</v>
      </c>
      <c r="D602">
        <f>B602/A602*100</f>
        <v>60.606060606060609</v>
      </c>
    </row>
    <row r="603" spans="1:4">
      <c r="A603">
        <v>31</v>
      </c>
      <c r="B603">
        <v>19</v>
      </c>
      <c r="C603" t="s">
        <v>2992</v>
      </c>
      <c r="D603">
        <f>B603/A603*100</f>
        <v>61.29032258064516</v>
      </c>
    </row>
    <row r="604" spans="1:4">
      <c r="A604">
        <v>26</v>
      </c>
      <c r="B604">
        <v>16</v>
      </c>
      <c r="C604" t="s">
        <v>2633</v>
      </c>
      <c r="D604">
        <f>B604/A604*100</f>
        <v>61.53846153846154</v>
      </c>
    </row>
    <row r="605" spans="1:4">
      <c r="A605">
        <v>34</v>
      </c>
      <c r="B605">
        <v>21</v>
      </c>
      <c r="C605" t="s">
        <v>3124</v>
      </c>
      <c r="D605">
        <f>B605/A605*100</f>
        <v>61.764705882352942</v>
      </c>
    </row>
    <row r="606" spans="1:4">
      <c r="A606">
        <v>29</v>
      </c>
      <c r="B606">
        <v>18</v>
      </c>
      <c r="C606" t="s">
        <v>2807</v>
      </c>
      <c r="D606">
        <f>B606/A606*100</f>
        <v>62.068965517241381</v>
      </c>
    </row>
    <row r="607" spans="1:4">
      <c r="A607">
        <v>29</v>
      </c>
      <c r="B607">
        <v>18</v>
      </c>
      <c r="C607" t="s">
        <v>3035</v>
      </c>
      <c r="D607">
        <f>B607/A607*100</f>
        <v>62.068965517241381</v>
      </c>
    </row>
    <row r="608" spans="1:4">
      <c r="A608">
        <v>24</v>
      </c>
      <c r="B608">
        <v>15</v>
      </c>
      <c r="C608" t="s">
        <v>2515</v>
      </c>
      <c r="D608">
        <f>B608/A608*100</f>
        <v>62.5</v>
      </c>
    </row>
    <row r="609" spans="1:4">
      <c r="A609">
        <v>32</v>
      </c>
      <c r="B609">
        <v>20</v>
      </c>
      <c r="C609" t="s">
        <v>3024</v>
      </c>
      <c r="D609">
        <f>B609/A609*100</f>
        <v>62.5</v>
      </c>
    </row>
    <row r="610" spans="1:4">
      <c r="A610">
        <v>32</v>
      </c>
      <c r="B610">
        <v>20</v>
      </c>
      <c r="C610" t="s">
        <v>3202</v>
      </c>
      <c r="D610">
        <f>B610/A610*100</f>
        <v>62.5</v>
      </c>
    </row>
    <row r="611" spans="1:4">
      <c r="A611">
        <v>35</v>
      </c>
      <c r="B611">
        <v>22</v>
      </c>
      <c r="C611" t="s">
        <v>2975</v>
      </c>
      <c r="D611">
        <f>B611/A611*100</f>
        <v>62.857142857142854</v>
      </c>
    </row>
    <row r="612" spans="1:4">
      <c r="A612">
        <v>35</v>
      </c>
      <c r="B612">
        <v>22</v>
      </c>
      <c r="C612" t="s">
        <v>3070</v>
      </c>
      <c r="D612">
        <f>B612/A612*100</f>
        <v>62.857142857142854</v>
      </c>
    </row>
    <row r="613" spans="1:4">
      <c r="A613">
        <v>27</v>
      </c>
      <c r="B613">
        <v>17</v>
      </c>
      <c r="C613" t="s">
        <v>2556</v>
      </c>
      <c r="D613">
        <f>B613/A613*100</f>
        <v>62.962962962962962</v>
      </c>
    </row>
    <row r="614" spans="1:4">
      <c r="A614">
        <v>27</v>
      </c>
      <c r="B614">
        <v>17</v>
      </c>
      <c r="C614" t="s">
        <v>2765</v>
      </c>
      <c r="D614">
        <f>B614/A614*100</f>
        <v>62.962962962962962</v>
      </c>
    </row>
    <row r="615" spans="1:4">
      <c r="A615">
        <v>27</v>
      </c>
      <c r="B615">
        <v>17</v>
      </c>
      <c r="C615" t="s">
        <v>3043</v>
      </c>
      <c r="D615">
        <f>B615/A615*100</f>
        <v>62.962962962962962</v>
      </c>
    </row>
    <row r="616" spans="1:4">
      <c r="A616">
        <v>27</v>
      </c>
      <c r="B616">
        <v>17</v>
      </c>
      <c r="C616" t="s">
        <v>3122</v>
      </c>
      <c r="D616">
        <f>B616/A616*100</f>
        <v>62.962962962962962</v>
      </c>
    </row>
    <row r="617" spans="1:4">
      <c r="A617">
        <v>19</v>
      </c>
      <c r="B617">
        <v>12</v>
      </c>
      <c r="C617" t="s">
        <v>2955</v>
      </c>
      <c r="D617">
        <f>B617/A617*100</f>
        <v>63.157894736842103</v>
      </c>
    </row>
    <row r="618" spans="1:4">
      <c r="A618">
        <v>30</v>
      </c>
      <c r="B618">
        <v>19</v>
      </c>
      <c r="C618" t="s">
        <v>2957</v>
      </c>
      <c r="D618">
        <f>B618/A618*100</f>
        <v>63.333333333333329</v>
      </c>
    </row>
    <row r="619" spans="1:4">
      <c r="A619">
        <v>30</v>
      </c>
      <c r="B619">
        <v>19</v>
      </c>
      <c r="C619" t="s">
        <v>3183</v>
      </c>
      <c r="D619">
        <f>B619/A619*100</f>
        <v>63.333333333333329</v>
      </c>
    </row>
    <row r="620" spans="1:4">
      <c r="A620">
        <v>30</v>
      </c>
      <c r="B620">
        <v>19</v>
      </c>
      <c r="C620" t="s">
        <v>3201</v>
      </c>
      <c r="D620">
        <f>B620/A620*100</f>
        <v>63.333333333333329</v>
      </c>
    </row>
    <row r="621" spans="1:4">
      <c r="A621">
        <v>22</v>
      </c>
      <c r="B621">
        <v>14</v>
      </c>
      <c r="C621" t="s">
        <v>2558</v>
      </c>
      <c r="D621">
        <f>B621/A621*100</f>
        <v>63.636363636363633</v>
      </c>
    </row>
    <row r="622" spans="1:4">
      <c r="A622">
        <v>22</v>
      </c>
      <c r="B622">
        <v>14</v>
      </c>
      <c r="C622" t="s">
        <v>3079</v>
      </c>
      <c r="D622">
        <f>B622/A622*100</f>
        <v>63.636363636363633</v>
      </c>
    </row>
    <row r="623" spans="1:4">
      <c r="A623">
        <v>33</v>
      </c>
      <c r="B623">
        <v>21</v>
      </c>
      <c r="C623" t="s">
        <v>3107</v>
      </c>
      <c r="D623">
        <f>B623/A623*100</f>
        <v>63.636363636363633</v>
      </c>
    </row>
    <row r="624" spans="1:4">
      <c r="A624">
        <v>36</v>
      </c>
      <c r="B624">
        <v>23</v>
      </c>
      <c r="C624" t="s">
        <v>3157</v>
      </c>
      <c r="D624">
        <f>B624/A624*100</f>
        <v>63.888888888888886</v>
      </c>
    </row>
    <row r="625" spans="1:4">
      <c r="A625">
        <v>36</v>
      </c>
      <c r="B625">
        <v>23</v>
      </c>
      <c r="C625" t="s">
        <v>3210</v>
      </c>
      <c r="D625">
        <f>B625/A625*100</f>
        <v>63.888888888888886</v>
      </c>
    </row>
    <row r="626" spans="1:4">
      <c r="A626">
        <v>25</v>
      </c>
      <c r="B626">
        <v>16</v>
      </c>
      <c r="C626" t="s">
        <v>2804</v>
      </c>
      <c r="D626">
        <f>B626/A626*100</f>
        <v>64</v>
      </c>
    </row>
    <row r="627" spans="1:4">
      <c r="A627">
        <v>25</v>
      </c>
      <c r="B627">
        <v>16</v>
      </c>
      <c r="C627" t="s">
        <v>3030</v>
      </c>
      <c r="D627">
        <f>B627/A627*100</f>
        <v>64</v>
      </c>
    </row>
    <row r="628" spans="1:4">
      <c r="A628">
        <v>25</v>
      </c>
      <c r="B628">
        <v>16</v>
      </c>
      <c r="C628" t="s">
        <v>3218</v>
      </c>
      <c r="D628">
        <f>B628/A628*100</f>
        <v>64</v>
      </c>
    </row>
    <row r="629" spans="1:4">
      <c r="A629">
        <v>28</v>
      </c>
      <c r="B629">
        <v>18</v>
      </c>
      <c r="C629" t="s">
        <v>2936</v>
      </c>
      <c r="D629">
        <f>B629/A629*100</f>
        <v>64.285714285714292</v>
      </c>
    </row>
    <row r="630" spans="1:4">
      <c r="A630">
        <v>34</v>
      </c>
      <c r="B630">
        <v>22</v>
      </c>
      <c r="C630" t="s">
        <v>3176</v>
      </c>
      <c r="D630">
        <f>B630/A630*100</f>
        <v>64.705882352941174</v>
      </c>
    </row>
    <row r="631" spans="1:4">
      <c r="A631">
        <v>23</v>
      </c>
      <c r="B631">
        <v>15</v>
      </c>
      <c r="C631" t="s">
        <v>2519</v>
      </c>
      <c r="D631">
        <f>B631/A631*100</f>
        <v>65.217391304347828</v>
      </c>
    </row>
    <row r="632" spans="1:4">
      <c r="A632">
        <v>23</v>
      </c>
      <c r="B632">
        <v>15</v>
      </c>
      <c r="C632" t="s">
        <v>2960</v>
      </c>
      <c r="D632">
        <f>B632/A632*100</f>
        <v>65.217391304347828</v>
      </c>
    </row>
    <row r="633" spans="1:4">
      <c r="A633">
        <v>23</v>
      </c>
      <c r="B633">
        <v>15</v>
      </c>
      <c r="C633" t="s">
        <v>2963</v>
      </c>
      <c r="D633">
        <f>B633/A633*100</f>
        <v>65.217391304347828</v>
      </c>
    </row>
    <row r="634" spans="1:4">
      <c r="A634">
        <v>23</v>
      </c>
      <c r="B634">
        <v>15</v>
      </c>
      <c r="C634" t="s">
        <v>3013</v>
      </c>
      <c r="D634">
        <f>B634/A634*100</f>
        <v>65.217391304347828</v>
      </c>
    </row>
    <row r="635" spans="1:4">
      <c r="A635">
        <v>26</v>
      </c>
      <c r="B635">
        <v>17</v>
      </c>
      <c r="C635" t="s">
        <v>2942</v>
      </c>
      <c r="D635">
        <f>B635/A635*100</f>
        <v>65.384615384615387</v>
      </c>
    </row>
    <row r="636" spans="1:4">
      <c r="A636">
        <v>29</v>
      </c>
      <c r="B636">
        <v>19</v>
      </c>
      <c r="C636" t="s">
        <v>2602</v>
      </c>
      <c r="D636">
        <f>B636/A636*100</f>
        <v>65.517241379310349</v>
      </c>
    </row>
    <row r="637" spans="1:4">
      <c r="A637">
        <v>29</v>
      </c>
      <c r="B637">
        <v>19</v>
      </c>
      <c r="C637" t="s">
        <v>2979</v>
      </c>
      <c r="D637">
        <f>B637/A637*100</f>
        <v>65.517241379310349</v>
      </c>
    </row>
    <row r="638" spans="1:4">
      <c r="A638">
        <v>29</v>
      </c>
      <c r="B638">
        <v>19</v>
      </c>
      <c r="C638" t="s">
        <v>3223</v>
      </c>
      <c r="D638">
        <f>B638/A638*100</f>
        <v>65.517241379310349</v>
      </c>
    </row>
    <row r="639" spans="1:4">
      <c r="A639">
        <v>27</v>
      </c>
      <c r="B639">
        <v>18</v>
      </c>
      <c r="C639" t="s">
        <v>2508</v>
      </c>
      <c r="D639">
        <f>B639/A639*100</f>
        <v>66.666666666666657</v>
      </c>
    </row>
    <row r="640" spans="1:4">
      <c r="A640">
        <v>30</v>
      </c>
      <c r="B640">
        <v>20</v>
      </c>
      <c r="C640" t="s">
        <v>2911</v>
      </c>
      <c r="D640">
        <f>B640/A640*100</f>
        <v>66.666666666666657</v>
      </c>
    </row>
    <row r="641" spans="1:4">
      <c r="A641">
        <v>24</v>
      </c>
      <c r="B641">
        <v>16</v>
      </c>
      <c r="C641" t="s">
        <v>2918</v>
      </c>
      <c r="D641">
        <f>B641/A641*100</f>
        <v>66.666666666666657</v>
      </c>
    </row>
    <row r="642" spans="1:4">
      <c r="A642">
        <v>30</v>
      </c>
      <c r="B642">
        <v>20</v>
      </c>
      <c r="C642" t="s">
        <v>2958</v>
      </c>
      <c r="D642">
        <f>B642/A642*100</f>
        <v>66.666666666666657</v>
      </c>
    </row>
    <row r="643" spans="1:4">
      <c r="A643">
        <v>24</v>
      </c>
      <c r="B643">
        <v>16</v>
      </c>
      <c r="C643" t="s">
        <v>3017</v>
      </c>
      <c r="D643">
        <f>B643/A643*100</f>
        <v>66.666666666666657</v>
      </c>
    </row>
    <row r="644" spans="1:4">
      <c r="A644">
        <v>27</v>
      </c>
      <c r="B644">
        <v>18</v>
      </c>
      <c r="C644" t="s">
        <v>3058</v>
      </c>
      <c r="D644">
        <f>B644/A644*100</f>
        <v>66.666666666666657</v>
      </c>
    </row>
    <row r="645" spans="1:4">
      <c r="A645">
        <v>30</v>
      </c>
      <c r="B645">
        <v>20</v>
      </c>
      <c r="C645" t="s">
        <v>3073</v>
      </c>
      <c r="D645">
        <f>B645/A645*100</f>
        <v>66.666666666666657</v>
      </c>
    </row>
    <row r="646" spans="1:4">
      <c r="A646">
        <v>27</v>
      </c>
      <c r="B646">
        <v>18</v>
      </c>
      <c r="C646" t="s">
        <v>3080</v>
      </c>
      <c r="D646">
        <f>B646/A646*100</f>
        <v>66.666666666666657</v>
      </c>
    </row>
    <row r="647" spans="1:4">
      <c r="A647">
        <v>30</v>
      </c>
      <c r="B647">
        <v>20</v>
      </c>
      <c r="C647" t="s">
        <v>3093</v>
      </c>
      <c r="D647">
        <f>B647/A647*100</f>
        <v>66.666666666666657</v>
      </c>
    </row>
    <row r="648" spans="1:4">
      <c r="A648">
        <v>27</v>
      </c>
      <c r="B648">
        <v>18</v>
      </c>
      <c r="C648" t="s">
        <v>3111</v>
      </c>
      <c r="D648">
        <f>B648/A648*100</f>
        <v>66.666666666666657</v>
      </c>
    </row>
    <row r="649" spans="1:4">
      <c r="A649">
        <v>27</v>
      </c>
      <c r="B649">
        <v>18</v>
      </c>
      <c r="C649" t="s">
        <v>3127</v>
      </c>
      <c r="D649">
        <f>B649/A649*100</f>
        <v>66.666666666666657</v>
      </c>
    </row>
    <row r="650" spans="1:4">
      <c r="A650">
        <v>30</v>
      </c>
      <c r="B650">
        <v>20</v>
      </c>
      <c r="C650" t="s">
        <v>3184</v>
      </c>
      <c r="D650">
        <f>B650/A650*100</f>
        <v>66.666666666666657</v>
      </c>
    </row>
    <row r="651" spans="1:4">
      <c r="A651">
        <v>27</v>
      </c>
      <c r="B651">
        <v>18</v>
      </c>
      <c r="C651" t="s">
        <v>3192</v>
      </c>
      <c r="D651">
        <f>B651/A651*100</f>
        <v>66.666666666666657</v>
      </c>
    </row>
    <row r="652" spans="1:4">
      <c r="A652">
        <v>33</v>
      </c>
      <c r="B652">
        <v>22</v>
      </c>
      <c r="C652" t="s">
        <v>3266</v>
      </c>
      <c r="D652">
        <f>B652/A652*100</f>
        <v>66.666666666666657</v>
      </c>
    </row>
    <row r="653" spans="1:4">
      <c r="A653">
        <v>37</v>
      </c>
      <c r="B653">
        <v>25</v>
      </c>
      <c r="C653" t="s">
        <v>2734</v>
      </c>
      <c r="D653">
        <f>B653/A653*100</f>
        <v>67.567567567567565</v>
      </c>
    </row>
    <row r="654" spans="1:4">
      <c r="A654">
        <v>31</v>
      </c>
      <c r="B654">
        <v>21</v>
      </c>
      <c r="C654" t="s">
        <v>2498</v>
      </c>
      <c r="D654">
        <f>B654/A654*100</f>
        <v>67.741935483870961</v>
      </c>
    </row>
    <row r="655" spans="1:4">
      <c r="A655">
        <v>31</v>
      </c>
      <c r="B655">
        <v>21</v>
      </c>
      <c r="C655" t="s">
        <v>3103</v>
      </c>
      <c r="D655">
        <f>B655/A655*100</f>
        <v>67.741935483870961</v>
      </c>
    </row>
    <row r="656" spans="1:4">
      <c r="A656">
        <v>28</v>
      </c>
      <c r="B656">
        <v>19</v>
      </c>
      <c r="C656" t="s">
        <v>3044</v>
      </c>
      <c r="D656">
        <f>B656/A656*100</f>
        <v>67.857142857142861</v>
      </c>
    </row>
    <row r="657" spans="1:4">
      <c r="A657">
        <v>28</v>
      </c>
      <c r="B657">
        <v>19</v>
      </c>
      <c r="C657" t="s">
        <v>3047</v>
      </c>
      <c r="D657">
        <f>B657/A657*100</f>
        <v>67.857142857142861</v>
      </c>
    </row>
    <row r="658" spans="1:4">
      <c r="A658">
        <v>25</v>
      </c>
      <c r="B658">
        <v>17</v>
      </c>
      <c r="C658" t="s">
        <v>3117</v>
      </c>
      <c r="D658">
        <f>B658/A658*100</f>
        <v>68</v>
      </c>
    </row>
    <row r="659" spans="1:4">
      <c r="A659">
        <v>22</v>
      </c>
      <c r="B659">
        <v>15</v>
      </c>
      <c r="C659" t="s">
        <v>3075</v>
      </c>
      <c r="D659">
        <f>B659/A659*100</f>
        <v>68.181818181818173</v>
      </c>
    </row>
    <row r="660" spans="1:4">
      <c r="A660">
        <v>35</v>
      </c>
      <c r="B660">
        <v>24</v>
      </c>
      <c r="C660" t="s">
        <v>2522</v>
      </c>
      <c r="D660">
        <f>B660/A660*100</f>
        <v>68.571428571428569</v>
      </c>
    </row>
    <row r="661" spans="1:4">
      <c r="A661">
        <v>35</v>
      </c>
      <c r="B661">
        <v>24</v>
      </c>
      <c r="C661" t="s">
        <v>2909</v>
      </c>
      <c r="D661">
        <f>B661/A661*100</f>
        <v>68.571428571428569</v>
      </c>
    </row>
    <row r="662" spans="1:4">
      <c r="A662">
        <v>35</v>
      </c>
      <c r="B662">
        <v>24</v>
      </c>
      <c r="C662" t="s">
        <v>2952</v>
      </c>
      <c r="D662">
        <f>B662/A662*100</f>
        <v>68.571428571428569</v>
      </c>
    </row>
    <row r="663" spans="1:4">
      <c r="A663">
        <v>35</v>
      </c>
      <c r="B663">
        <v>24</v>
      </c>
      <c r="C663" t="s">
        <v>3100</v>
      </c>
      <c r="D663">
        <f>B663/A663*100</f>
        <v>68.571428571428569</v>
      </c>
    </row>
    <row r="664" spans="1:4">
      <c r="A664">
        <v>32</v>
      </c>
      <c r="B664">
        <v>22</v>
      </c>
      <c r="C664" t="s">
        <v>2523</v>
      </c>
      <c r="D664">
        <f>B664/A664*100</f>
        <v>68.75</v>
      </c>
    </row>
    <row r="665" spans="1:4">
      <c r="A665">
        <v>32</v>
      </c>
      <c r="B665">
        <v>22</v>
      </c>
      <c r="C665" t="s">
        <v>2766</v>
      </c>
      <c r="D665">
        <f>B665/A665*100</f>
        <v>68.75</v>
      </c>
    </row>
    <row r="666" spans="1:4">
      <c r="A666">
        <v>32</v>
      </c>
      <c r="B666">
        <v>22</v>
      </c>
      <c r="C666" t="s">
        <v>3076</v>
      </c>
      <c r="D666">
        <f>B666/A666*100</f>
        <v>68.75</v>
      </c>
    </row>
    <row r="667" spans="1:4">
      <c r="A667">
        <v>32</v>
      </c>
      <c r="B667">
        <v>22</v>
      </c>
      <c r="C667" t="s">
        <v>3174</v>
      </c>
      <c r="D667">
        <f>B667/A667*100</f>
        <v>68.75</v>
      </c>
    </row>
    <row r="668" spans="1:4">
      <c r="A668">
        <v>29</v>
      </c>
      <c r="B668">
        <v>20</v>
      </c>
      <c r="C668" t="s">
        <v>2638</v>
      </c>
      <c r="D668">
        <f>B668/A668*100</f>
        <v>68.965517241379317</v>
      </c>
    </row>
    <row r="669" spans="1:4">
      <c r="A669">
        <v>29</v>
      </c>
      <c r="B669">
        <v>20</v>
      </c>
      <c r="C669" t="s">
        <v>2912</v>
      </c>
      <c r="D669">
        <f>B669/A669*100</f>
        <v>68.965517241379317</v>
      </c>
    </row>
    <row r="670" spans="1:4">
      <c r="A670">
        <v>29</v>
      </c>
      <c r="B670">
        <v>20</v>
      </c>
      <c r="C670" t="s">
        <v>3072</v>
      </c>
      <c r="D670">
        <f>B670/A670*100</f>
        <v>68.965517241379317</v>
      </c>
    </row>
    <row r="671" spans="1:4">
      <c r="A671">
        <v>29</v>
      </c>
      <c r="B671">
        <v>20</v>
      </c>
      <c r="C671" t="s">
        <v>3260</v>
      </c>
      <c r="D671">
        <f>B671/A671*100</f>
        <v>68.965517241379317</v>
      </c>
    </row>
    <row r="672" spans="1:4">
      <c r="A672">
        <v>26</v>
      </c>
      <c r="B672">
        <v>18</v>
      </c>
      <c r="C672" t="s">
        <v>3090</v>
      </c>
      <c r="D672">
        <f>B672/A672*100</f>
        <v>69.230769230769226</v>
      </c>
    </row>
    <row r="673" spans="1:4">
      <c r="A673">
        <v>33</v>
      </c>
      <c r="B673">
        <v>23</v>
      </c>
      <c r="C673" t="s">
        <v>2509</v>
      </c>
      <c r="D673">
        <f>B673/A673*100</f>
        <v>69.696969696969703</v>
      </c>
    </row>
    <row r="674" spans="1:4">
      <c r="A674">
        <v>33</v>
      </c>
      <c r="B674">
        <v>23</v>
      </c>
      <c r="C674" t="s">
        <v>3022</v>
      </c>
      <c r="D674">
        <f>B674/A674*100</f>
        <v>69.696969696969703</v>
      </c>
    </row>
    <row r="675" spans="1:4">
      <c r="A675">
        <v>30</v>
      </c>
      <c r="B675">
        <v>21</v>
      </c>
      <c r="C675" t="s">
        <v>2469</v>
      </c>
      <c r="D675">
        <f>B675/A675*100</f>
        <v>70</v>
      </c>
    </row>
    <row r="676" spans="1:4">
      <c r="A676">
        <v>30</v>
      </c>
      <c r="B676">
        <v>21</v>
      </c>
      <c r="C676" t="s">
        <v>2526</v>
      </c>
      <c r="D676">
        <f>B676/A676*100</f>
        <v>70</v>
      </c>
    </row>
    <row r="677" spans="1:4">
      <c r="A677">
        <v>30</v>
      </c>
      <c r="B677">
        <v>21</v>
      </c>
      <c r="C677" t="s">
        <v>3014</v>
      </c>
      <c r="D677">
        <f>B677/A677*100</f>
        <v>70</v>
      </c>
    </row>
    <row r="678" spans="1:4">
      <c r="A678">
        <v>30</v>
      </c>
      <c r="B678">
        <v>21</v>
      </c>
      <c r="C678" t="s">
        <v>3198</v>
      </c>
      <c r="D678">
        <f>B678/A678*100</f>
        <v>70</v>
      </c>
    </row>
    <row r="679" spans="1:4">
      <c r="A679">
        <v>34</v>
      </c>
      <c r="B679">
        <v>24</v>
      </c>
      <c r="C679" t="s">
        <v>2974</v>
      </c>
      <c r="D679">
        <f>B679/A679*100</f>
        <v>70.588235294117652</v>
      </c>
    </row>
    <row r="680" spans="1:4">
      <c r="A680">
        <v>31</v>
      </c>
      <c r="B680">
        <v>22</v>
      </c>
      <c r="C680" t="s">
        <v>2516</v>
      </c>
      <c r="D680">
        <f>B680/A680*100</f>
        <v>70.967741935483872</v>
      </c>
    </row>
    <row r="681" spans="1:4">
      <c r="A681">
        <v>31</v>
      </c>
      <c r="B681">
        <v>22</v>
      </c>
      <c r="C681" t="s">
        <v>3114</v>
      </c>
      <c r="D681">
        <f>B681/A681*100</f>
        <v>70.967741935483872</v>
      </c>
    </row>
    <row r="682" spans="1:4">
      <c r="A682">
        <v>45</v>
      </c>
      <c r="B682">
        <v>32</v>
      </c>
      <c r="C682" t="s">
        <v>3116</v>
      </c>
      <c r="D682">
        <f>B682/A682*100</f>
        <v>71.111111111111114</v>
      </c>
    </row>
    <row r="683" spans="1:4">
      <c r="A683">
        <v>35</v>
      </c>
      <c r="B683">
        <v>25</v>
      </c>
      <c r="C683" t="s">
        <v>2956</v>
      </c>
      <c r="D683">
        <f>B683/A683*100</f>
        <v>71.428571428571431</v>
      </c>
    </row>
    <row r="684" spans="1:4">
      <c r="A684">
        <v>21</v>
      </c>
      <c r="B684">
        <v>15</v>
      </c>
      <c r="C684" t="s">
        <v>3123</v>
      </c>
      <c r="D684">
        <f>B684/A684*100</f>
        <v>71.428571428571431</v>
      </c>
    </row>
    <row r="685" spans="1:4">
      <c r="A685">
        <v>28</v>
      </c>
      <c r="B685">
        <v>20</v>
      </c>
      <c r="C685" t="s">
        <v>3147</v>
      </c>
      <c r="D685">
        <f>B685/A685*100</f>
        <v>71.428571428571431</v>
      </c>
    </row>
    <row r="686" spans="1:4">
      <c r="A686">
        <v>32</v>
      </c>
      <c r="B686">
        <v>23</v>
      </c>
      <c r="C686" t="s">
        <v>3083</v>
      </c>
      <c r="D686">
        <f>B686/A686*100</f>
        <v>71.875</v>
      </c>
    </row>
    <row r="687" spans="1:4">
      <c r="A687">
        <v>29</v>
      </c>
      <c r="B687">
        <v>21</v>
      </c>
      <c r="C687" t="s">
        <v>3081</v>
      </c>
      <c r="D687">
        <f>B687/A687*100</f>
        <v>72.41379310344827</v>
      </c>
    </row>
    <row r="688" spans="1:4">
      <c r="A688">
        <v>29</v>
      </c>
      <c r="B688">
        <v>21</v>
      </c>
      <c r="C688" t="s">
        <v>3228</v>
      </c>
      <c r="D688">
        <f>B688/A688*100</f>
        <v>72.41379310344827</v>
      </c>
    </row>
    <row r="689" spans="1:4">
      <c r="A689">
        <v>22</v>
      </c>
      <c r="B689">
        <v>16</v>
      </c>
      <c r="C689" t="s">
        <v>2478</v>
      </c>
      <c r="D689">
        <f>B689/A689*100</f>
        <v>72.727272727272734</v>
      </c>
    </row>
    <row r="690" spans="1:4">
      <c r="A690">
        <v>33</v>
      </c>
      <c r="B690">
        <v>24</v>
      </c>
      <c r="C690" t="s">
        <v>2564</v>
      </c>
      <c r="D690">
        <f>B690/A690*100</f>
        <v>72.727272727272734</v>
      </c>
    </row>
    <row r="691" spans="1:4">
      <c r="A691">
        <v>33</v>
      </c>
      <c r="B691">
        <v>24</v>
      </c>
      <c r="C691" t="s">
        <v>2867</v>
      </c>
      <c r="D691">
        <f>B691/A691*100</f>
        <v>72.727272727272734</v>
      </c>
    </row>
    <row r="692" spans="1:4">
      <c r="A692">
        <v>33</v>
      </c>
      <c r="B692">
        <v>24</v>
      </c>
      <c r="C692" t="s">
        <v>3000</v>
      </c>
      <c r="D692">
        <f>B692/A692*100</f>
        <v>72.727272727272734</v>
      </c>
    </row>
    <row r="693" spans="1:4">
      <c r="A693">
        <v>33</v>
      </c>
      <c r="B693">
        <v>24</v>
      </c>
      <c r="C693" t="s">
        <v>3137</v>
      </c>
      <c r="D693">
        <f>B693/A693*100</f>
        <v>72.727272727272734</v>
      </c>
    </row>
    <row r="694" spans="1:4">
      <c r="A694">
        <v>37</v>
      </c>
      <c r="B694">
        <v>27</v>
      </c>
      <c r="C694" t="s">
        <v>2599</v>
      </c>
      <c r="D694">
        <f>B694/A694*100</f>
        <v>72.972972972972968</v>
      </c>
    </row>
    <row r="695" spans="1:4">
      <c r="A695">
        <v>26</v>
      </c>
      <c r="B695">
        <v>19</v>
      </c>
      <c r="C695" t="s">
        <v>3028</v>
      </c>
      <c r="D695">
        <f>B695/A695*100</f>
        <v>73.076923076923066</v>
      </c>
    </row>
    <row r="696" spans="1:4">
      <c r="A696">
        <v>26</v>
      </c>
      <c r="B696">
        <v>19</v>
      </c>
      <c r="C696" t="s">
        <v>3195</v>
      </c>
      <c r="D696">
        <f>B696/A696*100</f>
        <v>73.076923076923066</v>
      </c>
    </row>
    <row r="697" spans="1:4">
      <c r="A697">
        <v>30</v>
      </c>
      <c r="B697">
        <v>22</v>
      </c>
      <c r="C697" t="s">
        <v>3219</v>
      </c>
      <c r="D697">
        <f>B697/A697*100</f>
        <v>73.333333333333329</v>
      </c>
    </row>
    <row r="698" spans="1:4">
      <c r="A698">
        <v>34</v>
      </c>
      <c r="B698">
        <v>25</v>
      </c>
      <c r="C698" t="s">
        <v>2940</v>
      </c>
      <c r="D698">
        <f>B698/A698*100</f>
        <v>73.529411764705884</v>
      </c>
    </row>
    <row r="699" spans="1:4">
      <c r="A699">
        <v>38</v>
      </c>
      <c r="B699">
        <v>28</v>
      </c>
      <c r="C699" t="s">
        <v>2514</v>
      </c>
      <c r="D699">
        <f>B699/A699*100</f>
        <v>73.68421052631578</v>
      </c>
    </row>
    <row r="700" spans="1:4">
      <c r="A700">
        <v>38</v>
      </c>
      <c r="B700">
        <v>28</v>
      </c>
      <c r="C700" t="s">
        <v>3203</v>
      </c>
      <c r="D700">
        <f>B700/A700*100</f>
        <v>73.68421052631578</v>
      </c>
    </row>
    <row r="701" spans="1:4">
      <c r="A701">
        <v>23</v>
      </c>
      <c r="B701">
        <v>17</v>
      </c>
      <c r="C701" t="s">
        <v>3105</v>
      </c>
      <c r="D701">
        <f>B701/A701*100</f>
        <v>73.91304347826086</v>
      </c>
    </row>
    <row r="702" spans="1:4">
      <c r="A702">
        <v>27</v>
      </c>
      <c r="B702">
        <v>20</v>
      </c>
      <c r="C702" t="s">
        <v>3098</v>
      </c>
      <c r="D702">
        <f>B702/A702*100</f>
        <v>74.074074074074076</v>
      </c>
    </row>
    <row r="703" spans="1:4">
      <c r="A703">
        <v>31</v>
      </c>
      <c r="B703">
        <v>23</v>
      </c>
      <c r="C703" t="s">
        <v>3092</v>
      </c>
      <c r="D703">
        <f>B703/A703*100</f>
        <v>74.193548387096769</v>
      </c>
    </row>
    <row r="704" spans="1:4">
      <c r="A704">
        <v>31</v>
      </c>
      <c r="B704">
        <v>23</v>
      </c>
      <c r="C704" t="s">
        <v>3097</v>
      </c>
      <c r="D704">
        <f>B704/A704*100</f>
        <v>74.193548387096769</v>
      </c>
    </row>
    <row r="705" spans="1:4">
      <c r="A705">
        <v>31</v>
      </c>
      <c r="B705">
        <v>23</v>
      </c>
      <c r="C705" t="s">
        <v>3150</v>
      </c>
      <c r="D705">
        <f>B705/A705*100</f>
        <v>74.193548387096769</v>
      </c>
    </row>
    <row r="706" spans="1:4">
      <c r="A706">
        <v>35</v>
      </c>
      <c r="B706">
        <v>26</v>
      </c>
      <c r="C706" t="s">
        <v>3138</v>
      </c>
      <c r="D706">
        <f>B706/A706*100</f>
        <v>74.285714285714292</v>
      </c>
    </row>
    <row r="707" spans="1:4">
      <c r="A707">
        <v>28</v>
      </c>
      <c r="B707">
        <v>21</v>
      </c>
      <c r="C707" t="s">
        <v>2520</v>
      </c>
      <c r="D707">
        <f>B707/A707*100</f>
        <v>75</v>
      </c>
    </row>
    <row r="708" spans="1:4">
      <c r="A708">
        <v>28</v>
      </c>
      <c r="B708">
        <v>21</v>
      </c>
      <c r="C708" t="s">
        <v>3096</v>
      </c>
      <c r="D708">
        <f>B708/A708*100</f>
        <v>75</v>
      </c>
    </row>
    <row r="709" spans="1:4">
      <c r="A709">
        <v>28</v>
      </c>
      <c r="B709">
        <v>21</v>
      </c>
      <c r="C709" t="s">
        <v>3133</v>
      </c>
      <c r="D709">
        <f>B709/A709*100</f>
        <v>75</v>
      </c>
    </row>
    <row r="710" spans="1:4">
      <c r="A710">
        <v>36</v>
      </c>
      <c r="B710">
        <v>27</v>
      </c>
      <c r="C710" t="s">
        <v>3142</v>
      </c>
      <c r="D710">
        <f>B710/A710*100</f>
        <v>75</v>
      </c>
    </row>
    <row r="711" spans="1:4">
      <c r="A711">
        <v>28</v>
      </c>
      <c r="B711">
        <v>21</v>
      </c>
      <c r="C711" t="s">
        <v>3178</v>
      </c>
      <c r="D711">
        <f>B711/A711*100</f>
        <v>75</v>
      </c>
    </row>
    <row r="712" spans="1:4">
      <c r="A712">
        <v>28</v>
      </c>
      <c r="B712">
        <v>21</v>
      </c>
      <c r="C712" t="s">
        <v>3189</v>
      </c>
      <c r="D712">
        <f>B712/A712*100</f>
        <v>75</v>
      </c>
    </row>
    <row r="713" spans="1:4">
      <c r="A713">
        <v>28</v>
      </c>
      <c r="B713">
        <v>21</v>
      </c>
      <c r="C713" t="s">
        <v>3200</v>
      </c>
      <c r="D713">
        <f>B713/A713*100</f>
        <v>75</v>
      </c>
    </row>
    <row r="714" spans="1:4">
      <c r="A714">
        <v>33</v>
      </c>
      <c r="B714">
        <v>25</v>
      </c>
      <c r="C714" t="s">
        <v>2525</v>
      </c>
      <c r="D714">
        <f>B714/A714*100</f>
        <v>75.757575757575751</v>
      </c>
    </row>
    <row r="715" spans="1:4">
      <c r="A715">
        <v>33</v>
      </c>
      <c r="B715">
        <v>25</v>
      </c>
      <c r="C715" t="s">
        <v>3199</v>
      </c>
      <c r="D715">
        <f>B715/A715*100</f>
        <v>75.757575757575751</v>
      </c>
    </row>
    <row r="716" spans="1:4">
      <c r="A716">
        <v>25</v>
      </c>
      <c r="B716">
        <v>19</v>
      </c>
      <c r="C716" t="s">
        <v>3095</v>
      </c>
      <c r="D716">
        <f>B716/A716*100</f>
        <v>76</v>
      </c>
    </row>
    <row r="717" spans="1:4">
      <c r="A717">
        <v>21</v>
      </c>
      <c r="B717">
        <v>16</v>
      </c>
      <c r="C717" t="s">
        <v>3259</v>
      </c>
      <c r="D717">
        <f>B717/A717*100</f>
        <v>76.19047619047619</v>
      </c>
    </row>
    <row r="718" spans="1:4">
      <c r="A718">
        <v>34</v>
      </c>
      <c r="B718">
        <v>26</v>
      </c>
      <c r="C718" t="s">
        <v>3180</v>
      </c>
      <c r="D718">
        <f>B718/A718*100</f>
        <v>76.470588235294116</v>
      </c>
    </row>
    <row r="719" spans="1:4">
      <c r="A719">
        <v>30</v>
      </c>
      <c r="B719">
        <v>23</v>
      </c>
      <c r="C719" t="s">
        <v>3048</v>
      </c>
      <c r="D719">
        <f>B719/A719*100</f>
        <v>76.666666666666671</v>
      </c>
    </row>
    <row r="720" spans="1:4">
      <c r="A720">
        <v>30</v>
      </c>
      <c r="B720">
        <v>23</v>
      </c>
      <c r="C720" t="s">
        <v>3106</v>
      </c>
      <c r="D720">
        <f>B720/A720*100</f>
        <v>76.666666666666671</v>
      </c>
    </row>
    <row r="721" spans="1:4">
      <c r="A721">
        <v>30</v>
      </c>
      <c r="B721">
        <v>23</v>
      </c>
      <c r="C721" t="s">
        <v>3121</v>
      </c>
      <c r="D721">
        <f>B721/A721*100</f>
        <v>76.666666666666671</v>
      </c>
    </row>
    <row r="722" spans="1:4">
      <c r="A722">
        <v>30</v>
      </c>
      <c r="B722">
        <v>23</v>
      </c>
      <c r="C722" t="s">
        <v>3134</v>
      </c>
      <c r="D722">
        <f>B722/A722*100</f>
        <v>76.666666666666671</v>
      </c>
    </row>
    <row r="723" spans="1:4">
      <c r="A723">
        <v>43</v>
      </c>
      <c r="B723">
        <v>33</v>
      </c>
      <c r="C723" t="s">
        <v>2907</v>
      </c>
      <c r="D723">
        <f>B723/A723*100</f>
        <v>76.744186046511629</v>
      </c>
    </row>
    <row r="724" spans="1:4">
      <c r="A724">
        <v>26</v>
      </c>
      <c r="B724">
        <v>20</v>
      </c>
      <c r="C724" t="s">
        <v>3130</v>
      </c>
      <c r="D724">
        <f>B724/A724*100</f>
        <v>76.923076923076934</v>
      </c>
    </row>
    <row r="725" spans="1:4">
      <c r="A725">
        <v>22</v>
      </c>
      <c r="B725">
        <v>17</v>
      </c>
      <c r="C725" t="s">
        <v>2500</v>
      </c>
      <c r="D725">
        <f>B725/A725*100</f>
        <v>77.272727272727266</v>
      </c>
    </row>
    <row r="726" spans="1:4">
      <c r="A726">
        <v>31</v>
      </c>
      <c r="B726">
        <v>24</v>
      </c>
      <c r="C726" t="s">
        <v>2879</v>
      </c>
      <c r="D726">
        <f>B726/A726*100</f>
        <v>77.41935483870968</v>
      </c>
    </row>
    <row r="727" spans="1:4">
      <c r="A727">
        <v>31</v>
      </c>
      <c r="B727">
        <v>24</v>
      </c>
      <c r="C727" t="s">
        <v>3088</v>
      </c>
      <c r="D727">
        <f>B727/A727*100</f>
        <v>77.41935483870968</v>
      </c>
    </row>
    <row r="728" spans="1:4">
      <c r="A728">
        <v>40</v>
      </c>
      <c r="B728">
        <v>31</v>
      </c>
      <c r="C728" t="s">
        <v>2953</v>
      </c>
      <c r="D728">
        <f>B728/A728*100</f>
        <v>77.5</v>
      </c>
    </row>
    <row r="729" spans="1:4">
      <c r="A729">
        <v>36</v>
      </c>
      <c r="B729">
        <v>28</v>
      </c>
      <c r="C729" t="s">
        <v>3069</v>
      </c>
      <c r="D729">
        <f>B729/A729*100</f>
        <v>77.777777777777786</v>
      </c>
    </row>
    <row r="730" spans="1:4">
      <c r="A730">
        <v>27</v>
      </c>
      <c r="B730">
        <v>21</v>
      </c>
      <c r="C730" t="s">
        <v>3082</v>
      </c>
      <c r="D730">
        <f>B730/A730*100</f>
        <v>77.777777777777786</v>
      </c>
    </row>
    <row r="731" spans="1:4">
      <c r="A731">
        <v>27</v>
      </c>
      <c r="B731">
        <v>21</v>
      </c>
      <c r="C731" t="s">
        <v>3086</v>
      </c>
      <c r="D731">
        <f>B731/A731*100</f>
        <v>77.777777777777786</v>
      </c>
    </row>
    <row r="732" spans="1:4">
      <c r="A732">
        <v>28</v>
      </c>
      <c r="B732">
        <v>22</v>
      </c>
      <c r="C732" t="s">
        <v>3136</v>
      </c>
      <c r="D732">
        <f>B732/A732*100</f>
        <v>78.571428571428569</v>
      </c>
    </row>
    <row r="733" spans="1:4">
      <c r="A733">
        <v>28</v>
      </c>
      <c r="B733">
        <v>22</v>
      </c>
      <c r="C733" t="s">
        <v>3160</v>
      </c>
      <c r="D733">
        <f>B733/A733*100</f>
        <v>78.571428571428569</v>
      </c>
    </row>
    <row r="734" spans="1:4">
      <c r="A734">
        <v>33</v>
      </c>
      <c r="B734">
        <v>26</v>
      </c>
      <c r="C734" t="s">
        <v>2861</v>
      </c>
      <c r="D734">
        <f>B734/A734*100</f>
        <v>78.787878787878782</v>
      </c>
    </row>
    <row r="735" spans="1:4">
      <c r="A735">
        <v>33</v>
      </c>
      <c r="B735">
        <v>26</v>
      </c>
      <c r="C735" t="s">
        <v>3038</v>
      </c>
      <c r="D735">
        <f>B735/A735*100</f>
        <v>78.787878787878782</v>
      </c>
    </row>
    <row r="736" spans="1:4">
      <c r="A736">
        <v>33</v>
      </c>
      <c r="B736">
        <v>26</v>
      </c>
      <c r="C736" t="s">
        <v>3177</v>
      </c>
      <c r="D736">
        <f>B736/A736*100</f>
        <v>78.787878787878782</v>
      </c>
    </row>
    <row r="737" spans="1:4">
      <c r="A737">
        <v>33</v>
      </c>
      <c r="B737">
        <v>26</v>
      </c>
      <c r="C737" t="s">
        <v>3239</v>
      </c>
      <c r="D737">
        <f>B737/A737*100</f>
        <v>78.787878787878782</v>
      </c>
    </row>
    <row r="738" spans="1:4">
      <c r="A738">
        <v>43</v>
      </c>
      <c r="B738">
        <v>34</v>
      </c>
      <c r="C738" t="s">
        <v>3067</v>
      </c>
      <c r="D738">
        <f>B738/A738*100</f>
        <v>79.069767441860463</v>
      </c>
    </row>
    <row r="739" spans="1:4">
      <c r="A739">
        <v>29</v>
      </c>
      <c r="B739">
        <v>23</v>
      </c>
      <c r="C739" t="s">
        <v>3020</v>
      </c>
      <c r="D739">
        <f>B739/A739*100</f>
        <v>79.310344827586206</v>
      </c>
    </row>
    <row r="740" spans="1:4">
      <c r="A740">
        <v>29</v>
      </c>
      <c r="B740">
        <v>23</v>
      </c>
      <c r="C740" t="s">
        <v>3128</v>
      </c>
      <c r="D740">
        <f>B740/A740*100</f>
        <v>79.310344827586206</v>
      </c>
    </row>
    <row r="741" spans="1:4">
      <c r="A741">
        <v>25</v>
      </c>
      <c r="B741">
        <v>20</v>
      </c>
      <c r="C741" t="s">
        <v>2518</v>
      </c>
      <c r="D741">
        <f>B741/A741*100</f>
        <v>80</v>
      </c>
    </row>
    <row r="742" spans="1:4">
      <c r="A742">
        <v>36</v>
      </c>
      <c r="B742">
        <v>29</v>
      </c>
      <c r="C742" t="s">
        <v>3230</v>
      </c>
      <c r="D742">
        <f>B742/A742*100</f>
        <v>80.555555555555557</v>
      </c>
    </row>
    <row r="743" spans="1:4">
      <c r="A743">
        <v>31</v>
      </c>
      <c r="B743">
        <v>25</v>
      </c>
      <c r="C743" t="s">
        <v>2937</v>
      </c>
      <c r="D743">
        <f>B743/A743*100</f>
        <v>80.645161290322577</v>
      </c>
    </row>
    <row r="744" spans="1:4">
      <c r="A744">
        <v>26</v>
      </c>
      <c r="B744">
        <v>21</v>
      </c>
      <c r="C744" t="s">
        <v>3023</v>
      </c>
      <c r="D744">
        <f>B744/A744*100</f>
        <v>80.769230769230774</v>
      </c>
    </row>
    <row r="745" spans="1:4">
      <c r="A745">
        <v>26</v>
      </c>
      <c r="B745">
        <v>21</v>
      </c>
      <c r="C745" t="s">
        <v>3040</v>
      </c>
      <c r="D745">
        <f>B745/A745*100</f>
        <v>80.769230769230774</v>
      </c>
    </row>
    <row r="746" spans="1:4">
      <c r="A746">
        <v>21</v>
      </c>
      <c r="B746">
        <v>17</v>
      </c>
      <c r="C746" t="s">
        <v>2922</v>
      </c>
      <c r="D746">
        <f>B746/A746*100</f>
        <v>80.952380952380949</v>
      </c>
    </row>
    <row r="747" spans="1:4">
      <c r="A747">
        <v>21</v>
      </c>
      <c r="B747">
        <v>17</v>
      </c>
      <c r="C747" t="s">
        <v>3091</v>
      </c>
      <c r="D747">
        <f>B747/A747*100</f>
        <v>80.952380952380949</v>
      </c>
    </row>
    <row r="748" spans="1:4">
      <c r="A748">
        <v>27</v>
      </c>
      <c r="B748">
        <v>22</v>
      </c>
      <c r="C748" t="s">
        <v>3041</v>
      </c>
      <c r="D748">
        <f>B748/A748*100</f>
        <v>81.481481481481481</v>
      </c>
    </row>
    <row r="749" spans="1:4">
      <c r="A749">
        <v>27</v>
      </c>
      <c r="B749">
        <v>22</v>
      </c>
      <c r="C749" t="s">
        <v>3152</v>
      </c>
      <c r="D749">
        <f>B749/A749*100</f>
        <v>81.481481481481481</v>
      </c>
    </row>
    <row r="750" spans="1:4">
      <c r="A750">
        <v>34</v>
      </c>
      <c r="B750">
        <v>28</v>
      </c>
      <c r="C750" t="s">
        <v>2481</v>
      </c>
      <c r="D750">
        <f>B750/A750*100</f>
        <v>82.35294117647058</v>
      </c>
    </row>
    <row r="751" spans="1:4">
      <c r="A751">
        <v>34</v>
      </c>
      <c r="B751">
        <v>28</v>
      </c>
      <c r="C751" t="s">
        <v>3125</v>
      </c>
      <c r="D751">
        <f>B751/A751*100</f>
        <v>82.35294117647058</v>
      </c>
    </row>
    <row r="752" spans="1:4">
      <c r="A752">
        <v>23</v>
      </c>
      <c r="B752">
        <v>19</v>
      </c>
      <c r="C752" t="s">
        <v>2980</v>
      </c>
      <c r="D752">
        <f>B752/A752*100</f>
        <v>82.608695652173907</v>
      </c>
    </row>
    <row r="753" spans="1:4">
      <c r="A753">
        <v>23</v>
      </c>
      <c r="B753">
        <v>19</v>
      </c>
      <c r="C753" t="s">
        <v>3165</v>
      </c>
      <c r="D753">
        <f>B753/A753*100</f>
        <v>82.608695652173907</v>
      </c>
    </row>
    <row r="754" spans="1:4">
      <c r="A754">
        <v>29</v>
      </c>
      <c r="B754">
        <v>24</v>
      </c>
      <c r="C754" t="s">
        <v>3019</v>
      </c>
      <c r="D754">
        <f>B754/A754*100</f>
        <v>82.758620689655174</v>
      </c>
    </row>
    <row r="755" spans="1:4">
      <c r="A755">
        <v>29</v>
      </c>
      <c r="B755">
        <v>24</v>
      </c>
      <c r="C755" t="s">
        <v>3037</v>
      </c>
      <c r="D755">
        <f>B755/A755*100</f>
        <v>82.758620689655174</v>
      </c>
    </row>
    <row r="756" spans="1:4">
      <c r="A756">
        <v>29</v>
      </c>
      <c r="B756">
        <v>24</v>
      </c>
      <c r="C756" t="s">
        <v>3194</v>
      </c>
      <c r="D756">
        <f>B756/A756*100</f>
        <v>82.758620689655174</v>
      </c>
    </row>
    <row r="757" spans="1:4">
      <c r="A757">
        <v>30</v>
      </c>
      <c r="B757">
        <v>25</v>
      </c>
      <c r="C757" t="s">
        <v>2605</v>
      </c>
      <c r="D757">
        <f>B757/A757*100</f>
        <v>83.333333333333343</v>
      </c>
    </row>
    <row r="758" spans="1:4">
      <c r="A758">
        <v>30</v>
      </c>
      <c r="B758">
        <v>25</v>
      </c>
      <c r="C758" t="s">
        <v>2954</v>
      </c>
      <c r="D758">
        <f>B758/A758*100</f>
        <v>83.333333333333343</v>
      </c>
    </row>
    <row r="759" spans="1:4">
      <c r="A759">
        <v>37</v>
      </c>
      <c r="B759">
        <v>31</v>
      </c>
      <c r="C759" t="s">
        <v>3166</v>
      </c>
      <c r="D759">
        <f>B759/A759*100</f>
        <v>83.78378378378379</v>
      </c>
    </row>
    <row r="760" spans="1:4">
      <c r="A760">
        <v>31</v>
      </c>
      <c r="B760">
        <v>26</v>
      </c>
      <c r="C760" t="s">
        <v>2485</v>
      </c>
      <c r="D760">
        <f>B760/A760*100</f>
        <v>83.870967741935488</v>
      </c>
    </row>
    <row r="761" spans="1:4">
      <c r="A761">
        <v>25</v>
      </c>
      <c r="B761">
        <v>21</v>
      </c>
      <c r="C761" t="s">
        <v>3115</v>
      </c>
      <c r="D761">
        <f>B761/A761*100</f>
        <v>84</v>
      </c>
    </row>
    <row r="762" spans="1:4">
      <c r="A762">
        <v>25</v>
      </c>
      <c r="B762">
        <v>21</v>
      </c>
      <c r="C762" t="s">
        <v>3161</v>
      </c>
      <c r="D762">
        <f>B762/A762*100</f>
        <v>84</v>
      </c>
    </row>
    <row r="763" spans="1:4">
      <c r="A763">
        <v>32</v>
      </c>
      <c r="B763">
        <v>27</v>
      </c>
      <c r="C763" t="s">
        <v>2604</v>
      </c>
      <c r="D763">
        <f>B763/A763*100</f>
        <v>84.375</v>
      </c>
    </row>
    <row r="764" spans="1:4">
      <c r="A764">
        <v>32</v>
      </c>
      <c r="B764">
        <v>27</v>
      </c>
      <c r="C764" t="s">
        <v>3163</v>
      </c>
      <c r="D764">
        <f>B764/A764*100</f>
        <v>84.375</v>
      </c>
    </row>
    <row r="765" spans="1:4">
      <c r="A765">
        <v>32</v>
      </c>
      <c r="B765">
        <v>27</v>
      </c>
      <c r="C765" t="s">
        <v>3229</v>
      </c>
      <c r="D765">
        <f>B765/A765*100</f>
        <v>84.375</v>
      </c>
    </row>
    <row r="766" spans="1:4">
      <c r="A766">
        <v>39</v>
      </c>
      <c r="B766">
        <v>33</v>
      </c>
      <c r="C766" t="s">
        <v>3143</v>
      </c>
      <c r="D766">
        <f>B766/A766*100</f>
        <v>84.615384615384613</v>
      </c>
    </row>
    <row r="767" spans="1:4">
      <c r="A767">
        <v>26</v>
      </c>
      <c r="B767">
        <v>22</v>
      </c>
      <c r="C767" t="s">
        <v>3155</v>
      </c>
      <c r="D767">
        <f>B767/A767*100</f>
        <v>84.615384615384613</v>
      </c>
    </row>
    <row r="768" spans="1:4">
      <c r="A768">
        <v>28</v>
      </c>
      <c r="B768">
        <v>24</v>
      </c>
      <c r="C768" t="s">
        <v>2524</v>
      </c>
      <c r="D768">
        <f>B768/A768*100</f>
        <v>85.714285714285708</v>
      </c>
    </row>
    <row r="769" spans="1:4">
      <c r="A769">
        <v>28</v>
      </c>
      <c r="B769">
        <v>24</v>
      </c>
      <c r="C769" t="s">
        <v>2908</v>
      </c>
      <c r="D769">
        <f>B769/A769*100</f>
        <v>85.714285714285708</v>
      </c>
    </row>
    <row r="770" spans="1:4">
      <c r="A770">
        <v>22</v>
      </c>
      <c r="B770">
        <v>19</v>
      </c>
      <c r="C770" t="s">
        <v>3068</v>
      </c>
      <c r="D770">
        <f>B770/A770*100</f>
        <v>86.36363636363636</v>
      </c>
    </row>
    <row r="771" spans="1:4">
      <c r="A771">
        <v>22</v>
      </c>
      <c r="B771">
        <v>19</v>
      </c>
      <c r="C771" t="s">
        <v>3126</v>
      </c>
      <c r="D771">
        <f>B771/A771*100</f>
        <v>86.36363636363636</v>
      </c>
    </row>
    <row r="772" spans="1:4">
      <c r="A772">
        <v>30</v>
      </c>
      <c r="B772">
        <v>26</v>
      </c>
      <c r="C772" t="s">
        <v>2998</v>
      </c>
      <c r="D772">
        <f>B772/A772*100</f>
        <v>86.666666666666671</v>
      </c>
    </row>
    <row r="773" spans="1:4">
      <c r="A773">
        <v>30</v>
      </c>
      <c r="B773">
        <v>26</v>
      </c>
      <c r="C773" t="s">
        <v>3051</v>
      </c>
      <c r="D773">
        <f>B773/A773*100</f>
        <v>86.666666666666671</v>
      </c>
    </row>
    <row r="774" spans="1:4">
      <c r="A774">
        <v>31</v>
      </c>
      <c r="B774">
        <v>27</v>
      </c>
      <c r="C774" t="s">
        <v>3151</v>
      </c>
      <c r="D774">
        <f>B774/A774*100</f>
        <v>87.096774193548384</v>
      </c>
    </row>
    <row r="775" spans="1:4">
      <c r="A775">
        <v>40</v>
      </c>
      <c r="B775">
        <v>35</v>
      </c>
      <c r="C775" t="s">
        <v>2511</v>
      </c>
      <c r="D775">
        <f>B775/A775*100</f>
        <v>87.5</v>
      </c>
    </row>
    <row r="776" spans="1:4">
      <c r="A776">
        <v>24</v>
      </c>
      <c r="B776">
        <v>21</v>
      </c>
      <c r="C776" t="s">
        <v>3141</v>
      </c>
      <c r="D776">
        <f>B776/A776*100</f>
        <v>87.5</v>
      </c>
    </row>
    <row r="777" spans="1:4">
      <c r="A777">
        <v>25</v>
      </c>
      <c r="B777">
        <v>22</v>
      </c>
      <c r="C777" t="s">
        <v>3208</v>
      </c>
      <c r="D777">
        <f>B777/A777*100</f>
        <v>88</v>
      </c>
    </row>
    <row r="778" spans="1:4">
      <c r="A778">
        <v>34</v>
      </c>
      <c r="B778">
        <v>30</v>
      </c>
      <c r="C778" t="s">
        <v>3006</v>
      </c>
      <c r="D778">
        <f>B778/A778*100</f>
        <v>88.235294117647058</v>
      </c>
    </row>
    <row r="779" spans="1:4">
      <c r="A779">
        <v>26</v>
      </c>
      <c r="B779">
        <v>23</v>
      </c>
      <c r="C779" t="s">
        <v>3050</v>
      </c>
      <c r="D779">
        <f>B779/A779*100</f>
        <v>88.461538461538453</v>
      </c>
    </row>
    <row r="780" spans="1:4">
      <c r="A780">
        <v>35</v>
      </c>
      <c r="B780">
        <v>31</v>
      </c>
      <c r="C780" t="s">
        <v>3087</v>
      </c>
      <c r="D780">
        <f>B780/A780*100</f>
        <v>88.571428571428569</v>
      </c>
    </row>
    <row r="781" spans="1:4">
      <c r="A781">
        <v>44</v>
      </c>
      <c r="B781">
        <v>39</v>
      </c>
      <c r="C781" t="s">
        <v>3120</v>
      </c>
      <c r="D781">
        <f>B781/A781*100</f>
        <v>88.63636363636364</v>
      </c>
    </row>
    <row r="782" spans="1:4">
      <c r="A782">
        <v>36</v>
      </c>
      <c r="B782">
        <v>32</v>
      </c>
      <c r="C782" t="s">
        <v>3039</v>
      </c>
      <c r="D782">
        <f>B782/A782*100</f>
        <v>88.888888888888886</v>
      </c>
    </row>
    <row r="783" spans="1:4">
      <c r="A783">
        <v>28</v>
      </c>
      <c r="B783">
        <v>25</v>
      </c>
      <c r="C783" t="s">
        <v>3021</v>
      </c>
      <c r="D783">
        <f>B783/A783*100</f>
        <v>89.285714285714292</v>
      </c>
    </row>
    <row r="784" spans="1:4">
      <c r="A784">
        <v>29</v>
      </c>
      <c r="B784">
        <v>26</v>
      </c>
      <c r="C784" t="s">
        <v>3065</v>
      </c>
      <c r="D784">
        <f>B784/A784*100</f>
        <v>89.65517241379311</v>
      </c>
    </row>
    <row r="785" spans="1:4">
      <c r="A785">
        <v>29</v>
      </c>
      <c r="B785">
        <v>26</v>
      </c>
      <c r="C785" t="s">
        <v>3074</v>
      </c>
      <c r="D785">
        <f>B785/A785*100</f>
        <v>89.65517241379311</v>
      </c>
    </row>
    <row r="786" spans="1:4">
      <c r="A786">
        <v>39</v>
      </c>
      <c r="B786">
        <v>35</v>
      </c>
      <c r="C786" t="s">
        <v>3145</v>
      </c>
      <c r="D786">
        <f>B786/A786*100</f>
        <v>89.743589743589752</v>
      </c>
    </row>
    <row r="787" spans="1:4">
      <c r="A787">
        <v>32</v>
      </c>
      <c r="B787">
        <v>29</v>
      </c>
      <c r="C787" t="s">
        <v>2479</v>
      </c>
      <c r="D787">
        <f>B787/A787*100</f>
        <v>90.625</v>
      </c>
    </row>
    <row r="788" spans="1:4">
      <c r="A788">
        <v>43</v>
      </c>
      <c r="B788">
        <v>39</v>
      </c>
      <c r="C788" t="s">
        <v>3085</v>
      </c>
      <c r="D788">
        <f>B788/A788*100</f>
        <v>90.697674418604649</v>
      </c>
    </row>
    <row r="789" spans="1:4">
      <c r="A789">
        <v>33</v>
      </c>
      <c r="B789">
        <v>30</v>
      </c>
      <c r="C789" t="s">
        <v>3046</v>
      </c>
      <c r="D789">
        <f>B789/A789*100</f>
        <v>90.909090909090907</v>
      </c>
    </row>
    <row r="790" spans="1:4">
      <c r="A790">
        <v>33</v>
      </c>
      <c r="B790">
        <v>30</v>
      </c>
      <c r="C790" t="s">
        <v>3119</v>
      </c>
      <c r="D790">
        <f>B790/A790*100</f>
        <v>90.909090909090907</v>
      </c>
    </row>
    <row r="791" spans="1:4">
      <c r="A791">
        <v>24</v>
      </c>
      <c r="B791">
        <v>22</v>
      </c>
      <c r="C791" t="s">
        <v>3131</v>
      </c>
      <c r="D791">
        <f>B791/A791*100</f>
        <v>91.666666666666657</v>
      </c>
    </row>
    <row r="792" spans="1:4">
      <c r="A792">
        <v>24</v>
      </c>
      <c r="B792">
        <v>22</v>
      </c>
      <c r="C792" t="s">
        <v>3162</v>
      </c>
      <c r="D792">
        <f>B792/A792*100</f>
        <v>91.666666666666657</v>
      </c>
    </row>
    <row r="793" spans="1:4">
      <c r="A793">
        <v>25</v>
      </c>
      <c r="B793">
        <v>23</v>
      </c>
      <c r="C793" t="s">
        <v>3045</v>
      </c>
      <c r="D793">
        <f>B793/A793*100</f>
        <v>92</v>
      </c>
    </row>
    <row r="794" spans="1:4">
      <c r="A794">
        <v>26</v>
      </c>
      <c r="B794">
        <v>24</v>
      </c>
      <c r="C794" t="s">
        <v>3171</v>
      </c>
      <c r="D794">
        <f>B794/A794*100</f>
        <v>92.307692307692307</v>
      </c>
    </row>
    <row r="795" spans="1:4">
      <c r="A795">
        <v>39</v>
      </c>
      <c r="B795">
        <v>36</v>
      </c>
      <c r="C795" t="s">
        <v>3172</v>
      </c>
      <c r="D795">
        <f>B795/A795*100</f>
        <v>92.307692307692307</v>
      </c>
    </row>
    <row r="796" spans="1:4">
      <c r="A796">
        <v>27</v>
      </c>
      <c r="B796">
        <v>25</v>
      </c>
      <c r="C796" t="s">
        <v>2530</v>
      </c>
      <c r="D796">
        <f>B796/A796*100</f>
        <v>92.592592592592595</v>
      </c>
    </row>
    <row r="797" spans="1:4">
      <c r="A797">
        <v>29</v>
      </c>
      <c r="B797">
        <v>27</v>
      </c>
      <c r="C797" t="s">
        <v>3173</v>
      </c>
      <c r="D797">
        <f>B797/A797*100</f>
        <v>93.103448275862064</v>
      </c>
    </row>
    <row r="798" spans="1:4">
      <c r="A798">
        <v>30</v>
      </c>
      <c r="B798">
        <v>28</v>
      </c>
      <c r="C798" t="s">
        <v>3016</v>
      </c>
      <c r="D798">
        <f>B798/A798*100</f>
        <v>93.333333333333329</v>
      </c>
    </row>
    <row r="799" spans="1:4">
      <c r="A799">
        <v>30</v>
      </c>
      <c r="B799">
        <v>28</v>
      </c>
      <c r="C799" t="s">
        <v>3179</v>
      </c>
      <c r="D799">
        <f>B799/A799*100</f>
        <v>93.333333333333329</v>
      </c>
    </row>
    <row r="800" spans="1:4">
      <c r="A800">
        <v>32</v>
      </c>
      <c r="B800">
        <v>30</v>
      </c>
      <c r="C800" t="s">
        <v>3032</v>
      </c>
      <c r="D800">
        <f>B800/A800*100</f>
        <v>93.75</v>
      </c>
    </row>
    <row r="801" spans="1:4">
      <c r="A801">
        <v>32</v>
      </c>
      <c r="B801">
        <v>30</v>
      </c>
      <c r="C801" t="s">
        <v>3049</v>
      </c>
      <c r="D801">
        <f>B801/A801*100</f>
        <v>93.75</v>
      </c>
    </row>
    <row r="802" spans="1:4">
      <c r="A802">
        <v>32</v>
      </c>
      <c r="B802">
        <v>30</v>
      </c>
      <c r="C802" t="s">
        <v>3190</v>
      </c>
      <c r="D802">
        <f>B802/A802*100</f>
        <v>93.75</v>
      </c>
    </row>
    <row r="803" spans="1:4">
      <c r="A803">
        <v>33</v>
      </c>
      <c r="B803">
        <v>31</v>
      </c>
      <c r="C803" t="s">
        <v>3071</v>
      </c>
      <c r="D803">
        <f>B803/A803*100</f>
        <v>93.939393939393938</v>
      </c>
    </row>
    <row r="804" spans="1:4">
      <c r="A804">
        <v>33</v>
      </c>
      <c r="B804">
        <v>31</v>
      </c>
      <c r="C804" t="s">
        <v>3236</v>
      </c>
      <c r="D804">
        <f>B804/A804*100</f>
        <v>93.939393939393938</v>
      </c>
    </row>
    <row r="805" spans="1:4">
      <c r="A805">
        <v>35</v>
      </c>
      <c r="B805">
        <v>33</v>
      </c>
      <c r="C805" t="s">
        <v>3026</v>
      </c>
      <c r="D805">
        <f>B805/A805*100</f>
        <v>94.285714285714278</v>
      </c>
    </row>
    <row r="806" spans="1:4">
      <c r="A806">
        <v>26</v>
      </c>
      <c r="B806">
        <v>25</v>
      </c>
      <c r="C806" t="s">
        <v>3025</v>
      </c>
      <c r="D806">
        <f>B806/A806*100</f>
        <v>96.15384615384616</v>
      </c>
    </row>
    <row r="807" spans="1:4">
      <c r="A807">
        <v>28</v>
      </c>
      <c r="B807">
        <v>27</v>
      </c>
      <c r="C807" t="s">
        <v>3066</v>
      </c>
      <c r="D807">
        <f>B807/A807*100</f>
        <v>96.428571428571431</v>
      </c>
    </row>
    <row r="808" spans="1:4">
      <c r="A808">
        <v>28</v>
      </c>
      <c r="B808">
        <v>27</v>
      </c>
      <c r="C808" t="s">
        <v>3231</v>
      </c>
      <c r="D808">
        <f>B808/A808*100</f>
        <v>96.428571428571431</v>
      </c>
    </row>
    <row r="809" spans="1:4">
      <c r="A809">
        <v>32</v>
      </c>
      <c r="B809">
        <v>31</v>
      </c>
      <c r="C809" t="s">
        <v>3148</v>
      </c>
      <c r="D809">
        <f>B809/A809*100</f>
        <v>96.875</v>
      </c>
    </row>
    <row r="810" spans="1:4">
      <c r="A810">
        <v>32</v>
      </c>
      <c r="B810">
        <v>32</v>
      </c>
      <c r="C810" t="s">
        <v>3108</v>
      </c>
      <c r="D810">
        <f>B810/A810*100</f>
        <v>100</v>
      </c>
    </row>
    <row r="811" spans="1:4">
      <c r="A811">
        <v>28</v>
      </c>
      <c r="B811">
        <v>28</v>
      </c>
      <c r="C811" t="s">
        <v>3167</v>
      </c>
      <c r="D811">
        <f>B811/A811*100</f>
        <v>100</v>
      </c>
    </row>
    <row r="812" spans="1:4">
      <c r="A812">
        <v>23</v>
      </c>
      <c r="B812">
        <v>23</v>
      </c>
      <c r="C812" t="s">
        <v>3232</v>
      </c>
      <c r="D812">
        <f>B812/A812*100</f>
        <v>100</v>
      </c>
    </row>
  </sheetData>
  <sortState ref="A2:D812">
    <sortCondition ref="D2:D8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8561-7FDE-8D41-8407-CB8BF0CAA5CA}">
  <dimension ref="A1:D1003"/>
  <sheetViews>
    <sheetView workbookViewId="0">
      <selection activeCell="F28" sqref="F28"/>
    </sheetView>
  </sheetViews>
  <sheetFormatPr baseColWidth="10" defaultRowHeight="16"/>
  <cols>
    <col min="2" max="2" width="17.33203125" customWidth="1"/>
    <col min="3" max="3" width="80.5" customWidth="1"/>
    <col min="4" max="4" width="16.5" customWidth="1"/>
  </cols>
  <sheetData>
    <row r="1" spans="1:4">
      <c r="A1" t="s">
        <v>2</v>
      </c>
      <c r="B1" t="s">
        <v>3</v>
      </c>
      <c r="C1" t="s">
        <v>4</v>
      </c>
      <c r="D1" t="s">
        <v>2456</v>
      </c>
    </row>
    <row r="2" spans="1:4">
      <c r="A2">
        <v>25</v>
      </c>
      <c r="B2">
        <v>0</v>
      </c>
      <c r="C2" t="s">
        <v>3291</v>
      </c>
      <c r="D2">
        <f>B2/A2*100</f>
        <v>0</v>
      </c>
    </row>
    <row r="3" spans="1:4">
      <c r="A3">
        <v>34</v>
      </c>
      <c r="B3">
        <v>0</v>
      </c>
      <c r="C3" t="s">
        <v>3305</v>
      </c>
      <c r="D3">
        <f>B3/A3*100</f>
        <v>0</v>
      </c>
    </row>
    <row r="4" spans="1:4">
      <c r="A4">
        <v>31</v>
      </c>
      <c r="B4">
        <v>0</v>
      </c>
      <c r="C4" t="s">
        <v>3306</v>
      </c>
      <c r="D4">
        <f>B4/A4*100</f>
        <v>0</v>
      </c>
    </row>
    <row r="5" spans="1:4">
      <c r="A5">
        <v>30</v>
      </c>
      <c r="B5">
        <v>0</v>
      </c>
      <c r="C5" t="s">
        <v>3316</v>
      </c>
      <c r="D5">
        <f>B5/A5*100</f>
        <v>0</v>
      </c>
    </row>
    <row r="6" spans="1:4">
      <c r="A6">
        <v>34</v>
      </c>
      <c r="B6">
        <v>0</v>
      </c>
      <c r="C6" t="s">
        <v>3319</v>
      </c>
      <c r="D6">
        <f>B6/A6*100</f>
        <v>0</v>
      </c>
    </row>
    <row r="7" spans="1:4">
      <c r="A7">
        <v>27</v>
      </c>
      <c r="B7">
        <v>0</v>
      </c>
      <c r="C7" t="s">
        <v>3324</v>
      </c>
      <c r="D7">
        <f>B7/A7*100</f>
        <v>0</v>
      </c>
    </row>
    <row r="8" spans="1:4">
      <c r="A8">
        <v>24</v>
      </c>
      <c r="B8">
        <v>0</v>
      </c>
      <c r="C8" t="s">
        <v>3325</v>
      </c>
      <c r="D8">
        <f>B8/A8*100</f>
        <v>0</v>
      </c>
    </row>
    <row r="9" spans="1:4">
      <c r="A9">
        <v>28</v>
      </c>
      <c r="B9">
        <v>0</v>
      </c>
      <c r="C9" t="s">
        <v>3336</v>
      </c>
      <c r="D9">
        <f>B9/A9*100</f>
        <v>0</v>
      </c>
    </row>
    <row r="10" spans="1:4">
      <c r="A10">
        <v>26</v>
      </c>
      <c r="B10">
        <v>0</v>
      </c>
      <c r="C10" t="s">
        <v>3338</v>
      </c>
      <c r="D10">
        <f>B10/A10*100</f>
        <v>0</v>
      </c>
    </row>
    <row r="11" spans="1:4">
      <c r="A11">
        <v>31</v>
      </c>
      <c r="B11">
        <v>0</v>
      </c>
      <c r="C11" t="s">
        <v>3358</v>
      </c>
      <c r="D11">
        <f>B11/A11*100</f>
        <v>0</v>
      </c>
    </row>
    <row r="12" spans="1:4">
      <c r="A12">
        <v>30</v>
      </c>
      <c r="B12">
        <v>0</v>
      </c>
      <c r="C12" t="s">
        <v>3360</v>
      </c>
      <c r="D12">
        <f>B12/A12*100</f>
        <v>0</v>
      </c>
    </row>
    <row r="13" spans="1:4">
      <c r="A13">
        <v>32</v>
      </c>
      <c r="B13">
        <v>0</v>
      </c>
      <c r="C13" t="s">
        <v>3367</v>
      </c>
      <c r="D13">
        <f>B13/A13*100</f>
        <v>0</v>
      </c>
    </row>
    <row r="14" spans="1:4">
      <c r="A14">
        <v>30</v>
      </c>
      <c r="B14">
        <v>0</v>
      </c>
      <c r="C14" t="s">
        <v>3374</v>
      </c>
      <c r="D14">
        <f>B14/A14*100</f>
        <v>0</v>
      </c>
    </row>
    <row r="15" spans="1:4">
      <c r="A15">
        <v>32</v>
      </c>
      <c r="B15">
        <v>0</v>
      </c>
      <c r="C15" t="s">
        <v>3376</v>
      </c>
      <c r="D15">
        <f>B15/A15*100</f>
        <v>0</v>
      </c>
    </row>
    <row r="16" spans="1:4">
      <c r="A16">
        <v>23</v>
      </c>
      <c r="B16">
        <v>0</v>
      </c>
      <c r="C16" t="s">
        <v>3381</v>
      </c>
      <c r="D16">
        <f>B16/A16*100</f>
        <v>0</v>
      </c>
    </row>
    <row r="17" spans="1:4">
      <c r="A17">
        <v>34</v>
      </c>
      <c r="B17">
        <v>0</v>
      </c>
      <c r="C17" t="s">
        <v>3383</v>
      </c>
      <c r="D17">
        <f>B17/A17*100</f>
        <v>0</v>
      </c>
    </row>
    <row r="18" spans="1:4">
      <c r="A18">
        <v>32</v>
      </c>
      <c r="B18">
        <v>0</v>
      </c>
      <c r="C18" t="s">
        <v>3388</v>
      </c>
      <c r="D18">
        <f>B18/A18*100</f>
        <v>0</v>
      </c>
    </row>
    <row r="19" spans="1:4">
      <c r="A19">
        <v>30</v>
      </c>
      <c r="B19">
        <v>0</v>
      </c>
      <c r="C19" t="s">
        <v>3392</v>
      </c>
      <c r="D19">
        <f>B19/A19*100</f>
        <v>0</v>
      </c>
    </row>
    <row r="20" spans="1:4">
      <c r="A20">
        <v>29</v>
      </c>
      <c r="B20">
        <v>0</v>
      </c>
      <c r="C20" t="s">
        <v>3397</v>
      </c>
      <c r="D20">
        <f>B20/A20*100</f>
        <v>0</v>
      </c>
    </row>
    <row r="21" spans="1:4">
      <c r="A21">
        <v>28</v>
      </c>
      <c r="B21">
        <v>0</v>
      </c>
      <c r="C21" t="s">
        <v>3409</v>
      </c>
      <c r="D21">
        <f>B21/A21*100</f>
        <v>0</v>
      </c>
    </row>
    <row r="22" spans="1:4">
      <c r="A22">
        <v>28</v>
      </c>
      <c r="B22">
        <v>0</v>
      </c>
      <c r="C22" t="s">
        <v>3421</v>
      </c>
      <c r="D22">
        <f>B22/A22*100</f>
        <v>0</v>
      </c>
    </row>
    <row r="23" spans="1:4">
      <c r="A23">
        <v>31</v>
      </c>
      <c r="B23">
        <v>0</v>
      </c>
      <c r="C23" t="s">
        <v>3446</v>
      </c>
      <c r="D23">
        <f>B23/A23*100</f>
        <v>0</v>
      </c>
    </row>
    <row r="24" spans="1:4">
      <c r="A24">
        <v>38</v>
      </c>
      <c r="B24">
        <v>0</v>
      </c>
      <c r="C24" t="s">
        <v>3449</v>
      </c>
      <c r="D24">
        <f>B24/A24*100</f>
        <v>0</v>
      </c>
    </row>
    <row r="25" spans="1:4">
      <c r="A25">
        <v>31</v>
      </c>
      <c r="B25">
        <v>0</v>
      </c>
      <c r="C25" t="s">
        <v>3457</v>
      </c>
      <c r="D25">
        <f>B25/A25*100</f>
        <v>0</v>
      </c>
    </row>
    <row r="26" spans="1:4">
      <c r="A26">
        <v>32</v>
      </c>
      <c r="B26">
        <v>0</v>
      </c>
      <c r="C26" t="s">
        <v>3465</v>
      </c>
      <c r="D26">
        <f>B26/A26*100</f>
        <v>0</v>
      </c>
    </row>
    <row r="27" spans="1:4">
      <c r="A27">
        <v>33</v>
      </c>
      <c r="B27">
        <v>0</v>
      </c>
      <c r="C27" t="s">
        <v>3469</v>
      </c>
      <c r="D27">
        <f>B27/A27*100</f>
        <v>0</v>
      </c>
    </row>
    <row r="28" spans="1:4">
      <c r="A28">
        <v>24</v>
      </c>
      <c r="B28">
        <v>0</v>
      </c>
      <c r="C28" t="s">
        <v>3473</v>
      </c>
      <c r="D28">
        <f>B28/A28*100</f>
        <v>0</v>
      </c>
    </row>
    <row r="29" spans="1:4">
      <c r="A29">
        <v>38</v>
      </c>
      <c r="B29">
        <v>0</v>
      </c>
      <c r="C29" t="s">
        <v>3482</v>
      </c>
      <c r="D29">
        <f>B29/A29*100</f>
        <v>0</v>
      </c>
    </row>
    <row r="30" spans="1:4">
      <c r="A30">
        <v>34</v>
      </c>
      <c r="B30">
        <v>0</v>
      </c>
      <c r="C30" t="s">
        <v>3483</v>
      </c>
      <c r="D30">
        <f>B30/A30*100</f>
        <v>0</v>
      </c>
    </row>
    <row r="31" spans="1:4">
      <c r="A31">
        <v>30</v>
      </c>
      <c r="B31">
        <v>0</v>
      </c>
      <c r="C31" t="s">
        <v>3493</v>
      </c>
      <c r="D31">
        <f>B31/A31*100</f>
        <v>0</v>
      </c>
    </row>
    <row r="32" spans="1:4">
      <c r="A32">
        <v>21</v>
      </c>
      <c r="B32">
        <v>0</v>
      </c>
      <c r="C32" t="s">
        <v>3503</v>
      </c>
      <c r="D32">
        <f>B32/A32*100</f>
        <v>0</v>
      </c>
    </row>
    <row r="33" spans="1:4">
      <c r="A33">
        <v>27</v>
      </c>
      <c r="B33">
        <v>0</v>
      </c>
      <c r="C33" t="s">
        <v>3505</v>
      </c>
      <c r="D33">
        <f>B33/A33*100</f>
        <v>0</v>
      </c>
    </row>
    <row r="34" spans="1:4">
      <c r="A34">
        <v>39</v>
      </c>
      <c r="B34">
        <v>0</v>
      </c>
      <c r="C34" t="s">
        <v>3509</v>
      </c>
      <c r="D34">
        <f>B34/A34*100</f>
        <v>0</v>
      </c>
    </row>
    <row r="35" spans="1:4">
      <c r="A35">
        <v>35</v>
      </c>
      <c r="B35">
        <v>0</v>
      </c>
      <c r="C35" t="s">
        <v>3513</v>
      </c>
      <c r="D35">
        <f>B35/A35*100</f>
        <v>0</v>
      </c>
    </row>
    <row r="36" spans="1:4">
      <c r="A36">
        <v>36</v>
      </c>
      <c r="B36">
        <v>0</v>
      </c>
      <c r="C36" t="s">
        <v>3516</v>
      </c>
      <c r="D36">
        <f>B36/A36*100</f>
        <v>0</v>
      </c>
    </row>
    <row r="37" spans="1:4">
      <c r="A37">
        <v>25</v>
      </c>
      <c r="B37">
        <v>0</v>
      </c>
      <c r="C37" t="s">
        <v>3531</v>
      </c>
      <c r="D37">
        <f>B37/A37*100</f>
        <v>0</v>
      </c>
    </row>
    <row r="38" spans="1:4">
      <c r="A38">
        <v>26</v>
      </c>
      <c r="B38">
        <v>0</v>
      </c>
      <c r="C38" t="s">
        <v>3536</v>
      </c>
      <c r="D38">
        <f>B38/A38*100</f>
        <v>0</v>
      </c>
    </row>
    <row r="39" spans="1:4">
      <c r="A39">
        <v>29</v>
      </c>
      <c r="B39">
        <v>0</v>
      </c>
      <c r="C39" t="s">
        <v>3539</v>
      </c>
      <c r="D39">
        <f>B39/A39*100</f>
        <v>0</v>
      </c>
    </row>
    <row r="40" spans="1:4">
      <c r="A40">
        <v>30</v>
      </c>
      <c r="B40">
        <v>0</v>
      </c>
      <c r="C40" t="s">
        <v>3542</v>
      </c>
      <c r="D40">
        <f>B40/A40*100</f>
        <v>0</v>
      </c>
    </row>
    <row r="41" spans="1:4">
      <c r="A41">
        <v>36</v>
      </c>
      <c r="B41">
        <v>0</v>
      </c>
      <c r="C41" t="s">
        <v>3547</v>
      </c>
      <c r="D41">
        <f>B41/A41*100</f>
        <v>0</v>
      </c>
    </row>
    <row r="42" spans="1:4">
      <c r="A42">
        <v>32</v>
      </c>
      <c r="B42">
        <v>0</v>
      </c>
      <c r="C42" t="s">
        <v>3550</v>
      </c>
      <c r="D42">
        <f>B42/A42*100</f>
        <v>0</v>
      </c>
    </row>
    <row r="43" spans="1:4">
      <c r="A43">
        <v>28</v>
      </c>
      <c r="B43">
        <v>0</v>
      </c>
      <c r="C43" t="s">
        <v>3555</v>
      </c>
      <c r="D43">
        <f>B43/A43*100</f>
        <v>0</v>
      </c>
    </row>
    <row r="44" spans="1:4">
      <c r="A44">
        <v>23</v>
      </c>
      <c r="B44">
        <v>0</v>
      </c>
      <c r="C44" t="s">
        <v>3557</v>
      </c>
      <c r="D44">
        <f>B44/A44*100</f>
        <v>0</v>
      </c>
    </row>
    <row r="45" spans="1:4">
      <c r="A45">
        <v>29</v>
      </c>
      <c r="B45">
        <v>0</v>
      </c>
      <c r="C45" t="s">
        <v>3563</v>
      </c>
      <c r="D45">
        <f>B45/A45*100</f>
        <v>0</v>
      </c>
    </row>
    <row r="46" spans="1:4">
      <c r="A46">
        <v>24</v>
      </c>
      <c r="B46">
        <v>0</v>
      </c>
      <c r="C46" t="s">
        <v>3572</v>
      </c>
      <c r="D46">
        <f>B46/A46*100</f>
        <v>0</v>
      </c>
    </row>
    <row r="47" spans="1:4">
      <c r="A47">
        <v>35</v>
      </c>
      <c r="B47">
        <v>0</v>
      </c>
      <c r="C47" t="s">
        <v>3576</v>
      </c>
      <c r="D47">
        <f>B47/A47*100</f>
        <v>0</v>
      </c>
    </row>
    <row r="48" spans="1:4">
      <c r="A48">
        <v>40</v>
      </c>
      <c r="B48">
        <v>0</v>
      </c>
      <c r="C48" t="s">
        <v>3578</v>
      </c>
      <c r="D48">
        <f>B48/A48*100</f>
        <v>0</v>
      </c>
    </row>
    <row r="49" spans="1:4">
      <c r="A49">
        <v>22</v>
      </c>
      <c r="B49">
        <v>0</v>
      </c>
      <c r="C49" t="s">
        <v>3583</v>
      </c>
      <c r="D49">
        <f>B49/A49*100</f>
        <v>0</v>
      </c>
    </row>
    <row r="50" spans="1:4">
      <c r="A50">
        <v>31</v>
      </c>
      <c r="B50">
        <v>0</v>
      </c>
      <c r="C50" t="s">
        <v>3589</v>
      </c>
      <c r="D50">
        <f>B50/A50*100</f>
        <v>0</v>
      </c>
    </row>
    <row r="51" spans="1:4">
      <c r="A51">
        <v>30</v>
      </c>
      <c r="B51">
        <v>0</v>
      </c>
      <c r="C51" t="s">
        <v>3599</v>
      </c>
      <c r="D51">
        <f>B51/A51*100</f>
        <v>0</v>
      </c>
    </row>
    <row r="52" spans="1:4">
      <c r="A52">
        <v>26</v>
      </c>
      <c r="B52">
        <v>0</v>
      </c>
      <c r="C52" t="s">
        <v>3600</v>
      </c>
      <c r="D52">
        <f>B52/A52*100</f>
        <v>0</v>
      </c>
    </row>
    <row r="53" spans="1:4">
      <c r="A53">
        <v>36</v>
      </c>
      <c r="B53">
        <v>0</v>
      </c>
      <c r="C53" t="s">
        <v>3601</v>
      </c>
      <c r="D53">
        <f>B53/A53*100</f>
        <v>0</v>
      </c>
    </row>
    <row r="54" spans="1:4">
      <c r="A54">
        <v>32</v>
      </c>
      <c r="B54">
        <v>0</v>
      </c>
      <c r="C54" t="s">
        <v>3608</v>
      </c>
      <c r="D54">
        <f>B54/A54*100</f>
        <v>0</v>
      </c>
    </row>
    <row r="55" spans="1:4">
      <c r="A55">
        <v>20</v>
      </c>
      <c r="B55">
        <v>0</v>
      </c>
      <c r="C55" t="s">
        <v>3611</v>
      </c>
      <c r="D55">
        <f>B55/A55*100</f>
        <v>0</v>
      </c>
    </row>
    <row r="56" spans="1:4">
      <c r="A56">
        <v>29</v>
      </c>
      <c r="B56">
        <v>0</v>
      </c>
      <c r="C56" t="s">
        <v>3613</v>
      </c>
      <c r="D56">
        <f>B56/A56*100</f>
        <v>0</v>
      </c>
    </row>
    <row r="57" spans="1:4">
      <c r="A57">
        <v>34</v>
      </c>
      <c r="B57">
        <v>0</v>
      </c>
      <c r="C57" t="s">
        <v>3639</v>
      </c>
      <c r="D57">
        <f>B57/A57*100</f>
        <v>0</v>
      </c>
    </row>
    <row r="58" spans="1:4">
      <c r="A58">
        <v>28</v>
      </c>
      <c r="B58">
        <v>0</v>
      </c>
      <c r="C58" t="s">
        <v>3645</v>
      </c>
      <c r="D58">
        <f>B58/A58*100</f>
        <v>0</v>
      </c>
    </row>
    <row r="59" spans="1:4">
      <c r="A59">
        <v>33</v>
      </c>
      <c r="B59">
        <v>0</v>
      </c>
      <c r="C59" t="s">
        <v>3661</v>
      </c>
      <c r="D59">
        <f>B59/A59*100</f>
        <v>0</v>
      </c>
    </row>
    <row r="60" spans="1:4">
      <c r="A60">
        <v>30</v>
      </c>
      <c r="B60">
        <v>0</v>
      </c>
      <c r="C60" t="s">
        <v>3667</v>
      </c>
      <c r="D60">
        <f>B60/A60*100</f>
        <v>0</v>
      </c>
    </row>
    <row r="61" spans="1:4">
      <c r="A61">
        <v>32</v>
      </c>
      <c r="B61">
        <v>0</v>
      </c>
      <c r="C61" t="s">
        <v>3681</v>
      </c>
      <c r="D61">
        <f>B61/A61*100</f>
        <v>0</v>
      </c>
    </row>
    <row r="62" spans="1:4">
      <c r="A62">
        <v>31</v>
      </c>
      <c r="B62">
        <v>0</v>
      </c>
      <c r="C62" t="s">
        <v>3692</v>
      </c>
      <c r="D62">
        <f>B62/A62*100</f>
        <v>0</v>
      </c>
    </row>
    <row r="63" spans="1:4">
      <c r="A63">
        <v>30</v>
      </c>
      <c r="B63">
        <v>0</v>
      </c>
      <c r="C63" t="s">
        <v>3695</v>
      </c>
      <c r="D63">
        <f>B63/A63*100</f>
        <v>0</v>
      </c>
    </row>
    <row r="64" spans="1:4">
      <c r="A64">
        <v>28</v>
      </c>
      <c r="B64">
        <v>0</v>
      </c>
      <c r="C64" t="s">
        <v>3702</v>
      </c>
      <c r="D64">
        <f>B64/A64*100</f>
        <v>0</v>
      </c>
    </row>
    <row r="65" spans="1:4">
      <c r="A65">
        <v>33</v>
      </c>
      <c r="B65">
        <v>0</v>
      </c>
      <c r="C65" t="s">
        <v>3705</v>
      </c>
      <c r="D65">
        <f>B65/A65*100</f>
        <v>0</v>
      </c>
    </row>
    <row r="66" spans="1:4">
      <c r="A66">
        <v>26</v>
      </c>
      <c r="B66">
        <v>0</v>
      </c>
      <c r="C66" t="s">
        <v>3709</v>
      </c>
      <c r="D66">
        <f>B66/A66*100</f>
        <v>0</v>
      </c>
    </row>
    <row r="67" spans="1:4">
      <c r="A67">
        <v>29</v>
      </c>
      <c r="B67">
        <v>0</v>
      </c>
      <c r="C67" t="s">
        <v>3712</v>
      </c>
      <c r="D67">
        <f>B67/A67*100</f>
        <v>0</v>
      </c>
    </row>
    <row r="68" spans="1:4">
      <c r="A68">
        <v>25</v>
      </c>
      <c r="B68">
        <v>0</v>
      </c>
      <c r="C68" t="s">
        <v>3719</v>
      </c>
      <c r="D68">
        <f>B68/A68*100</f>
        <v>0</v>
      </c>
    </row>
    <row r="69" spans="1:4">
      <c r="A69">
        <v>28</v>
      </c>
      <c r="B69">
        <v>0</v>
      </c>
      <c r="C69" t="s">
        <v>3724</v>
      </c>
      <c r="D69">
        <f>B69/A69*100</f>
        <v>0</v>
      </c>
    </row>
    <row r="70" spans="1:4">
      <c r="A70">
        <v>29</v>
      </c>
      <c r="B70">
        <v>0</v>
      </c>
      <c r="C70" t="s">
        <v>3726</v>
      </c>
      <c r="D70">
        <f>B70/A70*100</f>
        <v>0</v>
      </c>
    </row>
    <row r="71" spans="1:4">
      <c r="A71">
        <v>25</v>
      </c>
      <c r="B71">
        <v>0</v>
      </c>
      <c r="C71" t="s">
        <v>3732</v>
      </c>
      <c r="D71">
        <f>B71/A71*100</f>
        <v>0</v>
      </c>
    </row>
    <row r="72" spans="1:4">
      <c r="A72">
        <v>25</v>
      </c>
      <c r="B72">
        <v>0</v>
      </c>
      <c r="C72" t="s">
        <v>3736</v>
      </c>
      <c r="D72">
        <f>B72/A72*100</f>
        <v>0</v>
      </c>
    </row>
    <row r="73" spans="1:4">
      <c r="A73">
        <v>40</v>
      </c>
      <c r="B73">
        <v>0</v>
      </c>
      <c r="C73" t="s">
        <v>3763</v>
      </c>
      <c r="D73">
        <f>B73/A73*100</f>
        <v>0</v>
      </c>
    </row>
    <row r="74" spans="1:4">
      <c r="A74">
        <v>29</v>
      </c>
      <c r="B74">
        <v>0</v>
      </c>
      <c r="C74" t="s">
        <v>3765</v>
      </c>
      <c r="D74">
        <f>B74/A74*100</f>
        <v>0</v>
      </c>
    </row>
    <row r="75" spans="1:4">
      <c r="A75">
        <v>24</v>
      </c>
      <c r="B75">
        <v>0</v>
      </c>
      <c r="C75" t="s">
        <v>3817</v>
      </c>
      <c r="D75">
        <f>B75/A75*100</f>
        <v>0</v>
      </c>
    </row>
    <row r="76" spans="1:4">
      <c r="A76">
        <v>26</v>
      </c>
      <c r="B76">
        <v>0</v>
      </c>
      <c r="C76" t="s">
        <v>3822</v>
      </c>
      <c r="D76">
        <f>B76/A76*100</f>
        <v>0</v>
      </c>
    </row>
    <row r="77" spans="1:4">
      <c r="A77">
        <v>20</v>
      </c>
      <c r="B77">
        <v>0</v>
      </c>
      <c r="C77" t="s">
        <v>3848</v>
      </c>
      <c r="D77">
        <f>B77/A77*100</f>
        <v>0</v>
      </c>
    </row>
    <row r="78" spans="1:4">
      <c r="A78">
        <v>31</v>
      </c>
      <c r="B78">
        <v>0</v>
      </c>
      <c r="C78" t="s">
        <v>3875</v>
      </c>
      <c r="D78">
        <f>B78/A78*100</f>
        <v>0</v>
      </c>
    </row>
    <row r="79" spans="1:4">
      <c r="A79">
        <v>31</v>
      </c>
      <c r="B79">
        <v>0</v>
      </c>
      <c r="C79" t="s">
        <v>3878</v>
      </c>
      <c r="D79">
        <f>B79/A79*100</f>
        <v>0</v>
      </c>
    </row>
    <row r="80" spans="1:4">
      <c r="A80">
        <v>31</v>
      </c>
      <c r="B80">
        <v>0</v>
      </c>
      <c r="C80" t="s">
        <v>3882</v>
      </c>
      <c r="D80">
        <f>B80/A80*100</f>
        <v>0</v>
      </c>
    </row>
    <row r="81" spans="1:4">
      <c r="A81">
        <v>29</v>
      </c>
      <c r="B81">
        <v>0</v>
      </c>
      <c r="C81" t="s">
        <v>3898</v>
      </c>
      <c r="D81">
        <f>B81/A81*100</f>
        <v>0</v>
      </c>
    </row>
    <row r="82" spans="1:4">
      <c r="A82">
        <v>31</v>
      </c>
      <c r="B82">
        <v>0</v>
      </c>
      <c r="C82" t="s">
        <v>3902</v>
      </c>
      <c r="D82">
        <f>B82/A82*100</f>
        <v>0</v>
      </c>
    </row>
    <row r="83" spans="1:4">
      <c r="A83">
        <v>42</v>
      </c>
      <c r="B83">
        <v>0</v>
      </c>
      <c r="C83" t="s">
        <v>3933</v>
      </c>
      <c r="D83">
        <f>B83/A83*100</f>
        <v>0</v>
      </c>
    </row>
    <row r="84" spans="1:4">
      <c r="A84">
        <v>26</v>
      </c>
      <c r="B84">
        <v>0</v>
      </c>
      <c r="C84" t="s">
        <v>3964</v>
      </c>
      <c r="D84">
        <f>B84/A84*100</f>
        <v>0</v>
      </c>
    </row>
    <row r="85" spans="1:4">
      <c r="A85">
        <v>32</v>
      </c>
      <c r="B85">
        <v>0</v>
      </c>
      <c r="C85" t="s">
        <v>3965</v>
      </c>
      <c r="D85">
        <f>B85/A85*100</f>
        <v>0</v>
      </c>
    </row>
    <row r="86" spans="1:4">
      <c r="A86">
        <v>34</v>
      </c>
      <c r="B86">
        <v>0</v>
      </c>
      <c r="C86" t="s">
        <v>3980</v>
      </c>
      <c r="D86">
        <f>B86/A86*100</f>
        <v>0</v>
      </c>
    </row>
    <row r="87" spans="1:4">
      <c r="A87">
        <v>30</v>
      </c>
      <c r="B87">
        <v>0</v>
      </c>
      <c r="C87" t="s">
        <v>4021</v>
      </c>
      <c r="D87">
        <f>B87/A87*100</f>
        <v>0</v>
      </c>
    </row>
    <row r="88" spans="1:4">
      <c r="A88">
        <v>29</v>
      </c>
      <c r="B88">
        <v>0</v>
      </c>
      <c r="C88" t="s">
        <v>4026</v>
      </c>
      <c r="D88">
        <f>B88/A88*100</f>
        <v>0</v>
      </c>
    </row>
    <row r="89" spans="1:4">
      <c r="A89">
        <v>23</v>
      </c>
      <c r="B89">
        <v>0</v>
      </c>
      <c r="C89" t="s">
        <v>4028</v>
      </c>
      <c r="D89">
        <f>B89/A89*100</f>
        <v>0</v>
      </c>
    </row>
    <row r="90" spans="1:4">
      <c r="A90">
        <v>35</v>
      </c>
      <c r="B90">
        <v>0</v>
      </c>
      <c r="C90" t="s">
        <v>4051</v>
      </c>
      <c r="D90">
        <f>B90/A90*100</f>
        <v>0</v>
      </c>
    </row>
    <row r="91" spans="1:4">
      <c r="A91">
        <v>23</v>
      </c>
      <c r="B91">
        <v>0</v>
      </c>
      <c r="C91" t="s">
        <v>4096</v>
      </c>
      <c r="D91">
        <f>B91/A91*100</f>
        <v>0</v>
      </c>
    </row>
    <row r="92" spans="1:4">
      <c r="A92">
        <v>32</v>
      </c>
      <c r="B92">
        <v>0</v>
      </c>
      <c r="C92" t="s">
        <v>4099</v>
      </c>
      <c r="D92">
        <f>B92/A92*100</f>
        <v>0</v>
      </c>
    </row>
    <row r="93" spans="1:4">
      <c r="A93">
        <v>31</v>
      </c>
      <c r="B93">
        <v>0</v>
      </c>
      <c r="C93" t="s">
        <v>4108</v>
      </c>
      <c r="D93">
        <f>B93/A93*100</f>
        <v>0</v>
      </c>
    </row>
    <row r="94" spans="1:4">
      <c r="A94">
        <v>29</v>
      </c>
      <c r="B94">
        <v>0</v>
      </c>
      <c r="C94" t="s">
        <v>4112</v>
      </c>
      <c r="D94">
        <f>B94/A94*100</f>
        <v>0</v>
      </c>
    </row>
    <row r="95" spans="1:4">
      <c r="A95">
        <v>30</v>
      </c>
      <c r="B95">
        <v>0</v>
      </c>
      <c r="C95" t="s">
        <v>4126</v>
      </c>
      <c r="D95">
        <f>B95/A95*100</f>
        <v>0</v>
      </c>
    </row>
    <row r="96" spans="1:4">
      <c r="A96">
        <v>29</v>
      </c>
      <c r="B96">
        <v>0</v>
      </c>
      <c r="C96" t="s">
        <v>4139</v>
      </c>
      <c r="D96">
        <f>B96/A96*100</f>
        <v>0</v>
      </c>
    </row>
    <row r="97" spans="1:4">
      <c r="A97">
        <v>31</v>
      </c>
      <c r="B97">
        <v>0</v>
      </c>
      <c r="C97" t="s">
        <v>4141</v>
      </c>
      <c r="D97">
        <f>B97/A97*100</f>
        <v>0</v>
      </c>
    </row>
    <row r="98" spans="1:4">
      <c r="A98">
        <v>28</v>
      </c>
      <c r="B98">
        <v>0</v>
      </c>
      <c r="C98" t="s">
        <v>4160</v>
      </c>
      <c r="D98">
        <f>B98/A98*100</f>
        <v>0</v>
      </c>
    </row>
    <row r="99" spans="1:4">
      <c r="A99">
        <v>28</v>
      </c>
      <c r="B99">
        <v>0</v>
      </c>
      <c r="C99" t="s">
        <v>4165</v>
      </c>
      <c r="D99">
        <f>B99/A99*100</f>
        <v>0</v>
      </c>
    </row>
    <row r="100" spans="1:4">
      <c r="A100">
        <v>24</v>
      </c>
      <c r="B100">
        <v>0</v>
      </c>
      <c r="C100" t="s">
        <v>4182</v>
      </c>
      <c r="D100">
        <f>B100/A100*100</f>
        <v>0</v>
      </c>
    </row>
    <row r="101" spans="1:4">
      <c r="A101">
        <v>27</v>
      </c>
      <c r="B101">
        <v>0</v>
      </c>
      <c r="C101" t="s">
        <v>4197</v>
      </c>
      <c r="D101">
        <f>B101/A101*100</f>
        <v>0</v>
      </c>
    </row>
    <row r="102" spans="1:4">
      <c r="A102">
        <v>30</v>
      </c>
      <c r="B102">
        <v>0</v>
      </c>
      <c r="C102" t="s">
        <v>4198</v>
      </c>
      <c r="D102">
        <f>B102/A102*100</f>
        <v>0</v>
      </c>
    </row>
    <row r="103" spans="1:4">
      <c r="A103">
        <v>26</v>
      </c>
      <c r="B103">
        <v>0</v>
      </c>
      <c r="C103" t="s">
        <v>4206</v>
      </c>
      <c r="D103">
        <f>B103/A103*100</f>
        <v>0</v>
      </c>
    </row>
    <row r="104" spans="1:4">
      <c r="A104">
        <v>32</v>
      </c>
      <c r="B104">
        <v>0</v>
      </c>
      <c r="C104" t="s">
        <v>4220</v>
      </c>
      <c r="D104">
        <f>B104/A104*100</f>
        <v>0</v>
      </c>
    </row>
    <row r="105" spans="1:4">
      <c r="A105">
        <v>34</v>
      </c>
      <c r="B105">
        <v>0</v>
      </c>
      <c r="C105" t="s">
        <v>4249</v>
      </c>
      <c r="D105">
        <f>B105/A105*100</f>
        <v>0</v>
      </c>
    </row>
    <row r="106" spans="1:4">
      <c r="A106">
        <v>29</v>
      </c>
      <c r="B106">
        <v>0</v>
      </c>
      <c r="C106" t="s">
        <v>4261</v>
      </c>
      <c r="D106">
        <f>B106/A106*100</f>
        <v>0</v>
      </c>
    </row>
    <row r="107" spans="1:4">
      <c r="A107">
        <v>32</v>
      </c>
      <c r="B107">
        <v>0</v>
      </c>
      <c r="C107" t="s">
        <v>4269</v>
      </c>
      <c r="D107">
        <f>B107/A107*100</f>
        <v>0</v>
      </c>
    </row>
    <row r="108" spans="1:4">
      <c r="A108">
        <v>37</v>
      </c>
      <c r="B108">
        <v>1</v>
      </c>
      <c r="C108" t="s">
        <v>3633</v>
      </c>
      <c r="D108">
        <f>B108/A108*100</f>
        <v>2.7027027027027026</v>
      </c>
    </row>
    <row r="109" spans="1:4">
      <c r="A109">
        <v>37</v>
      </c>
      <c r="B109">
        <v>1</v>
      </c>
      <c r="C109" t="s">
        <v>3770</v>
      </c>
      <c r="D109">
        <f>B109/A109*100</f>
        <v>2.7027027027027026</v>
      </c>
    </row>
    <row r="110" spans="1:4">
      <c r="A110">
        <v>37</v>
      </c>
      <c r="B110">
        <v>1</v>
      </c>
      <c r="C110" t="s">
        <v>3824</v>
      </c>
      <c r="D110">
        <f>B110/A110*100</f>
        <v>2.7027027027027026</v>
      </c>
    </row>
    <row r="111" spans="1:4">
      <c r="A111">
        <v>37</v>
      </c>
      <c r="B111">
        <v>1</v>
      </c>
      <c r="C111" t="s">
        <v>4072</v>
      </c>
      <c r="D111">
        <f>B111/A111*100</f>
        <v>2.7027027027027026</v>
      </c>
    </row>
    <row r="112" spans="1:4">
      <c r="A112">
        <v>36</v>
      </c>
      <c r="B112">
        <v>1</v>
      </c>
      <c r="C112" t="s">
        <v>3745</v>
      </c>
      <c r="D112">
        <f>B112/A112*100</f>
        <v>2.7777777777777777</v>
      </c>
    </row>
    <row r="113" spans="1:4">
      <c r="A113">
        <v>36</v>
      </c>
      <c r="B113">
        <v>1</v>
      </c>
      <c r="C113" t="s">
        <v>4137</v>
      </c>
      <c r="D113">
        <f>B113/A113*100</f>
        <v>2.7777777777777777</v>
      </c>
    </row>
    <row r="114" spans="1:4">
      <c r="A114">
        <v>36</v>
      </c>
      <c r="B114">
        <v>1</v>
      </c>
      <c r="C114" t="s">
        <v>4234</v>
      </c>
      <c r="D114">
        <f>B114/A114*100</f>
        <v>2.7777777777777777</v>
      </c>
    </row>
    <row r="115" spans="1:4">
      <c r="A115">
        <v>35</v>
      </c>
      <c r="B115">
        <v>1</v>
      </c>
      <c r="C115" t="s">
        <v>3489</v>
      </c>
      <c r="D115">
        <f>B115/A115*100</f>
        <v>2.8571428571428572</v>
      </c>
    </row>
    <row r="116" spans="1:4">
      <c r="A116">
        <v>35</v>
      </c>
      <c r="B116">
        <v>1</v>
      </c>
      <c r="C116" t="s">
        <v>3737</v>
      </c>
      <c r="D116">
        <f>B116/A116*100</f>
        <v>2.8571428571428572</v>
      </c>
    </row>
    <row r="117" spans="1:4">
      <c r="A117">
        <v>35</v>
      </c>
      <c r="B117">
        <v>1</v>
      </c>
      <c r="C117" t="s">
        <v>3835</v>
      </c>
      <c r="D117">
        <f>B117/A117*100</f>
        <v>2.8571428571428572</v>
      </c>
    </row>
    <row r="118" spans="1:4">
      <c r="A118">
        <v>35</v>
      </c>
      <c r="B118">
        <v>1</v>
      </c>
      <c r="C118" t="s">
        <v>3884</v>
      </c>
      <c r="D118">
        <f>B118/A118*100</f>
        <v>2.8571428571428572</v>
      </c>
    </row>
    <row r="119" spans="1:4">
      <c r="A119">
        <v>35</v>
      </c>
      <c r="B119">
        <v>1</v>
      </c>
      <c r="C119" t="s">
        <v>4007</v>
      </c>
      <c r="D119">
        <f>B119/A119*100</f>
        <v>2.8571428571428572</v>
      </c>
    </row>
    <row r="120" spans="1:4">
      <c r="A120">
        <v>35</v>
      </c>
      <c r="B120">
        <v>1</v>
      </c>
      <c r="C120" t="s">
        <v>4121</v>
      </c>
      <c r="D120">
        <f>B120/A120*100</f>
        <v>2.8571428571428572</v>
      </c>
    </row>
    <row r="121" spans="1:4">
      <c r="A121">
        <v>34</v>
      </c>
      <c r="B121">
        <v>1</v>
      </c>
      <c r="C121" t="s">
        <v>3584</v>
      </c>
      <c r="D121">
        <f>B121/A121*100</f>
        <v>2.9411764705882351</v>
      </c>
    </row>
    <row r="122" spans="1:4">
      <c r="A122">
        <v>34</v>
      </c>
      <c r="B122">
        <v>1</v>
      </c>
      <c r="C122" t="s">
        <v>3900</v>
      </c>
      <c r="D122">
        <f>B122/A122*100</f>
        <v>2.9411764705882351</v>
      </c>
    </row>
    <row r="123" spans="1:4">
      <c r="A123">
        <v>33</v>
      </c>
      <c r="B123">
        <v>1</v>
      </c>
      <c r="C123" t="s">
        <v>3649</v>
      </c>
      <c r="D123">
        <f>B123/A123*100</f>
        <v>3.0303030303030303</v>
      </c>
    </row>
    <row r="124" spans="1:4">
      <c r="A124">
        <v>33</v>
      </c>
      <c r="B124">
        <v>1</v>
      </c>
      <c r="C124" t="s">
        <v>3654</v>
      </c>
      <c r="D124">
        <f>B124/A124*100</f>
        <v>3.0303030303030303</v>
      </c>
    </row>
    <row r="125" spans="1:4">
      <c r="A125">
        <v>33</v>
      </c>
      <c r="B125">
        <v>1</v>
      </c>
      <c r="C125" t="s">
        <v>4066</v>
      </c>
      <c r="D125">
        <f>B125/A125*100</f>
        <v>3.0303030303030303</v>
      </c>
    </row>
    <row r="126" spans="1:4">
      <c r="A126">
        <v>32</v>
      </c>
      <c r="B126">
        <v>1</v>
      </c>
      <c r="C126" t="s">
        <v>3370</v>
      </c>
      <c r="D126">
        <f>B126/A126*100</f>
        <v>3.125</v>
      </c>
    </row>
    <row r="127" spans="1:4">
      <c r="A127">
        <v>32</v>
      </c>
      <c r="B127">
        <v>1</v>
      </c>
      <c r="C127" t="s">
        <v>3428</v>
      </c>
      <c r="D127">
        <f>B127/A127*100</f>
        <v>3.125</v>
      </c>
    </row>
    <row r="128" spans="1:4">
      <c r="A128">
        <v>32</v>
      </c>
      <c r="B128">
        <v>1</v>
      </c>
      <c r="C128" t="s">
        <v>3514</v>
      </c>
      <c r="D128">
        <f>B128/A128*100</f>
        <v>3.125</v>
      </c>
    </row>
    <row r="129" spans="1:4">
      <c r="A129">
        <v>32</v>
      </c>
      <c r="B129">
        <v>1</v>
      </c>
      <c r="C129" t="s">
        <v>3527</v>
      </c>
      <c r="D129">
        <f>B129/A129*100</f>
        <v>3.125</v>
      </c>
    </row>
    <row r="130" spans="1:4">
      <c r="A130">
        <v>32</v>
      </c>
      <c r="B130">
        <v>1</v>
      </c>
      <c r="C130" t="s">
        <v>3567</v>
      </c>
      <c r="D130">
        <f>B130/A130*100</f>
        <v>3.125</v>
      </c>
    </row>
    <row r="131" spans="1:4">
      <c r="A131">
        <v>32</v>
      </c>
      <c r="B131">
        <v>1</v>
      </c>
      <c r="C131" t="s">
        <v>3635</v>
      </c>
      <c r="D131">
        <f>B131/A131*100</f>
        <v>3.125</v>
      </c>
    </row>
    <row r="132" spans="1:4">
      <c r="A132">
        <v>32</v>
      </c>
      <c r="B132">
        <v>1</v>
      </c>
      <c r="C132" t="s">
        <v>3871</v>
      </c>
      <c r="D132">
        <f>B132/A132*100</f>
        <v>3.125</v>
      </c>
    </row>
    <row r="133" spans="1:4">
      <c r="A133">
        <v>32</v>
      </c>
      <c r="B133">
        <v>1</v>
      </c>
      <c r="C133" t="s">
        <v>4157</v>
      </c>
      <c r="D133">
        <f>B133/A133*100</f>
        <v>3.125</v>
      </c>
    </row>
    <row r="134" spans="1:4">
      <c r="A134">
        <v>32</v>
      </c>
      <c r="B134">
        <v>1</v>
      </c>
      <c r="C134" t="s">
        <v>4268</v>
      </c>
      <c r="D134">
        <f>B134/A134*100</f>
        <v>3.125</v>
      </c>
    </row>
    <row r="135" spans="1:4">
      <c r="A135">
        <v>31</v>
      </c>
      <c r="B135">
        <v>1</v>
      </c>
      <c r="C135" t="s">
        <v>3798</v>
      </c>
      <c r="D135">
        <f>B135/A135*100</f>
        <v>3.225806451612903</v>
      </c>
    </row>
    <row r="136" spans="1:4">
      <c r="A136">
        <v>31</v>
      </c>
      <c r="B136">
        <v>1</v>
      </c>
      <c r="C136" t="s">
        <v>4181</v>
      </c>
      <c r="D136">
        <f>B136/A136*100</f>
        <v>3.225806451612903</v>
      </c>
    </row>
    <row r="137" spans="1:4">
      <c r="A137">
        <v>30</v>
      </c>
      <c r="B137">
        <v>1</v>
      </c>
      <c r="C137" t="s">
        <v>3371</v>
      </c>
      <c r="D137">
        <f>B137/A137*100</f>
        <v>3.3333333333333335</v>
      </c>
    </row>
    <row r="138" spans="1:4">
      <c r="A138">
        <v>30</v>
      </c>
      <c r="B138">
        <v>1</v>
      </c>
      <c r="C138" t="s">
        <v>3546</v>
      </c>
      <c r="D138">
        <f>B138/A138*100</f>
        <v>3.3333333333333335</v>
      </c>
    </row>
    <row r="139" spans="1:4">
      <c r="A139">
        <v>30</v>
      </c>
      <c r="B139">
        <v>1</v>
      </c>
      <c r="C139" t="s">
        <v>3647</v>
      </c>
      <c r="D139">
        <f>B139/A139*100</f>
        <v>3.3333333333333335</v>
      </c>
    </row>
    <row r="140" spans="1:4">
      <c r="A140">
        <v>30</v>
      </c>
      <c r="B140">
        <v>1</v>
      </c>
      <c r="C140" t="s">
        <v>3680</v>
      </c>
      <c r="D140">
        <f>B140/A140*100</f>
        <v>3.3333333333333335</v>
      </c>
    </row>
    <row r="141" spans="1:4">
      <c r="A141">
        <v>30</v>
      </c>
      <c r="B141">
        <v>1</v>
      </c>
      <c r="C141" t="s">
        <v>3846</v>
      </c>
      <c r="D141">
        <f>B141/A141*100</f>
        <v>3.3333333333333335</v>
      </c>
    </row>
    <row r="142" spans="1:4">
      <c r="A142">
        <v>30</v>
      </c>
      <c r="B142">
        <v>1</v>
      </c>
      <c r="C142" t="s">
        <v>3862</v>
      </c>
      <c r="D142">
        <f>B142/A142*100</f>
        <v>3.3333333333333335</v>
      </c>
    </row>
    <row r="143" spans="1:4">
      <c r="A143">
        <v>29</v>
      </c>
      <c r="B143">
        <v>1</v>
      </c>
      <c r="C143" t="s">
        <v>3329</v>
      </c>
      <c r="D143">
        <f>B143/A143*100</f>
        <v>3.4482758620689653</v>
      </c>
    </row>
    <row r="144" spans="1:4">
      <c r="A144">
        <v>29</v>
      </c>
      <c r="B144">
        <v>1</v>
      </c>
      <c r="C144" t="s">
        <v>3548</v>
      </c>
      <c r="D144">
        <f>B144/A144*100</f>
        <v>3.4482758620689653</v>
      </c>
    </row>
    <row r="145" spans="1:4">
      <c r="A145">
        <v>29</v>
      </c>
      <c r="B145">
        <v>1</v>
      </c>
      <c r="C145" t="s">
        <v>3580</v>
      </c>
      <c r="D145">
        <f>B145/A145*100</f>
        <v>3.4482758620689653</v>
      </c>
    </row>
    <row r="146" spans="1:4">
      <c r="A146">
        <v>29</v>
      </c>
      <c r="B146">
        <v>1</v>
      </c>
      <c r="C146" t="s">
        <v>3616</v>
      </c>
      <c r="D146">
        <f>B146/A146*100</f>
        <v>3.4482758620689653</v>
      </c>
    </row>
    <row r="147" spans="1:4">
      <c r="A147">
        <v>29</v>
      </c>
      <c r="B147">
        <v>1</v>
      </c>
      <c r="C147" t="s">
        <v>3642</v>
      </c>
      <c r="D147">
        <f>B147/A147*100</f>
        <v>3.4482758620689653</v>
      </c>
    </row>
    <row r="148" spans="1:4">
      <c r="A148">
        <v>29</v>
      </c>
      <c r="B148">
        <v>1</v>
      </c>
      <c r="C148" t="s">
        <v>4124</v>
      </c>
      <c r="D148">
        <f>B148/A148*100</f>
        <v>3.4482758620689653</v>
      </c>
    </row>
    <row r="149" spans="1:4">
      <c r="A149">
        <v>29</v>
      </c>
      <c r="B149">
        <v>1</v>
      </c>
      <c r="C149" t="s">
        <v>4125</v>
      </c>
      <c r="D149">
        <f>B149/A149*100</f>
        <v>3.4482758620689653</v>
      </c>
    </row>
    <row r="150" spans="1:4">
      <c r="A150">
        <v>29</v>
      </c>
      <c r="B150">
        <v>1</v>
      </c>
      <c r="C150" t="s">
        <v>4216</v>
      </c>
      <c r="D150">
        <f>B150/A150*100</f>
        <v>3.4482758620689653</v>
      </c>
    </row>
    <row r="151" spans="1:4">
      <c r="A151">
        <v>28</v>
      </c>
      <c r="B151">
        <v>1</v>
      </c>
      <c r="C151" t="s">
        <v>3270</v>
      </c>
      <c r="D151">
        <f>B151/A151*100</f>
        <v>3.5714285714285712</v>
      </c>
    </row>
    <row r="152" spans="1:4">
      <c r="A152">
        <v>28</v>
      </c>
      <c r="B152">
        <v>1</v>
      </c>
      <c r="C152" t="s">
        <v>3320</v>
      </c>
      <c r="D152">
        <f>B152/A152*100</f>
        <v>3.5714285714285712</v>
      </c>
    </row>
    <row r="153" spans="1:4">
      <c r="A153">
        <v>28</v>
      </c>
      <c r="B153">
        <v>1</v>
      </c>
      <c r="C153" t="s">
        <v>3339</v>
      </c>
      <c r="D153">
        <f>B153/A153*100</f>
        <v>3.5714285714285712</v>
      </c>
    </row>
    <row r="154" spans="1:4">
      <c r="A154">
        <v>28</v>
      </c>
      <c r="B154">
        <v>1</v>
      </c>
      <c r="C154" t="s">
        <v>3419</v>
      </c>
      <c r="D154">
        <f>B154/A154*100</f>
        <v>3.5714285714285712</v>
      </c>
    </row>
    <row r="155" spans="1:4">
      <c r="A155">
        <v>28</v>
      </c>
      <c r="B155">
        <v>1</v>
      </c>
      <c r="C155" t="s">
        <v>3435</v>
      </c>
      <c r="D155">
        <f>B155/A155*100</f>
        <v>3.5714285714285712</v>
      </c>
    </row>
    <row r="156" spans="1:4">
      <c r="A156">
        <v>28</v>
      </c>
      <c r="B156">
        <v>1</v>
      </c>
      <c r="C156" t="s">
        <v>3441</v>
      </c>
      <c r="D156">
        <f>B156/A156*100</f>
        <v>3.5714285714285712</v>
      </c>
    </row>
    <row r="157" spans="1:4">
      <c r="A157">
        <v>28</v>
      </c>
      <c r="B157">
        <v>1</v>
      </c>
      <c r="C157" t="s">
        <v>3960</v>
      </c>
      <c r="D157">
        <f>B157/A157*100</f>
        <v>3.5714285714285712</v>
      </c>
    </row>
    <row r="158" spans="1:4">
      <c r="A158">
        <v>28</v>
      </c>
      <c r="B158">
        <v>1</v>
      </c>
      <c r="C158" t="s">
        <v>3967</v>
      </c>
      <c r="D158">
        <f>B158/A158*100</f>
        <v>3.5714285714285712</v>
      </c>
    </row>
    <row r="159" spans="1:4">
      <c r="A159">
        <v>28</v>
      </c>
      <c r="B159">
        <v>1</v>
      </c>
      <c r="C159" t="s">
        <v>4025</v>
      </c>
      <c r="D159">
        <f>B159/A159*100</f>
        <v>3.5714285714285712</v>
      </c>
    </row>
    <row r="160" spans="1:4">
      <c r="A160">
        <v>28</v>
      </c>
      <c r="B160">
        <v>1</v>
      </c>
      <c r="C160" t="s">
        <v>4140</v>
      </c>
      <c r="D160">
        <f>B160/A160*100</f>
        <v>3.5714285714285712</v>
      </c>
    </row>
    <row r="161" spans="1:4">
      <c r="A161">
        <v>27</v>
      </c>
      <c r="B161">
        <v>1</v>
      </c>
      <c r="C161" t="s">
        <v>3271</v>
      </c>
      <c r="D161">
        <f>B161/A161*100</f>
        <v>3.7037037037037033</v>
      </c>
    </row>
    <row r="162" spans="1:4">
      <c r="A162">
        <v>27</v>
      </c>
      <c r="B162">
        <v>1</v>
      </c>
      <c r="C162" t="s">
        <v>3283</v>
      </c>
      <c r="D162">
        <f>B162/A162*100</f>
        <v>3.7037037037037033</v>
      </c>
    </row>
    <row r="163" spans="1:4">
      <c r="A163">
        <v>27</v>
      </c>
      <c r="B163">
        <v>1</v>
      </c>
      <c r="C163" t="s">
        <v>3774</v>
      </c>
      <c r="D163">
        <f>B163/A163*100</f>
        <v>3.7037037037037033</v>
      </c>
    </row>
    <row r="164" spans="1:4">
      <c r="A164">
        <v>27</v>
      </c>
      <c r="B164">
        <v>1</v>
      </c>
      <c r="C164" t="s">
        <v>3879</v>
      </c>
      <c r="D164">
        <f>B164/A164*100</f>
        <v>3.7037037037037033</v>
      </c>
    </row>
    <row r="165" spans="1:4">
      <c r="A165">
        <v>27</v>
      </c>
      <c r="B165">
        <v>1</v>
      </c>
      <c r="C165" t="s">
        <v>4135</v>
      </c>
      <c r="D165">
        <f>B165/A165*100</f>
        <v>3.7037037037037033</v>
      </c>
    </row>
    <row r="166" spans="1:4">
      <c r="A166">
        <v>27</v>
      </c>
      <c r="B166">
        <v>1</v>
      </c>
      <c r="C166" t="s">
        <v>4230</v>
      </c>
      <c r="D166">
        <f>B166/A166*100</f>
        <v>3.7037037037037033</v>
      </c>
    </row>
    <row r="167" spans="1:4">
      <c r="A167">
        <v>26</v>
      </c>
      <c r="B167">
        <v>1</v>
      </c>
      <c r="C167" t="s">
        <v>3284</v>
      </c>
      <c r="D167">
        <f>B167/A167*100</f>
        <v>3.8461538461538463</v>
      </c>
    </row>
    <row r="168" spans="1:4">
      <c r="A168">
        <v>26</v>
      </c>
      <c r="B168">
        <v>1</v>
      </c>
      <c r="C168" t="s">
        <v>3296</v>
      </c>
      <c r="D168">
        <f>B168/A168*100</f>
        <v>3.8461538461538463</v>
      </c>
    </row>
    <row r="169" spans="1:4">
      <c r="A169">
        <v>26</v>
      </c>
      <c r="B169">
        <v>1</v>
      </c>
      <c r="C169" t="s">
        <v>3607</v>
      </c>
      <c r="D169">
        <f>B169/A169*100</f>
        <v>3.8461538461538463</v>
      </c>
    </row>
    <row r="170" spans="1:4">
      <c r="A170">
        <v>26</v>
      </c>
      <c r="B170">
        <v>1</v>
      </c>
      <c r="C170" t="s">
        <v>3622</v>
      </c>
      <c r="D170">
        <f>B170/A170*100</f>
        <v>3.8461538461538463</v>
      </c>
    </row>
    <row r="171" spans="1:4">
      <c r="A171">
        <v>26</v>
      </c>
      <c r="B171">
        <v>1</v>
      </c>
      <c r="C171" t="s">
        <v>3634</v>
      </c>
      <c r="D171">
        <f>B171/A171*100</f>
        <v>3.8461538461538463</v>
      </c>
    </row>
    <row r="172" spans="1:4">
      <c r="A172">
        <v>26</v>
      </c>
      <c r="B172">
        <v>1</v>
      </c>
      <c r="C172" t="s">
        <v>3925</v>
      </c>
      <c r="D172">
        <f>B172/A172*100</f>
        <v>3.8461538461538463</v>
      </c>
    </row>
    <row r="173" spans="1:4">
      <c r="A173">
        <v>26</v>
      </c>
      <c r="B173">
        <v>1</v>
      </c>
      <c r="C173" t="s">
        <v>3988</v>
      </c>
      <c r="D173">
        <f>B173/A173*100</f>
        <v>3.8461538461538463</v>
      </c>
    </row>
    <row r="174" spans="1:4">
      <c r="A174">
        <v>26</v>
      </c>
      <c r="B174">
        <v>1</v>
      </c>
      <c r="C174" t="s">
        <v>3989</v>
      </c>
      <c r="D174">
        <f>B174/A174*100</f>
        <v>3.8461538461538463</v>
      </c>
    </row>
    <row r="175" spans="1:4">
      <c r="A175">
        <v>26</v>
      </c>
      <c r="B175">
        <v>1</v>
      </c>
      <c r="C175" t="s">
        <v>4055</v>
      </c>
      <c r="D175">
        <f>B175/A175*100</f>
        <v>3.8461538461538463</v>
      </c>
    </row>
    <row r="176" spans="1:4">
      <c r="A176">
        <v>25</v>
      </c>
      <c r="B176">
        <v>1</v>
      </c>
      <c r="C176" t="s">
        <v>3436</v>
      </c>
      <c r="D176">
        <f>B176/A176*100</f>
        <v>4</v>
      </c>
    </row>
    <row r="177" spans="1:4">
      <c r="A177">
        <v>25</v>
      </c>
      <c r="B177">
        <v>1</v>
      </c>
      <c r="C177" t="s">
        <v>3574</v>
      </c>
      <c r="D177">
        <f>B177/A177*100</f>
        <v>4</v>
      </c>
    </row>
    <row r="178" spans="1:4">
      <c r="A178">
        <v>25</v>
      </c>
      <c r="B178">
        <v>1</v>
      </c>
      <c r="C178" t="s">
        <v>3854</v>
      </c>
      <c r="D178">
        <f>B178/A178*100</f>
        <v>4</v>
      </c>
    </row>
    <row r="179" spans="1:4">
      <c r="A179">
        <v>25</v>
      </c>
      <c r="B179">
        <v>1</v>
      </c>
      <c r="C179" t="s">
        <v>3899</v>
      </c>
      <c r="D179">
        <f>B179/A179*100</f>
        <v>4</v>
      </c>
    </row>
    <row r="180" spans="1:4">
      <c r="A180">
        <v>25</v>
      </c>
      <c r="B180">
        <v>1</v>
      </c>
      <c r="C180" t="s">
        <v>4120</v>
      </c>
      <c r="D180">
        <f>B180/A180*100</f>
        <v>4</v>
      </c>
    </row>
    <row r="181" spans="1:4">
      <c r="A181">
        <v>24</v>
      </c>
      <c r="B181">
        <v>1</v>
      </c>
      <c r="C181" t="s">
        <v>3366</v>
      </c>
      <c r="D181">
        <f>B181/A181*100</f>
        <v>4.1666666666666661</v>
      </c>
    </row>
    <row r="182" spans="1:4">
      <c r="A182">
        <v>24</v>
      </c>
      <c r="B182">
        <v>1</v>
      </c>
      <c r="C182" t="s">
        <v>3391</v>
      </c>
      <c r="D182">
        <f>B182/A182*100</f>
        <v>4.1666666666666661</v>
      </c>
    </row>
    <row r="183" spans="1:4">
      <c r="A183">
        <v>24</v>
      </c>
      <c r="B183">
        <v>1</v>
      </c>
      <c r="C183" t="s">
        <v>3573</v>
      </c>
      <c r="D183">
        <f>B183/A183*100</f>
        <v>4.1666666666666661</v>
      </c>
    </row>
    <row r="184" spans="1:4">
      <c r="A184">
        <v>24</v>
      </c>
      <c r="B184">
        <v>1</v>
      </c>
      <c r="C184" t="s">
        <v>3734</v>
      </c>
      <c r="D184">
        <f>B184/A184*100</f>
        <v>4.1666666666666661</v>
      </c>
    </row>
    <row r="185" spans="1:4">
      <c r="A185">
        <v>23</v>
      </c>
      <c r="B185">
        <v>1</v>
      </c>
      <c r="C185" t="s">
        <v>3784</v>
      </c>
      <c r="D185">
        <f>B185/A185*100</f>
        <v>4.3478260869565215</v>
      </c>
    </row>
    <row r="186" spans="1:4">
      <c r="A186">
        <v>23</v>
      </c>
      <c r="B186">
        <v>1</v>
      </c>
      <c r="C186" t="s">
        <v>3891</v>
      </c>
      <c r="D186">
        <f>B186/A186*100</f>
        <v>4.3478260869565215</v>
      </c>
    </row>
    <row r="187" spans="1:4">
      <c r="A187">
        <v>23</v>
      </c>
      <c r="B187">
        <v>1</v>
      </c>
      <c r="C187" t="s">
        <v>3928</v>
      </c>
      <c r="D187">
        <f>B187/A187*100</f>
        <v>4.3478260869565215</v>
      </c>
    </row>
    <row r="188" spans="1:4">
      <c r="A188">
        <v>22</v>
      </c>
      <c r="B188">
        <v>1</v>
      </c>
      <c r="C188" t="s">
        <v>3570</v>
      </c>
      <c r="D188">
        <f>B188/A188*100</f>
        <v>4.5454545454545459</v>
      </c>
    </row>
    <row r="189" spans="1:4">
      <c r="A189">
        <v>22</v>
      </c>
      <c r="B189">
        <v>1</v>
      </c>
      <c r="C189" t="s">
        <v>3629</v>
      </c>
      <c r="D189">
        <f>B189/A189*100</f>
        <v>4.5454545454545459</v>
      </c>
    </row>
    <row r="190" spans="1:4">
      <c r="A190">
        <v>22</v>
      </c>
      <c r="B190">
        <v>1</v>
      </c>
      <c r="C190" t="s">
        <v>3906</v>
      </c>
      <c r="D190">
        <f>B190/A190*100</f>
        <v>4.5454545454545459</v>
      </c>
    </row>
    <row r="191" spans="1:4">
      <c r="A191">
        <v>21</v>
      </c>
      <c r="B191">
        <v>1</v>
      </c>
      <c r="C191" t="s">
        <v>4154</v>
      </c>
      <c r="D191">
        <f>B191/A191*100</f>
        <v>4.7619047619047619</v>
      </c>
    </row>
    <row r="192" spans="1:4">
      <c r="A192">
        <v>39</v>
      </c>
      <c r="B192">
        <v>2</v>
      </c>
      <c r="C192" t="s">
        <v>3943</v>
      </c>
      <c r="D192">
        <f>B192/A192*100</f>
        <v>5.1282051282051277</v>
      </c>
    </row>
    <row r="193" spans="1:4">
      <c r="A193">
        <v>38</v>
      </c>
      <c r="B193">
        <v>2</v>
      </c>
      <c r="C193" t="s">
        <v>3637</v>
      </c>
      <c r="D193">
        <f>B193/A193*100</f>
        <v>5.2631578947368416</v>
      </c>
    </row>
    <row r="194" spans="1:4">
      <c r="A194">
        <v>37</v>
      </c>
      <c r="B194">
        <v>2</v>
      </c>
      <c r="C194" t="s">
        <v>3434</v>
      </c>
      <c r="D194">
        <f>B194/A194*100</f>
        <v>5.4054054054054053</v>
      </c>
    </row>
    <row r="195" spans="1:4">
      <c r="A195">
        <v>37</v>
      </c>
      <c r="B195">
        <v>2</v>
      </c>
      <c r="C195" t="s">
        <v>3554</v>
      </c>
      <c r="D195">
        <f>B195/A195*100</f>
        <v>5.4054054054054053</v>
      </c>
    </row>
    <row r="196" spans="1:4">
      <c r="A196">
        <v>37</v>
      </c>
      <c r="B196">
        <v>2</v>
      </c>
      <c r="C196" t="s">
        <v>3728</v>
      </c>
      <c r="D196">
        <f>B196/A196*100</f>
        <v>5.4054054054054053</v>
      </c>
    </row>
    <row r="197" spans="1:4">
      <c r="A197">
        <v>37</v>
      </c>
      <c r="B197">
        <v>2</v>
      </c>
      <c r="C197" t="s">
        <v>3872</v>
      </c>
      <c r="D197">
        <f>B197/A197*100</f>
        <v>5.4054054054054053</v>
      </c>
    </row>
    <row r="198" spans="1:4">
      <c r="A198">
        <v>37</v>
      </c>
      <c r="B198">
        <v>2</v>
      </c>
      <c r="C198" t="s">
        <v>4019</v>
      </c>
      <c r="D198">
        <f>B198/A198*100</f>
        <v>5.4054054054054053</v>
      </c>
    </row>
    <row r="199" spans="1:4">
      <c r="A199">
        <v>37</v>
      </c>
      <c r="B199">
        <v>2</v>
      </c>
      <c r="C199" t="s">
        <v>4077</v>
      </c>
      <c r="D199">
        <f>B199/A199*100</f>
        <v>5.4054054054054053</v>
      </c>
    </row>
    <row r="200" spans="1:4">
      <c r="A200">
        <v>36</v>
      </c>
      <c r="B200">
        <v>2</v>
      </c>
      <c r="C200" t="s">
        <v>3860</v>
      </c>
      <c r="D200">
        <f>B200/A200*100</f>
        <v>5.5555555555555554</v>
      </c>
    </row>
    <row r="201" spans="1:4">
      <c r="A201">
        <v>36</v>
      </c>
      <c r="B201">
        <v>2</v>
      </c>
      <c r="C201" t="s">
        <v>4153</v>
      </c>
      <c r="D201">
        <f>B201/A201*100</f>
        <v>5.5555555555555554</v>
      </c>
    </row>
    <row r="202" spans="1:4">
      <c r="A202">
        <v>36</v>
      </c>
      <c r="B202">
        <v>2</v>
      </c>
      <c r="C202" t="s">
        <v>4203</v>
      </c>
      <c r="D202">
        <f>B202/A202*100</f>
        <v>5.5555555555555554</v>
      </c>
    </row>
    <row r="203" spans="1:4">
      <c r="A203">
        <v>35</v>
      </c>
      <c r="B203">
        <v>2</v>
      </c>
      <c r="C203" t="s">
        <v>4258</v>
      </c>
      <c r="D203">
        <f>B203/A203*100</f>
        <v>5.7142857142857144</v>
      </c>
    </row>
    <row r="204" spans="1:4">
      <c r="A204">
        <v>34</v>
      </c>
      <c r="B204">
        <v>2</v>
      </c>
      <c r="C204" t="s">
        <v>3666</v>
      </c>
      <c r="D204">
        <f>B204/A204*100</f>
        <v>5.8823529411764701</v>
      </c>
    </row>
    <row r="205" spans="1:4">
      <c r="A205">
        <v>34</v>
      </c>
      <c r="B205">
        <v>2</v>
      </c>
      <c r="C205" t="s">
        <v>3857</v>
      </c>
      <c r="D205">
        <f>B205/A205*100</f>
        <v>5.8823529411764701</v>
      </c>
    </row>
    <row r="206" spans="1:4">
      <c r="A206">
        <v>34</v>
      </c>
      <c r="B206">
        <v>2</v>
      </c>
      <c r="C206" t="s">
        <v>4015</v>
      </c>
      <c r="D206">
        <f>B206/A206*100</f>
        <v>5.8823529411764701</v>
      </c>
    </row>
    <row r="207" spans="1:4">
      <c r="A207">
        <v>34</v>
      </c>
      <c r="B207">
        <v>2</v>
      </c>
      <c r="C207" t="s">
        <v>4167</v>
      </c>
      <c r="D207">
        <f>B207/A207*100</f>
        <v>5.8823529411764701</v>
      </c>
    </row>
    <row r="208" spans="1:4">
      <c r="A208">
        <v>33</v>
      </c>
      <c r="B208">
        <v>2</v>
      </c>
      <c r="C208" t="s">
        <v>3552</v>
      </c>
      <c r="D208">
        <f>B208/A208*100</f>
        <v>6.0606060606060606</v>
      </c>
    </row>
    <row r="209" spans="1:4">
      <c r="A209">
        <v>33</v>
      </c>
      <c r="B209">
        <v>2</v>
      </c>
      <c r="C209" t="s">
        <v>3912</v>
      </c>
      <c r="D209">
        <f>B209/A209*100</f>
        <v>6.0606060606060606</v>
      </c>
    </row>
    <row r="210" spans="1:4">
      <c r="A210">
        <v>33</v>
      </c>
      <c r="B210">
        <v>2</v>
      </c>
      <c r="C210" t="s">
        <v>3947</v>
      </c>
      <c r="D210">
        <f>B210/A210*100</f>
        <v>6.0606060606060606</v>
      </c>
    </row>
    <row r="211" spans="1:4">
      <c r="A211">
        <v>33</v>
      </c>
      <c r="B211">
        <v>2</v>
      </c>
      <c r="C211" t="s">
        <v>4104</v>
      </c>
      <c r="D211">
        <f>B211/A211*100</f>
        <v>6.0606060606060606</v>
      </c>
    </row>
    <row r="212" spans="1:4">
      <c r="A212">
        <v>32</v>
      </c>
      <c r="B212">
        <v>2</v>
      </c>
      <c r="C212" t="s">
        <v>3518</v>
      </c>
      <c r="D212">
        <f>B212/A212*100</f>
        <v>6.25</v>
      </c>
    </row>
    <row r="213" spans="1:4">
      <c r="A213">
        <v>32</v>
      </c>
      <c r="B213">
        <v>2</v>
      </c>
      <c r="C213" t="s">
        <v>3627</v>
      </c>
      <c r="D213">
        <f>B213/A213*100</f>
        <v>6.25</v>
      </c>
    </row>
    <row r="214" spans="1:4">
      <c r="A214">
        <v>32</v>
      </c>
      <c r="B214">
        <v>2</v>
      </c>
      <c r="C214" t="s">
        <v>4101</v>
      </c>
      <c r="D214">
        <f>B214/A214*100</f>
        <v>6.25</v>
      </c>
    </row>
    <row r="215" spans="1:4">
      <c r="A215">
        <v>32</v>
      </c>
      <c r="B215">
        <v>2</v>
      </c>
      <c r="C215" t="s">
        <v>4159</v>
      </c>
      <c r="D215">
        <f>B215/A215*100</f>
        <v>6.25</v>
      </c>
    </row>
    <row r="216" spans="1:4">
      <c r="A216">
        <v>31</v>
      </c>
      <c r="B216">
        <v>2</v>
      </c>
      <c r="C216" t="s">
        <v>3614</v>
      </c>
      <c r="D216">
        <f>B216/A216*100</f>
        <v>6.4516129032258061</v>
      </c>
    </row>
    <row r="217" spans="1:4">
      <c r="A217">
        <v>31</v>
      </c>
      <c r="B217">
        <v>2</v>
      </c>
      <c r="C217" t="s">
        <v>3921</v>
      </c>
      <c r="D217">
        <f>B217/A217*100</f>
        <v>6.4516129032258061</v>
      </c>
    </row>
    <row r="218" spans="1:4">
      <c r="A218">
        <v>31</v>
      </c>
      <c r="B218">
        <v>2</v>
      </c>
      <c r="C218" t="s">
        <v>3934</v>
      </c>
      <c r="D218">
        <f>B218/A218*100</f>
        <v>6.4516129032258061</v>
      </c>
    </row>
    <row r="219" spans="1:4">
      <c r="A219">
        <v>31</v>
      </c>
      <c r="B219">
        <v>2</v>
      </c>
      <c r="C219" t="s">
        <v>4003</v>
      </c>
      <c r="D219">
        <f>B219/A219*100</f>
        <v>6.4516129032258061</v>
      </c>
    </row>
    <row r="220" spans="1:4">
      <c r="A220">
        <v>31</v>
      </c>
      <c r="B220">
        <v>2</v>
      </c>
      <c r="C220" t="s">
        <v>4239</v>
      </c>
      <c r="D220">
        <f>B220/A220*100</f>
        <v>6.4516129032258061</v>
      </c>
    </row>
    <row r="221" spans="1:4">
      <c r="A221">
        <v>31</v>
      </c>
      <c r="B221">
        <v>2</v>
      </c>
      <c r="C221" t="s">
        <v>4263</v>
      </c>
      <c r="D221">
        <f>B221/A221*100</f>
        <v>6.4516129032258061</v>
      </c>
    </row>
    <row r="222" spans="1:4">
      <c r="A222">
        <v>31</v>
      </c>
      <c r="B222">
        <v>2</v>
      </c>
      <c r="C222" t="s">
        <v>4264</v>
      </c>
      <c r="D222">
        <f>B222/A222*100</f>
        <v>6.4516129032258061</v>
      </c>
    </row>
    <row r="223" spans="1:4">
      <c r="A223">
        <v>30</v>
      </c>
      <c r="B223">
        <v>2</v>
      </c>
      <c r="C223" t="s">
        <v>3443</v>
      </c>
      <c r="D223">
        <f>B223/A223*100</f>
        <v>6.666666666666667</v>
      </c>
    </row>
    <row r="224" spans="1:4">
      <c r="A224">
        <v>30</v>
      </c>
      <c r="B224">
        <v>2</v>
      </c>
      <c r="C224" t="s">
        <v>4095</v>
      </c>
      <c r="D224">
        <f>B224/A224*100</f>
        <v>6.666666666666667</v>
      </c>
    </row>
    <row r="225" spans="1:4">
      <c r="A225">
        <v>30</v>
      </c>
      <c r="B225">
        <v>2</v>
      </c>
      <c r="C225" t="s">
        <v>4177</v>
      </c>
      <c r="D225">
        <f>B225/A225*100</f>
        <v>6.666666666666667</v>
      </c>
    </row>
    <row r="226" spans="1:4">
      <c r="A226">
        <v>30</v>
      </c>
      <c r="B226">
        <v>2</v>
      </c>
      <c r="C226" t="s">
        <v>4244</v>
      </c>
      <c r="D226">
        <f>B226/A226*100</f>
        <v>6.666666666666667</v>
      </c>
    </row>
    <row r="227" spans="1:4">
      <c r="A227">
        <v>30</v>
      </c>
      <c r="B227">
        <v>2</v>
      </c>
      <c r="C227" t="s">
        <v>4248</v>
      </c>
      <c r="D227">
        <f>B227/A227*100</f>
        <v>6.666666666666667</v>
      </c>
    </row>
    <row r="228" spans="1:4">
      <c r="A228">
        <v>29</v>
      </c>
      <c r="B228">
        <v>2</v>
      </c>
      <c r="C228" t="s">
        <v>3418</v>
      </c>
      <c r="D228">
        <f>B228/A228*100</f>
        <v>6.8965517241379306</v>
      </c>
    </row>
    <row r="229" spans="1:4">
      <c r="A229">
        <v>29</v>
      </c>
      <c r="B229">
        <v>2</v>
      </c>
      <c r="C229" t="s">
        <v>3541</v>
      </c>
      <c r="D229">
        <f>B229/A229*100</f>
        <v>6.8965517241379306</v>
      </c>
    </row>
    <row r="230" spans="1:4">
      <c r="A230">
        <v>29</v>
      </c>
      <c r="B230">
        <v>2</v>
      </c>
      <c r="C230" t="s">
        <v>3816</v>
      </c>
      <c r="D230">
        <f>B230/A230*100</f>
        <v>6.8965517241379306</v>
      </c>
    </row>
    <row r="231" spans="1:4">
      <c r="A231">
        <v>28</v>
      </c>
      <c r="B231">
        <v>2</v>
      </c>
      <c r="C231" t="s">
        <v>3399</v>
      </c>
      <c r="D231">
        <f>B231/A231*100</f>
        <v>7.1428571428571423</v>
      </c>
    </row>
    <row r="232" spans="1:4">
      <c r="A232">
        <v>28</v>
      </c>
      <c r="B232">
        <v>2</v>
      </c>
      <c r="C232" t="s">
        <v>3407</v>
      </c>
      <c r="D232">
        <f>B232/A232*100</f>
        <v>7.1428571428571423</v>
      </c>
    </row>
    <row r="233" spans="1:4">
      <c r="A233">
        <v>42</v>
      </c>
      <c r="B233">
        <v>3</v>
      </c>
      <c r="C233" t="s">
        <v>3566</v>
      </c>
      <c r="D233">
        <f>B233/A233*100</f>
        <v>7.1428571428571423</v>
      </c>
    </row>
    <row r="234" spans="1:4">
      <c r="A234">
        <v>28</v>
      </c>
      <c r="B234">
        <v>2</v>
      </c>
      <c r="C234" t="s">
        <v>3800</v>
      </c>
      <c r="D234">
        <f>B234/A234*100</f>
        <v>7.1428571428571423</v>
      </c>
    </row>
    <row r="235" spans="1:4">
      <c r="A235">
        <v>41</v>
      </c>
      <c r="B235">
        <v>3</v>
      </c>
      <c r="C235" t="s">
        <v>3638</v>
      </c>
      <c r="D235">
        <f>B235/A235*100</f>
        <v>7.3170731707317067</v>
      </c>
    </row>
    <row r="236" spans="1:4">
      <c r="A236">
        <v>27</v>
      </c>
      <c r="B236">
        <v>2</v>
      </c>
      <c r="C236" t="s">
        <v>3299</v>
      </c>
      <c r="D236">
        <f>B236/A236*100</f>
        <v>7.4074074074074066</v>
      </c>
    </row>
    <row r="237" spans="1:4">
      <c r="A237">
        <v>27</v>
      </c>
      <c r="B237">
        <v>2</v>
      </c>
      <c r="C237" t="s">
        <v>3440</v>
      </c>
      <c r="D237">
        <f>B237/A237*100</f>
        <v>7.4074074074074066</v>
      </c>
    </row>
    <row r="238" spans="1:4">
      <c r="A238">
        <v>27</v>
      </c>
      <c r="B238">
        <v>2</v>
      </c>
      <c r="C238" t="s">
        <v>3596</v>
      </c>
      <c r="D238">
        <f>B238/A238*100</f>
        <v>7.4074074074074066</v>
      </c>
    </row>
    <row r="239" spans="1:4">
      <c r="A239">
        <v>27</v>
      </c>
      <c r="B239">
        <v>2</v>
      </c>
      <c r="C239" t="s">
        <v>3762</v>
      </c>
      <c r="D239">
        <f>B239/A239*100</f>
        <v>7.4074074074074066</v>
      </c>
    </row>
    <row r="240" spans="1:4">
      <c r="A240">
        <v>27</v>
      </c>
      <c r="B240">
        <v>2</v>
      </c>
      <c r="C240" t="s">
        <v>4081</v>
      </c>
      <c r="D240">
        <f>B240/A240*100</f>
        <v>7.4074074074074066</v>
      </c>
    </row>
    <row r="241" spans="1:4">
      <c r="A241">
        <v>40</v>
      </c>
      <c r="B241">
        <v>3</v>
      </c>
      <c r="C241" t="s">
        <v>4224</v>
      </c>
      <c r="D241">
        <f>B241/A241*100</f>
        <v>7.5</v>
      </c>
    </row>
    <row r="242" spans="1:4">
      <c r="A242">
        <v>26</v>
      </c>
      <c r="B242">
        <v>2</v>
      </c>
      <c r="C242" t="s">
        <v>4013</v>
      </c>
      <c r="D242">
        <f>B242/A242*100</f>
        <v>7.6923076923076925</v>
      </c>
    </row>
    <row r="243" spans="1:4">
      <c r="A243">
        <v>26</v>
      </c>
      <c r="B243">
        <v>2</v>
      </c>
      <c r="C243" t="s">
        <v>4075</v>
      </c>
      <c r="D243">
        <f>B243/A243*100</f>
        <v>7.6923076923076925</v>
      </c>
    </row>
    <row r="244" spans="1:4">
      <c r="A244">
        <v>26</v>
      </c>
      <c r="B244">
        <v>2</v>
      </c>
      <c r="C244" t="s">
        <v>4218</v>
      </c>
      <c r="D244">
        <f>B244/A244*100</f>
        <v>7.6923076923076925</v>
      </c>
    </row>
    <row r="245" spans="1:4">
      <c r="A245">
        <v>38</v>
      </c>
      <c r="B245">
        <v>3</v>
      </c>
      <c r="C245" t="s">
        <v>3565</v>
      </c>
      <c r="D245">
        <f>B245/A245*100</f>
        <v>7.8947368421052628</v>
      </c>
    </row>
    <row r="246" spans="1:4">
      <c r="A246">
        <v>25</v>
      </c>
      <c r="B246">
        <v>2</v>
      </c>
      <c r="C246" t="s">
        <v>3464</v>
      </c>
      <c r="D246">
        <f>B246/A246*100</f>
        <v>8</v>
      </c>
    </row>
    <row r="247" spans="1:4">
      <c r="A247">
        <v>25</v>
      </c>
      <c r="B247">
        <v>2</v>
      </c>
      <c r="C247" t="s">
        <v>3487</v>
      </c>
      <c r="D247">
        <f>B247/A247*100</f>
        <v>8</v>
      </c>
    </row>
    <row r="248" spans="1:4">
      <c r="A248">
        <v>25</v>
      </c>
      <c r="B248">
        <v>2</v>
      </c>
      <c r="C248" t="s">
        <v>3615</v>
      </c>
      <c r="D248">
        <f>B248/A248*100</f>
        <v>8</v>
      </c>
    </row>
    <row r="249" spans="1:4">
      <c r="A249">
        <v>25</v>
      </c>
      <c r="B249">
        <v>2</v>
      </c>
      <c r="C249" t="s">
        <v>3886</v>
      </c>
      <c r="D249">
        <f>B249/A249*100</f>
        <v>8</v>
      </c>
    </row>
    <row r="250" spans="1:4">
      <c r="A250">
        <v>25</v>
      </c>
      <c r="B250">
        <v>2</v>
      </c>
      <c r="C250" t="s">
        <v>4063</v>
      </c>
      <c r="D250">
        <f>B250/A250*100</f>
        <v>8</v>
      </c>
    </row>
    <row r="251" spans="1:4">
      <c r="A251">
        <v>25</v>
      </c>
      <c r="B251">
        <v>2</v>
      </c>
      <c r="C251" t="s">
        <v>4122</v>
      </c>
      <c r="D251">
        <f>B251/A251*100</f>
        <v>8</v>
      </c>
    </row>
    <row r="252" spans="1:4">
      <c r="A252">
        <v>37</v>
      </c>
      <c r="B252">
        <v>3</v>
      </c>
      <c r="C252" t="s">
        <v>3286</v>
      </c>
      <c r="D252">
        <f>B252/A252*100</f>
        <v>8.1081081081081088</v>
      </c>
    </row>
    <row r="253" spans="1:4">
      <c r="A253">
        <v>37</v>
      </c>
      <c r="B253">
        <v>3</v>
      </c>
      <c r="C253" t="s">
        <v>3582</v>
      </c>
      <c r="D253">
        <f>B253/A253*100</f>
        <v>8.1081081081081088</v>
      </c>
    </row>
    <row r="254" spans="1:4">
      <c r="A254">
        <v>37</v>
      </c>
      <c r="B254">
        <v>3</v>
      </c>
      <c r="C254" t="s">
        <v>3929</v>
      </c>
      <c r="D254">
        <f>B254/A254*100</f>
        <v>8.1081081081081088</v>
      </c>
    </row>
    <row r="255" spans="1:4">
      <c r="A255">
        <v>24</v>
      </c>
      <c r="B255">
        <v>2</v>
      </c>
      <c r="C255" t="s">
        <v>3425</v>
      </c>
      <c r="D255">
        <f>B255/A255*100</f>
        <v>8.3333333333333321</v>
      </c>
    </row>
    <row r="256" spans="1:4">
      <c r="A256">
        <v>36</v>
      </c>
      <c r="B256">
        <v>3</v>
      </c>
      <c r="C256" t="s">
        <v>3672</v>
      </c>
      <c r="D256">
        <f>B256/A256*100</f>
        <v>8.3333333333333321</v>
      </c>
    </row>
    <row r="257" spans="1:4">
      <c r="A257">
        <v>24</v>
      </c>
      <c r="B257">
        <v>2</v>
      </c>
      <c r="C257" t="s">
        <v>3914</v>
      </c>
      <c r="D257">
        <f>B257/A257*100</f>
        <v>8.3333333333333321</v>
      </c>
    </row>
    <row r="258" spans="1:4">
      <c r="A258">
        <v>24</v>
      </c>
      <c r="B258">
        <v>2</v>
      </c>
      <c r="C258" t="s">
        <v>3944</v>
      </c>
      <c r="D258">
        <f>B258/A258*100</f>
        <v>8.3333333333333321</v>
      </c>
    </row>
    <row r="259" spans="1:4">
      <c r="A259">
        <v>24</v>
      </c>
      <c r="B259">
        <v>2</v>
      </c>
      <c r="C259" t="s">
        <v>4022</v>
      </c>
      <c r="D259">
        <f>B259/A259*100</f>
        <v>8.3333333333333321</v>
      </c>
    </row>
    <row r="260" spans="1:4">
      <c r="A260">
        <v>35</v>
      </c>
      <c r="B260">
        <v>3</v>
      </c>
      <c r="C260" t="s">
        <v>4102</v>
      </c>
      <c r="D260">
        <f>B260/A260*100</f>
        <v>8.5714285714285712</v>
      </c>
    </row>
    <row r="261" spans="1:4">
      <c r="A261">
        <v>23</v>
      </c>
      <c r="B261">
        <v>2</v>
      </c>
      <c r="C261" t="s">
        <v>3398</v>
      </c>
      <c r="D261">
        <f>B261/A261*100</f>
        <v>8.695652173913043</v>
      </c>
    </row>
    <row r="262" spans="1:4">
      <c r="A262">
        <v>23</v>
      </c>
      <c r="B262">
        <v>2</v>
      </c>
      <c r="C262" t="s">
        <v>3427</v>
      </c>
      <c r="D262">
        <f>B262/A262*100</f>
        <v>8.695652173913043</v>
      </c>
    </row>
    <row r="263" spans="1:4">
      <c r="A263">
        <v>23</v>
      </c>
      <c r="B263">
        <v>2</v>
      </c>
      <c r="C263" t="s">
        <v>3442</v>
      </c>
      <c r="D263">
        <f>B263/A263*100</f>
        <v>8.695652173913043</v>
      </c>
    </row>
    <row r="264" spans="1:4">
      <c r="A264">
        <v>23</v>
      </c>
      <c r="B264">
        <v>2</v>
      </c>
      <c r="C264" t="s">
        <v>4070</v>
      </c>
      <c r="D264">
        <f>B264/A264*100</f>
        <v>8.695652173913043</v>
      </c>
    </row>
    <row r="265" spans="1:4">
      <c r="A265">
        <v>34</v>
      </c>
      <c r="B265">
        <v>3</v>
      </c>
      <c r="C265" t="s">
        <v>3344</v>
      </c>
      <c r="D265">
        <f>B265/A265*100</f>
        <v>8.8235294117647065</v>
      </c>
    </row>
    <row r="266" spans="1:4">
      <c r="A266">
        <v>34</v>
      </c>
      <c r="B266">
        <v>3</v>
      </c>
      <c r="C266" t="s">
        <v>3423</v>
      </c>
      <c r="D266">
        <f>B266/A266*100</f>
        <v>8.8235294117647065</v>
      </c>
    </row>
    <row r="267" spans="1:4">
      <c r="A267">
        <v>34</v>
      </c>
      <c r="B267">
        <v>3</v>
      </c>
      <c r="C267" t="s">
        <v>3995</v>
      </c>
      <c r="D267">
        <f>B267/A267*100</f>
        <v>8.8235294117647065</v>
      </c>
    </row>
    <row r="268" spans="1:4">
      <c r="A268">
        <v>34</v>
      </c>
      <c r="B268">
        <v>3</v>
      </c>
      <c r="C268" t="s">
        <v>4080</v>
      </c>
      <c r="D268">
        <f>B268/A268*100</f>
        <v>8.8235294117647065</v>
      </c>
    </row>
    <row r="269" spans="1:4">
      <c r="A269">
        <v>33</v>
      </c>
      <c r="B269">
        <v>3</v>
      </c>
      <c r="C269" t="s">
        <v>3351</v>
      </c>
      <c r="D269">
        <f>B269/A269*100</f>
        <v>9.0909090909090917</v>
      </c>
    </row>
    <row r="270" spans="1:4">
      <c r="A270">
        <v>22</v>
      </c>
      <c r="B270">
        <v>2</v>
      </c>
      <c r="C270" t="s">
        <v>3452</v>
      </c>
      <c r="D270">
        <f>B270/A270*100</f>
        <v>9.0909090909090917</v>
      </c>
    </row>
    <row r="271" spans="1:4">
      <c r="A271">
        <v>33</v>
      </c>
      <c r="B271">
        <v>3</v>
      </c>
      <c r="C271" t="s">
        <v>3677</v>
      </c>
      <c r="D271">
        <f>B271/A271*100</f>
        <v>9.0909090909090917</v>
      </c>
    </row>
    <row r="272" spans="1:4">
      <c r="A272">
        <v>22</v>
      </c>
      <c r="B272">
        <v>2</v>
      </c>
      <c r="C272" t="s">
        <v>3746</v>
      </c>
      <c r="D272">
        <f>B272/A272*100</f>
        <v>9.0909090909090917</v>
      </c>
    </row>
    <row r="273" spans="1:4">
      <c r="A273">
        <v>22</v>
      </c>
      <c r="B273">
        <v>2</v>
      </c>
      <c r="C273" t="s">
        <v>3842</v>
      </c>
      <c r="D273">
        <f>B273/A273*100</f>
        <v>9.0909090909090917</v>
      </c>
    </row>
    <row r="274" spans="1:4">
      <c r="A274">
        <v>22</v>
      </c>
      <c r="B274">
        <v>2</v>
      </c>
      <c r="C274" t="s">
        <v>3946</v>
      </c>
      <c r="D274">
        <f>B274/A274*100</f>
        <v>9.0909090909090917</v>
      </c>
    </row>
    <row r="275" spans="1:4">
      <c r="A275">
        <v>33</v>
      </c>
      <c r="B275">
        <v>3</v>
      </c>
      <c r="C275" t="s">
        <v>4016</v>
      </c>
      <c r="D275">
        <f>B275/A275*100</f>
        <v>9.0909090909090917</v>
      </c>
    </row>
    <row r="276" spans="1:4">
      <c r="A276">
        <v>33</v>
      </c>
      <c r="B276">
        <v>3</v>
      </c>
      <c r="C276" t="s">
        <v>4260</v>
      </c>
      <c r="D276">
        <f>B276/A276*100</f>
        <v>9.0909090909090917</v>
      </c>
    </row>
    <row r="277" spans="1:4">
      <c r="A277">
        <v>32</v>
      </c>
      <c r="B277">
        <v>3</v>
      </c>
      <c r="C277" t="s">
        <v>3386</v>
      </c>
      <c r="D277">
        <f>B277/A277*100</f>
        <v>9.375</v>
      </c>
    </row>
    <row r="278" spans="1:4">
      <c r="A278">
        <v>31</v>
      </c>
      <c r="B278">
        <v>3</v>
      </c>
      <c r="C278" t="s">
        <v>3470</v>
      </c>
      <c r="D278">
        <f>B278/A278*100</f>
        <v>9.67741935483871</v>
      </c>
    </row>
    <row r="279" spans="1:4">
      <c r="A279">
        <v>31</v>
      </c>
      <c r="B279">
        <v>3</v>
      </c>
      <c r="C279" t="s">
        <v>3673</v>
      </c>
      <c r="D279">
        <f>B279/A279*100</f>
        <v>9.67741935483871</v>
      </c>
    </row>
    <row r="280" spans="1:4">
      <c r="A280">
        <v>31</v>
      </c>
      <c r="B280">
        <v>3</v>
      </c>
      <c r="C280" t="s">
        <v>4088</v>
      </c>
      <c r="D280">
        <f>B280/A280*100</f>
        <v>9.67741935483871</v>
      </c>
    </row>
    <row r="281" spans="1:4">
      <c r="A281">
        <v>31</v>
      </c>
      <c r="B281">
        <v>3</v>
      </c>
      <c r="C281" t="s">
        <v>4270</v>
      </c>
      <c r="D281">
        <f>B281/A281*100</f>
        <v>9.67741935483871</v>
      </c>
    </row>
    <row r="282" spans="1:4">
      <c r="A282">
        <v>41</v>
      </c>
      <c r="B282">
        <v>4</v>
      </c>
      <c r="C282" t="s">
        <v>3870</v>
      </c>
      <c r="D282">
        <f>B282/A282*100</f>
        <v>9.7560975609756095</v>
      </c>
    </row>
    <row r="283" spans="1:4">
      <c r="A283">
        <v>30</v>
      </c>
      <c r="B283">
        <v>3</v>
      </c>
      <c r="C283" t="s">
        <v>3332</v>
      </c>
      <c r="D283">
        <f>B283/A283*100</f>
        <v>10</v>
      </c>
    </row>
    <row r="284" spans="1:4">
      <c r="A284">
        <v>30</v>
      </c>
      <c r="B284">
        <v>3</v>
      </c>
      <c r="C284" t="s">
        <v>3382</v>
      </c>
      <c r="D284">
        <f>B284/A284*100</f>
        <v>10</v>
      </c>
    </row>
    <row r="285" spans="1:4">
      <c r="A285">
        <v>30</v>
      </c>
      <c r="B285">
        <v>3</v>
      </c>
      <c r="C285" t="s">
        <v>3658</v>
      </c>
      <c r="D285">
        <f>B285/A285*100</f>
        <v>10</v>
      </c>
    </row>
    <row r="286" spans="1:4">
      <c r="A286">
        <v>30</v>
      </c>
      <c r="B286">
        <v>3</v>
      </c>
      <c r="C286" t="s">
        <v>3659</v>
      </c>
      <c r="D286">
        <f>B286/A286*100</f>
        <v>10</v>
      </c>
    </row>
    <row r="287" spans="1:4">
      <c r="A287">
        <v>30</v>
      </c>
      <c r="B287">
        <v>3</v>
      </c>
      <c r="C287" t="s">
        <v>3707</v>
      </c>
      <c r="D287">
        <f>B287/A287*100</f>
        <v>10</v>
      </c>
    </row>
    <row r="288" spans="1:4">
      <c r="A288">
        <v>30</v>
      </c>
      <c r="B288">
        <v>3</v>
      </c>
      <c r="C288" t="s">
        <v>3820</v>
      </c>
      <c r="D288">
        <f>B288/A288*100</f>
        <v>10</v>
      </c>
    </row>
    <row r="289" spans="1:4">
      <c r="A289">
        <v>30</v>
      </c>
      <c r="B289">
        <v>3</v>
      </c>
      <c r="C289" t="s">
        <v>3958</v>
      </c>
      <c r="D289">
        <f>B289/A289*100</f>
        <v>10</v>
      </c>
    </row>
    <row r="290" spans="1:4">
      <c r="A290">
        <v>30</v>
      </c>
      <c r="B290">
        <v>3</v>
      </c>
      <c r="C290" t="s">
        <v>4083</v>
      </c>
      <c r="D290">
        <f>B290/A290*100</f>
        <v>10</v>
      </c>
    </row>
    <row r="291" spans="1:4">
      <c r="A291">
        <v>30</v>
      </c>
      <c r="B291">
        <v>3</v>
      </c>
      <c r="C291" t="s">
        <v>4103</v>
      </c>
      <c r="D291">
        <f>B291/A291*100</f>
        <v>10</v>
      </c>
    </row>
    <row r="292" spans="1:4">
      <c r="A292">
        <v>30</v>
      </c>
      <c r="B292">
        <v>3</v>
      </c>
      <c r="C292" t="s">
        <v>4105</v>
      </c>
      <c r="D292">
        <f>B292/A292*100</f>
        <v>10</v>
      </c>
    </row>
    <row r="293" spans="1:4">
      <c r="A293">
        <v>29</v>
      </c>
      <c r="B293">
        <v>3</v>
      </c>
      <c r="C293" t="s">
        <v>3731</v>
      </c>
      <c r="D293">
        <f>B293/A293*100</f>
        <v>10.344827586206897</v>
      </c>
    </row>
    <row r="294" spans="1:4">
      <c r="A294">
        <v>29</v>
      </c>
      <c r="B294">
        <v>3</v>
      </c>
      <c r="C294" t="s">
        <v>4029</v>
      </c>
      <c r="D294">
        <f>B294/A294*100</f>
        <v>10.344827586206897</v>
      </c>
    </row>
    <row r="295" spans="1:4">
      <c r="A295">
        <v>38</v>
      </c>
      <c r="B295">
        <v>4</v>
      </c>
      <c r="C295" t="s">
        <v>3300</v>
      </c>
      <c r="D295">
        <f>B295/A295*100</f>
        <v>10.526315789473683</v>
      </c>
    </row>
    <row r="296" spans="1:4">
      <c r="A296">
        <v>28</v>
      </c>
      <c r="B296">
        <v>3</v>
      </c>
      <c r="C296" t="s">
        <v>3372</v>
      </c>
      <c r="D296">
        <f>B296/A296*100</f>
        <v>10.714285714285714</v>
      </c>
    </row>
    <row r="297" spans="1:4">
      <c r="A297">
        <v>28</v>
      </c>
      <c r="B297">
        <v>3</v>
      </c>
      <c r="C297" t="s">
        <v>3976</v>
      </c>
      <c r="D297">
        <f>B297/A297*100</f>
        <v>10.714285714285714</v>
      </c>
    </row>
    <row r="298" spans="1:4">
      <c r="A298">
        <v>28</v>
      </c>
      <c r="B298">
        <v>3</v>
      </c>
      <c r="C298" t="s">
        <v>4037</v>
      </c>
      <c r="D298">
        <f>B298/A298*100</f>
        <v>10.714285714285714</v>
      </c>
    </row>
    <row r="299" spans="1:4">
      <c r="A299">
        <v>28</v>
      </c>
      <c r="B299">
        <v>3</v>
      </c>
      <c r="C299" t="s">
        <v>4068</v>
      </c>
      <c r="D299">
        <f>B299/A299*100</f>
        <v>10.714285714285714</v>
      </c>
    </row>
    <row r="300" spans="1:4">
      <c r="A300">
        <v>27</v>
      </c>
      <c r="B300">
        <v>3</v>
      </c>
      <c r="C300" t="s">
        <v>3303</v>
      </c>
      <c r="D300">
        <f>B300/A300*100</f>
        <v>11.111111111111111</v>
      </c>
    </row>
    <row r="301" spans="1:4">
      <c r="A301">
        <v>27</v>
      </c>
      <c r="B301">
        <v>3</v>
      </c>
      <c r="C301" t="s">
        <v>3970</v>
      </c>
      <c r="D301">
        <f>B301/A301*100</f>
        <v>11.111111111111111</v>
      </c>
    </row>
    <row r="302" spans="1:4">
      <c r="A302">
        <v>36</v>
      </c>
      <c r="B302">
        <v>4</v>
      </c>
      <c r="C302" t="s">
        <v>4262</v>
      </c>
      <c r="D302">
        <f>B302/A302*100</f>
        <v>11.111111111111111</v>
      </c>
    </row>
    <row r="303" spans="1:4">
      <c r="A303">
        <v>35</v>
      </c>
      <c r="B303">
        <v>4</v>
      </c>
      <c r="C303" t="s">
        <v>3274</v>
      </c>
      <c r="D303">
        <f>B303/A303*100</f>
        <v>11.428571428571429</v>
      </c>
    </row>
    <row r="304" spans="1:4">
      <c r="A304">
        <v>35</v>
      </c>
      <c r="B304">
        <v>4</v>
      </c>
      <c r="C304" t="s">
        <v>3494</v>
      </c>
      <c r="D304">
        <f>B304/A304*100</f>
        <v>11.428571428571429</v>
      </c>
    </row>
    <row r="305" spans="1:4">
      <c r="A305">
        <v>35</v>
      </c>
      <c r="B305">
        <v>4</v>
      </c>
      <c r="C305" t="s">
        <v>3832</v>
      </c>
      <c r="D305">
        <f>B305/A305*100</f>
        <v>11.428571428571429</v>
      </c>
    </row>
    <row r="306" spans="1:4">
      <c r="A306">
        <v>35</v>
      </c>
      <c r="B306">
        <v>4</v>
      </c>
      <c r="C306" t="s">
        <v>3978</v>
      </c>
      <c r="D306">
        <f>B306/A306*100</f>
        <v>11.428571428571429</v>
      </c>
    </row>
    <row r="307" spans="1:4">
      <c r="A307">
        <v>35</v>
      </c>
      <c r="B307">
        <v>4</v>
      </c>
      <c r="C307" t="s">
        <v>4152</v>
      </c>
      <c r="D307">
        <f>B307/A307*100</f>
        <v>11.428571428571429</v>
      </c>
    </row>
    <row r="308" spans="1:4">
      <c r="A308">
        <v>26</v>
      </c>
      <c r="B308">
        <v>3</v>
      </c>
      <c r="C308" t="s">
        <v>3458</v>
      </c>
      <c r="D308">
        <f>B308/A308*100</f>
        <v>11.538461538461538</v>
      </c>
    </row>
    <row r="309" spans="1:4">
      <c r="A309">
        <v>26</v>
      </c>
      <c r="B309">
        <v>3</v>
      </c>
      <c r="C309" t="s">
        <v>3850</v>
      </c>
      <c r="D309">
        <f>B309/A309*100</f>
        <v>11.538461538461538</v>
      </c>
    </row>
    <row r="310" spans="1:4">
      <c r="A310">
        <v>26</v>
      </c>
      <c r="B310">
        <v>3</v>
      </c>
      <c r="C310" t="s">
        <v>3927</v>
      </c>
      <c r="D310">
        <f>B310/A310*100</f>
        <v>11.538461538461538</v>
      </c>
    </row>
    <row r="311" spans="1:4">
      <c r="A311">
        <v>26</v>
      </c>
      <c r="B311">
        <v>3</v>
      </c>
      <c r="C311" t="s">
        <v>4195</v>
      </c>
      <c r="D311">
        <f>B311/A311*100</f>
        <v>11.538461538461538</v>
      </c>
    </row>
    <row r="312" spans="1:4">
      <c r="A312">
        <v>34</v>
      </c>
      <c r="B312">
        <v>4</v>
      </c>
      <c r="C312" t="s">
        <v>3352</v>
      </c>
      <c r="D312">
        <f>B312/A312*100</f>
        <v>11.76470588235294</v>
      </c>
    </row>
    <row r="313" spans="1:4">
      <c r="A313">
        <v>34</v>
      </c>
      <c r="B313">
        <v>4</v>
      </c>
      <c r="C313" t="s">
        <v>3847</v>
      </c>
      <c r="D313">
        <f>B313/A313*100</f>
        <v>11.76470588235294</v>
      </c>
    </row>
    <row r="314" spans="1:4">
      <c r="A314">
        <v>34</v>
      </c>
      <c r="B314">
        <v>4</v>
      </c>
      <c r="C314" t="s">
        <v>3941</v>
      </c>
      <c r="D314">
        <f>B314/A314*100</f>
        <v>11.76470588235294</v>
      </c>
    </row>
    <row r="315" spans="1:4">
      <c r="A315">
        <v>34</v>
      </c>
      <c r="B315">
        <v>4</v>
      </c>
      <c r="C315" t="s">
        <v>3963</v>
      </c>
      <c r="D315">
        <f>B315/A315*100</f>
        <v>11.76470588235294</v>
      </c>
    </row>
    <row r="316" spans="1:4">
      <c r="A316">
        <v>34</v>
      </c>
      <c r="B316">
        <v>4</v>
      </c>
      <c r="C316" t="s">
        <v>4227</v>
      </c>
      <c r="D316">
        <f>B316/A316*100</f>
        <v>11.76470588235294</v>
      </c>
    </row>
    <row r="317" spans="1:4">
      <c r="A317">
        <v>25</v>
      </c>
      <c r="B317">
        <v>3</v>
      </c>
      <c r="C317" t="s">
        <v>3533</v>
      </c>
      <c r="D317">
        <f>B317/A317*100</f>
        <v>12</v>
      </c>
    </row>
    <row r="318" spans="1:4">
      <c r="A318">
        <v>25</v>
      </c>
      <c r="B318">
        <v>3</v>
      </c>
      <c r="C318" t="s">
        <v>3579</v>
      </c>
      <c r="D318">
        <f>B318/A318*100</f>
        <v>12</v>
      </c>
    </row>
    <row r="319" spans="1:4">
      <c r="A319">
        <v>25</v>
      </c>
      <c r="B319">
        <v>3</v>
      </c>
      <c r="C319" t="s">
        <v>3669</v>
      </c>
      <c r="D319">
        <f>B319/A319*100</f>
        <v>12</v>
      </c>
    </row>
    <row r="320" spans="1:4">
      <c r="A320">
        <v>25</v>
      </c>
      <c r="B320">
        <v>3</v>
      </c>
      <c r="C320" t="s">
        <v>3952</v>
      </c>
      <c r="D320">
        <f>B320/A320*100</f>
        <v>12</v>
      </c>
    </row>
    <row r="321" spans="1:4">
      <c r="A321">
        <v>25</v>
      </c>
      <c r="B321">
        <v>3</v>
      </c>
      <c r="C321" t="s">
        <v>4073</v>
      </c>
      <c r="D321">
        <f>B321/A321*100</f>
        <v>12</v>
      </c>
    </row>
    <row r="322" spans="1:4">
      <c r="A322">
        <v>33</v>
      </c>
      <c r="B322">
        <v>4</v>
      </c>
      <c r="C322" t="s">
        <v>3390</v>
      </c>
      <c r="D322">
        <f>B322/A322*100</f>
        <v>12.121212121212121</v>
      </c>
    </row>
    <row r="323" spans="1:4">
      <c r="A323">
        <v>33</v>
      </c>
      <c r="B323">
        <v>4</v>
      </c>
      <c r="C323" t="s">
        <v>3708</v>
      </c>
      <c r="D323">
        <f>B323/A323*100</f>
        <v>12.121212121212121</v>
      </c>
    </row>
    <row r="324" spans="1:4">
      <c r="A324">
        <v>33</v>
      </c>
      <c r="B324">
        <v>4</v>
      </c>
      <c r="C324" t="s">
        <v>3778</v>
      </c>
      <c r="D324">
        <f>B324/A324*100</f>
        <v>12.121212121212121</v>
      </c>
    </row>
    <row r="325" spans="1:4">
      <c r="A325">
        <v>33</v>
      </c>
      <c r="B325">
        <v>4</v>
      </c>
      <c r="C325" t="s">
        <v>3999</v>
      </c>
      <c r="D325">
        <f>B325/A325*100</f>
        <v>12.121212121212121</v>
      </c>
    </row>
    <row r="326" spans="1:4">
      <c r="A326">
        <v>41</v>
      </c>
      <c r="B326">
        <v>5</v>
      </c>
      <c r="C326" t="s">
        <v>3919</v>
      </c>
      <c r="D326">
        <f>B326/A326*100</f>
        <v>12.195121951219512</v>
      </c>
    </row>
    <row r="327" spans="1:4">
      <c r="A327">
        <v>32</v>
      </c>
      <c r="B327">
        <v>4</v>
      </c>
      <c r="C327" t="s">
        <v>3302</v>
      </c>
      <c r="D327">
        <f>B327/A327*100</f>
        <v>12.5</v>
      </c>
    </row>
    <row r="328" spans="1:4">
      <c r="A328">
        <v>32</v>
      </c>
      <c r="B328">
        <v>4</v>
      </c>
      <c r="C328" t="s">
        <v>3466</v>
      </c>
      <c r="D328">
        <f>B328/A328*100</f>
        <v>12.5</v>
      </c>
    </row>
    <row r="329" spans="1:4">
      <c r="A329">
        <v>31</v>
      </c>
      <c r="B329">
        <v>4</v>
      </c>
      <c r="C329" t="s">
        <v>3429</v>
      </c>
      <c r="D329">
        <f>B329/A329*100</f>
        <v>12.903225806451612</v>
      </c>
    </row>
    <row r="330" spans="1:4">
      <c r="A330">
        <v>31</v>
      </c>
      <c r="B330">
        <v>4</v>
      </c>
      <c r="C330" t="s">
        <v>3602</v>
      </c>
      <c r="D330">
        <f>B330/A330*100</f>
        <v>12.903225806451612</v>
      </c>
    </row>
    <row r="331" spans="1:4">
      <c r="A331">
        <v>31</v>
      </c>
      <c r="B331">
        <v>4</v>
      </c>
      <c r="C331" t="s">
        <v>3636</v>
      </c>
      <c r="D331">
        <f>B331/A331*100</f>
        <v>12.903225806451612</v>
      </c>
    </row>
    <row r="332" spans="1:4">
      <c r="A332">
        <v>31</v>
      </c>
      <c r="B332">
        <v>4</v>
      </c>
      <c r="C332" t="s">
        <v>3790</v>
      </c>
      <c r="D332">
        <f>B332/A332*100</f>
        <v>12.903225806451612</v>
      </c>
    </row>
    <row r="333" spans="1:4">
      <c r="A333">
        <v>31</v>
      </c>
      <c r="B333">
        <v>4</v>
      </c>
      <c r="C333" t="s">
        <v>3915</v>
      </c>
      <c r="D333">
        <f>B333/A333*100</f>
        <v>12.903225806451612</v>
      </c>
    </row>
    <row r="334" spans="1:4">
      <c r="A334">
        <v>31</v>
      </c>
      <c r="B334">
        <v>4</v>
      </c>
      <c r="C334" t="s">
        <v>3926</v>
      </c>
      <c r="D334">
        <f>B334/A334*100</f>
        <v>12.903225806451612</v>
      </c>
    </row>
    <row r="335" spans="1:4">
      <c r="A335">
        <v>31</v>
      </c>
      <c r="B335">
        <v>4</v>
      </c>
      <c r="C335" t="s">
        <v>4158</v>
      </c>
      <c r="D335">
        <f>B335/A335*100</f>
        <v>12.903225806451612</v>
      </c>
    </row>
    <row r="336" spans="1:4">
      <c r="A336">
        <v>23</v>
      </c>
      <c r="B336">
        <v>3</v>
      </c>
      <c r="C336" t="s">
        <v>3403</v>
      </c>
      <c r="D336">
        <f>B336/A336*100</f>
        <v>13.043478260869565</v>
      </c>
    </row>
    <row r="337" spans="1:4">
      <c r="A337">
        <v>23</v>
      </c>
      <c r="B337">
        <v>3</v>
      </c>
      <c r="C337" t="s">
        <v>3701</v>
      </c>
      <c r="D337">
        <f>B337/A337*100</f>
        <v>13.043478260869565</v>
      </c>
    </row>
    <row r="338" spans="1:4">
      <c r="A338">
        <v>23</v>
      </c>
      <c r="B338">
        <v>3</v>
      </c>
      <c r="C338" t="s">
        <v>3892</v>
      </c>
      <c r="D338">
        <f>B338/A338*100</f>
        <v>13.043478260869565</v>
      </c>
    </row>
    <row r="339" spans="1:4">
      <c r="A339">
        <v>30</v>
      </c>
      <c r="B339">
        <v>4</v>
      </c>
      <c r="C339" t="s">
        <v>3581</v>
      </c>
      <c r="D339">
        <f>B339/A339*100</f>
        <v>13.333333333333334</v>
      </c>
    </row>
    <row r="340" spans="1:4">
      <c r="A340">
        <v>30</v>
      </c>
      <c r="B340">
        <v>4</v>
      </c>
      <c r="C340" t="s">
        <v>3851</v>
      </c>
      <c r="D340">
        <f>B340/A340*100</f>
        <v>13.333333333333334</v>
      </c>
    </row>
    <row r="341" spans="1:4">
      <c r="A341">
        <v>30</v>
      </c>
      <c r="B341">
        <v>4</v>
      </c>
      <c r="C341" t="s">
        <v>4078</v>
      </c>
      <c r="D341">
        <f>B341/A341*100</f>
        <v>13.333333333333334</v>
      </c>
    </row>
    <row r="342" spans="1:4">
      <c r="A342">
        <v>30</v>
      </c>
      <c r="B342">
        <v>4</v>
      </c>
      <c r="C342" t="s">
        <v>4117</v>
      </c>
      <c r="D342">
        <f>B342/A342*100</f>
        <v>13.333333333333334</v>
      </c>
    </row>
    <row r="343" spans="1:4">
      <c r="A343">
        <v>22</v>
      </c>
      <c r="B343">
        <v>3</v>
      </c>
      <c r="C343" t="s">
        <v>3491</v>
      </c>
      <c r="D343">
        <f>B343/A343*100</f>
        <v>13.636363636363635</v>
      </c>
    </row>
    <row r="344" spans="1:4">
      <c r="A344">
        <v>22</v>
      </c>
      <c r="B344">
        <v>3</v>
      </c>
      <c r="C344" t="s">
        <v>4132</v>
      </c>
      <c r="D344">
        <f>B344/A344*100</f>
        <v>13.636363636363635</v>
      </c>
    </row>
    <row r="345" spans="1:4">
      <c r="A345">
        <v>29</v>
      </c>
      <c r="B345">
        <v>4</v>
      </c>
      <c r="C345" t="s">
        <v>3591</v>
      </c>
      <c r="D345">
        <f>B345/A345*100</f>
        <v>13.793103448275861</v>
      </c>
    </row>
    <row r="346" spans="1:4">
      <c r="A346">
        <v>29</v>
      </c>
      <c r="B346">
        <v>4</v>
      </c>
      <c r="C346" t="s">
        <v>3890</v>
      </c>
      <c r="D346">
        <f>B346/A346*100</f>
        <v>13.793103448275861</v>
      </c>
    </row>
    <row r="347" spans="1:4">
      <c r="A347">
        <v>29</v>
      </c>
      <c r="B347">
        <v>4</v>
      </c>
      <c r="C347" t="s">
        <v>4059</v>
      </c>
      <c r="D347">
        <f>B347/A347*100</f>
        <v>13.793103448275861</v>
      </c>
    </row>
    <row r="348" spans="1:4">
      <c r="A348">
        <v>29</v>
      </c>
      <c r="B348">
        <v>4</v>
      </c>
      <c r="C348" t="s">
        <v>4144</v>
      </c>
      <c r="D348">
        <f>B348/A348*100</f>
        <v>13.793103448275861</v>
      </c>
    </row>
    <row r="349" spans="1:4">
      <c r="A349">
        <v>36</v>
      </c>
      <c r="B349">
        <v>5</v>
      </c>
      <c r="C349" t="s">
        <v>3876</v>
      </c>
      <c r="D349">
        <f>B349/A349*100</f>
        <v>13.888888888888889</v>
      </c>
    </row>
    <row r="350" spans="1:4">
      <c r="A350">
        <v>36</v>
      </c>
      <c r="B350">
        <v>5</v>
      </c>
      <c r="C350" t="s">
        <v>4251</v>
      </c>
      <c r="D350">
        <f>B350/A350*100</f>
        <v>13.888888888888889</v>
      </c>
    </row>
    <row r="351" spans="1:4">
      <c r="A351">
        <v>35</v>
      </c>
      <c r="B351">
        <v>5</v>
      </c>
      <c r="C351" t="s">
        <v>3311</v>
      </c>
      <c r="D351">
        <f>B351/A351*100</f>
        <v>14.285714285714285</v>
      </c>
    </row>
    <row r="352" spans="1:4">
      <c r="A352">
        <v>21</v>
      </c>
      <c r="B352">
        <v>3</v>
      </c>
      <c r="C352" t="s">
        <v>3393</v>
      </c>
      <c r="D352">
        <f>B352/A352*100</f>
        <v>14.285714285714285</v>
      </c>
    </row>
    <row r="353" spans="1:4">
      <c r="A353">
        <v>21</v>
      </c>
      <c r="B353">
        <v>3</v>
      </c>
      <c r="C353" t="s">
        <v>3396</v>
      </c>
      <c r="D353">
        <f>B353/A353*100</f>
        <v>14.285714285714285</v>
      </c>
    </row>
    <row r="354" spans="1:4">
      <c r="A354">
        <v>28</v>
      </c>
      <c r="B354">
        <v>4</v>
      </c>
      <c r="C354" t="s">
        <v>3415</v>
      </c>
      <c r="D354">
        <f>B354/A354*100</f>
        <v>14.285714285714285</v>
      </c>
    </row>
    <row r="355" spans="1:4">
      <c r="A355">
        <v>28</v>
      </c>
      <c r="B355">
        <v>4</v>
      </c>
      <c r="C355" t="s">
        <v>3416</v>
      </c>
      <c r="D355">
        <f>B355/A355*100</f>
        <v>14.285714285714285</v>
      </c>
    </row>
    <row r="356" spans="1:4">
      <c r="A356">
        <v>28</v>
      </c>
      <c r="B356">
        <v>4</v>
      </c>
      <c r="C356" t="s">
        <v>3538</v>
      </c>
      <c r="D356">
        <f>B356/A356*100</f>
        <v>14.285714285714285</v>
      </c>
    </row>
    <row r="357" spans="1:4">
      <c r="A357">
        <v>35</v>
      </c>
      <c r="B357">
        <v>5</v>
      </c>
      <c r="C357" t="s">
        <v>3663</v>
      </c>
      <c r="D357">
        <f>B357/A357*100</f>
        <v>14.285714285714285</v>
      </c>
    </row>
    <row r="358" spans="1:4">
      <c r="A358">
        <v>35</v>
      </c>
      <c r="B358">
        <v>5</v>
      </c>
      <c r="C358" t="s">
        <v>3845</v>
      </c>
      <c r="D358">
        <f>B358/A358*100</f>
        <v>14.285714285714285</v>
      </c>
    </row>
    <row r="359" spans="1:4">
      <c r="A359">
        <v>28</v>
      </c>
      <c r="B359">
        <v>4</v>
      </c>
      <c r="C359" t="s">
        <v>3954</v>
      </c>
      <c r="D359">
        <f>B359/A359*100</f>
        <v>14.285714285714285</v>
      </c>
    </row>
    <row r="360" spans="1:4">
      <c r="A360">
        <v>28</v>
      </c>
      <c r="B360">
        <v>4</v>
      </c>
      <c r="C360" t="s">
        <v>4030</v>
      </c>
      <c r="D360">
        <f>B360/A360*100</f>
        <v>14.285714285714285</v>
      </c>
    </row>
    <row r="361" spans="1:4">
      <c r="A361">
        <v>41</v>
      </c>
      <c r="B361">
        <v>6</v>
      </c>
      <c r="C361" t="s">
        <v>3715</v>
      </c>
      <c r="D361">
        <f>B361/A361*100</f>
        <v>14.634146341463413</v>
      </c>
    </row>
    <row r="362" spans="1:4">
      <c r="A362">
        <v>34</v>
      </c>
      <c r="B362">
        <v>5</v>
      </c>
      <c r="C362" t="s">
        <v>3412</v>
      </c>
      <c r="D362">
        <f>B362/A362*100</f>
        <v>14.705882352941178</v>
      </c>
    </row>
    <row r="363" spans="1:4">
      <c r="A363">
        <v>34</v>
      </c>
      <c r="B363">
        <v>5</v>
      </c>
      <c r="C363" t="s">
        <v>3748</v>
      </c>
      <c r="D363">
        <f>B363/A363*100</f>
        <v>14.705882352941178</v>
      </c>
    </row>
    <row r="364" spans="1:4">
      <c r="A364">
        <v>27</v>
      </c>
      <c r="B364">
        <v>4</v>
      </c>
      <c r="C364" t="s">
        <v>3431</v>
      </c>
      <c r="D364">
        <f>B364/A364*100</f>
        <v>14.814814814814813</v>
      </c>
    </row>
    <row r="365" spans="1:4">
      <c r="A365">
        <v>27</v>
      </c>
      <c r="B365">
        <v>4</v>
      </c>
      <c r="C365" t="s">
        <v>3476</v>
      </c>
      <c r="D365">
        <f>B365/A365*100</f>
        <v>14.814814814814813</v>
      </c>
    </row>
    <row r="366" spans="1:4">
      <c r="A366">
        <v>27</v>
      </c>
      <c r="B366">
        <v>4</v>
      </c>
      <c r="C366" t="s">
        <v>3813</v>
      </c>
      <c r="D366">
        <f>B366/A366*100</f>
        <v>14.814814814814813</v>
      </c>
    </row>
    <row r="367" spans="1:4">
      <c r="A367">
        <v>27</v>
      </c>
      <c r="B367">
        <v>4</v>
      </c>
      <c r="C367" t="s">
        <v>3937</v>
      </c>
      <c r="D367">
        <f>B367/A367*100</f>
        <v>14.814814814814813</v>
      </c>
    </row>
    <row r="368" spans="1:4">
      <c r="A368">
        <v>27</v>
      </c>
      <c r="B368">
        <v>4</v>
      </c>
      <c r="C368" t="s">
        <v>4023</v>
      </c>
      <c r="D368">
        <f>B368/A368*100</f>
        <v>14.814814814814813</v>
      </c>
    </row>
    <row r="369" spans="1:4">
      <c r="A369">
        <v>27</v>
      </c>
      <c r="B369">
        <v>4</v>
      </c>
      <c r="C369" t="s">
        <v>4116</v>
      </c>
      <c r="D369">
        <f>B369/A369*100</f>
        <v>14.814814814814813</v>
      </c>
    </row>
    <row r="370" spans="1:4">
      <c r="A370">
        <v>33</v>
      </c>
      <c r="B370">
        <v>5</v>
      </c>
      <c r="C370" t="s">
        <v>3729</v>
      </c>
      <c r="D370">
        <f>B370/A370*100</f>
        <v>15.151515151515152</v>
      </c>
    </row>
    <row r="371" spans="1:4">
      <c r="A371">
        <v>33</v>
      </c>
      <c r="B371">
        <v>5</v>
      </c>
      <c r="C371" t="s">
        <v>4000</v>
      </c>
      <c r="D371">
        <f>B371/A371*100</f>
        <v>15.151515151515152</v>
      </c>
    </row>
    <row r="372" spans="1:4">
      <c r="A372">
        <v>39</v>
      </c>
      <c r="B372">
        <v>6</v>
      </c>
      <c r="C372" t="s">
        <v>3408</v>
      </c>
      <c r="D372">
        <f>B372/A372*100</f>
        <v>15.384615384615385</v>
      </c>
    </row>
    <row r="373" spans="1:4">
      <c r="A373">
        <v>26</v>
      </c>
      <c r="B373">
        <v>4</v>
      </c>
      <c r="C373" t="s">
        <v>3414</v>
      </c>
      <c r="D373">
        <f>B373/A373*100</f>
        <v>15.384615384615385</v>
      </c>
    </row>
    <row r="374" spans="1:4">
      <c r="A374">
        <v>26</v>
      </c>
      <c r="B374">
        <v>4</v>
      </c>
      <c r="C374" t="s">
        <v>3461</v>
      </c>
      <c r="D374">
        <f>B374/A374*100</f>
        <v>15.384615384615385</v>
      </c>
    </row>
    <row r="375" spans="1:4">
      <c r="A375">
        <v>26</v>
      </c>
      <c r="B375">
        <v>4</v>
      </c>
      <c r="C375" t="s">
        <v>3523</v>
      </c>
      <c r="D375">
        <f>B375/A375*100</f>
        <v>15.384615384615385</v>
      </c>
    </row>
    <row r="376" spans="1:4">
      <c r="A376">
        <v>26</v>
      </c>
      <c r="B376">
        <v>4</v>
      </c>
      <c r="C376" t="s">
        <v>3750</v>
      </c>
      <c r="D376">
        <f>B376/A376*100</f>
        <v>15.384615384615385</v>
      </c>
    </row>
    <row r="377" spans="1:4">
      <c r="A377">
        <v>26</v>
      </c>
      <c r="B377">
        <v>4</v>
      </c>
      <c r="C377" t="s">
        <v>3982</v>
      </c>
      <c r="D377">
        <f>B377/A377*100</f>
        <v>15.384615384615385</v>
      </c>
    </row>
    <row r="378" spans="1:4">
      <c r="A378">
        <v>32</v>
      </c>
      <c r="B378">
        <v>5</v>
      </c>
      <c r="C378" t="s">
        <v>3497</v>
      </c>
      <c r="D378">
        <f>B378/A378*100</f>
        <v>15.625</v>
      </c>
    </row>
    <row r="379" spans="1:4">
      <c r="A379">
        <v>32</v>
      </c>
      <c r="B379">
        <v>5</v>
      </c>
      <c r="C379" t="s">
        <v>3530</v>
      </c>
      <c r="D379">
        <f>B379/A379*100</f>
        <v>15.625</v>
      </c>
    </row>
    <row r="380" spans="1:4">
      <c r="A380">
        <v>32</v>
      </c>
      <c r="B380">
        <v>5</v>
      </c>
      <c r="C380" t="s">
        <v>4175</v>
      </c>
      <c r="D380">
        <f>B380/A380*100</f>
        <v>15.625</v>
      </c>
    </row>
    <row r="381" spans="1:4">
      <c r="A381">
        <v>38</v>
      </c>
      <c r="B381">
        <v>6</v>
      </c>
      <c r="C381" t="s">
        <v>3863</v>
      </c>
      <c r="D381">
        <f>B381/A381*100</f>
        <v>15.789473684210526</v>
      </c>
    </row>
    <row r="382" spans="1:4">
      <c r="A382">
        <v>25</v>
      </c>
      <c r="B382">
        <v>4</v>
      </c>
      <c r="C382" t="s">
        <v>3368</v>
      </c>
      <c r="D382">
        <f>B382/A382*100</f>
        <v>16</v>
      </c>
    </row>
    <row r="383" spans="1:4">
      <c r="A383">
        <v>25</v>
      </c>
      <c r="B383">
        <v>4</v>
      </c>
      <c r="C383" t="s">
        <v>3411</v>
      </c>
      <c r="D383">
        <f>B383/A383*100</f>
        <v>16</v>
      </c>
    </row>
    <row r="384" spans="1:4">
      <c r="A384">
        <v>25</v>
      </c>
      <c r="B384">
        <v>4</v>
      </c>
      <c r="C384" t="s">
        <v>3456</v>
      </c>
      <c r="D384">
        <f>B384/A384*100</f>
        <v>16</v>
      </c>
    </row>
    <row r="385" spans="1:4">
      <c r="A385">
        <v>25</v>
      </c>
      <c r="B385">
        <v>4</v>
      </c>
      <c r="C385" t="s">
        <v>3522</v>
      </c>
      <c r="D385">
        <f>B385/A385*100</f>
        <v>16</v>
      </c>
    </row>
    <row r="386" spans="1:4">
      <c r="A386">
        <v>31</v>
      </c>
      <c r="B386">
        <v>5</v>
      </c>
      <c r="C386" t="s">
        <v>3328</v>
      </c>
      <c r="D386">
        <f>B386/A386*100</f>
        <v>16.129032258064516</v>
      </c>
    </row>
    <row r="387" spans="1:4">
      <c r="A387">
        <v>31</v>
      </c>
      <c r="B387">
        <v>5</v>
      </c>
      <c r="C387" t="s">
        <v>3684</v>
      </c>
      <c r="D387">
        <f>B387/A387*100</f>
        <v>16.129032258064516</v>
      </c>
    </row>
    <row r="388" spans="1:4">
      <c r="A388">
        <v>31</v>
      </c>
      <c r="B388">
        <v>5</v>
      </c>
      <c r="C388" t="s">
        <v>4086</v>
      </c>
      <c r="D388">
        <f>B388/A388*100</f>
        <v>16.129032258064516</v>
      </c>
    </row>
    <row r="389" spans="1:4">
      <c r="A389">
        <v>31</v>
      </c>
      <c r="B389">
        <v>5</v>
      </c>
      <c r="C389" t="s">
        <v>4199</v>
      </c>
      <c r="D389">
        <f>B389/A389*100</f>
        <v>16.129032258064516</v>
      </c>
    </row>
    <row r="390" spans="1:4">
      <c r="A390">
        <v>31</v>
      </c>
      <c r="B390">
        <v>5</v>
      </c>
      <c r="C390" t="s">
        <v>4213</v>
      </c>
      <c r="D390">
        <f>B390/A390*100</f>
        <v>16.129032258064516</v>
      </c>
    </row>
    <row r="391" spans="1:4">
      <c r="A391">
        <v>36</v>
      </c>
      <c r="B391">
        <v>6</v>
      </c>
      <c r="C391" t="s">
        <v>3327</v>
      </c>
      <c r="D391">
        <f>B391/A391*100</f>
        <v>16.666666666666664</v>
      </c>
    </row>
    <row r="392" spans="1:4">
      <c r="A392">
        <v>36</v>
      </c>
      <c r="B392">
        <v>6</v>
      </c>
      <c r="C392" t="s">
        <v>3354</v>
      </c>
      <c r="D392">
        <f>B392/A392*100</f>
        <v>16.666666666666664</v>
      </c>
    </row>
    <row r="393" spans="1:4">
      <c r="A393">
        <v>36</v>
      </c>
      <c r="B393">
        <v>6</v>
      </c>
      <c r="C393" t="s">
        <v>3420</v>
      </c>
      <c r="D393">
        <f>B393/A393*100</f>
        <v>16.666666666666664</v>
      </c>
    </row>
    <row r="394" spans="1:4">
      <c r="A394">
        <v>30</v>
      </c>
      <c r="B394">
        <v>5</v>
      </c>
      <c r="C394" t="s">
        <v>3432</v>
      </c>
      <c r="D394">
        <f>B394/A394*100</f>
        <v>16.666666666666664</v>
      </c>
    </row>
    <row r="395" spans="1:4">
      <c r="A395">
        <v>36</v>
      </c>
      <c r="B395">
        <v>6</v>
      </c>
      <c r="C395" t="s">
        <v>3471</v>
      </c>
      <c r="D395">
        <f>B395/A395*100</f>
        <v>16.666666666666664</v>
      </c>
    </row>
    <row r="396" spans="1:4">
      <c r="A396">
        <v>30</v>
      </c>
      <c r="B396">
        <v>5</v>
      </c>
      <c r="C396" t="s">
        <v>3617</v>
      </c>
      <c r="D396">
        <f>B396/A396*100</f>
        <v>16.666666666666664</v>
      </c>
    </row>
    <row r="397" spans="1:4">
      <c r="A397">
        <v>30</v>
      </c>
      <c r="B397">
        <v>5</v>
      </c>
      <c r="C397" t="s">
        <v>3646</v>
      </c>
      <c r="D397">
        <f>B397/A397*100</f>
        <v>16.666666666666664</v>
      </c>
    </row>
    <row r="398" spans="1:4">
      <c r="A398">
        <v>24</v>
      </c>
      <c r="B398">
        <v>4</v>
      </c>
      <c r="C398" t="s">
        <v>3717</v>
      </c>
      <c r="D398">
        <f>B398/A398*100</f>
        <v>16.666666666666664</v>
      </c>
    </row>
    <row r="399" spans="1:4">
      <c r="A399">
        <v>30</v>
      </c>
      <c r="B399">
        <v>5</v>
      </c>
      <c r="C399" t="s">
        <v>3749</v>
      </c>
      <c r="D399">
        <f>B399/A399*100</f>
        <v>16.666666666666664</v>
      </c>
    </row>
    <row r="400" spans="1:4">
      <c r="A400">
        <v>30</v>
      </c>
      <c r="B400">
        <v>5</v>
      </c>
      <c r="C400" t="s">
        <v>3775</v>
      </c>
      <c r="D400">
        <f>B400/A400*100</f>
        <v>16.666666666666664</v>
      </c>
    </row>
    <row r="401" spans="1:4">
      <c r="A401">
        <v>30</v>
      </c>
      <c r="B401">
        <v>5</v>
      </c>
      <c r="C401" t="s">
        <v>3825</v>
      </c>
      <c r="D401">
        <f>B401/A401*100</f>
        <v>16.666666666666664</v>
      </c>
    </row>
    <row r="402" spans="1:4">
      <c r="A402">
        <v>30</v>
      </c>
      <c r="B402">
        <v>5</v>
      </c>
      <c r="C402" t="s">
        <v>3827</v>
      </c>
      <c r="D402">
        <f>B402/A402*100</f>
        <v>16.666666666666664</v>
      </c>
    </row>
    <row r="403" spans="1:4">
      <c r="A403">
        <v>30</v>
      </c>
      <c r="B403">
        <v>5</v>
      </c>
      <c r="C403" t="s">
        <v>3894</v>
      </c>
      <c r="D403">
        <f>B403/A403*100</f>
        <v>16.666666666666664</v>
      </c>
    </row>
    <row r="404" spans="1:4">
      <c r="A404">
        <v>30</v>
      </c>
      <c r="B404">
        <v>5</v>
      </c>
      <c r="C404" t="s">
        <v>3961</v>
      </c>
      <c r="D404">
        <f>B404/A404*100</f>
        <v>16.666666666666664</v>
      </c>
    </row>
    <row r="405" spans="1:4">
      <c r="A405">
        <v>30</v>
      </c>
      <c r="B405">
        <v>5</v>
      </c>
      <c r="C405" t="s">
        <v>4133</v>
      </c>
      <c r="D405">
        <f>B405/A405*100</f>
        <v>16.666666666666664</v>
      </c>
    </row>
    <row r="406" spans="1:4">
      <c r="A406">
        <v>30</v>
      </c>
      <c r="B406">
        <v>5</v>
      </c>
      <c r="C406" t="s">
        <v>4161</v>
      </c>
      <c r="D406">
        <f>B406/A406*100</f>
        <v>16.666666666666664</v>
      </c>
    </row>
    <row r="407" spans="1:4">
      <c r="A407">
        <v>36</v>
      </c>
      <c r="B407">
        <v>6</v>
      </c>
      <c r="C407" t="s">
        <v>4250</v>
      </c>
      <c r="D407">
        <f>B407/A407*100</f>
        <v>16.666666666666664</v>
      </c>
    </row>
    <row r="408" spans="1:4">
      <c r="A408">
        <v>35</v>
      </c>
      <c r="B408">
        <v>6</v>
      </c>
      <c r="C408" t="s">
        <v>3480</v>
      </c>
      <c r="D408">
        <f>B408/A408*100</f>
        <v>17.142857142857142</v>
      </c>
    </row>
    <row r="409" spans="1:4">
      <c r="A409">
        <v>35</v>
      </c>
      <c r="B409">
        <v>6</v>
      </c>
      <c r="C409" t="s">
        <v>3549</v>
      </c>
      <c r="D409">
        <f>B409/A409*100</f>
        <v>17.142857142857142</v>
      </c>
    </row>
    <row r="410" spans="1:4">
      <c r="A410">
        <v>35</v>
      </c>
      <c r="B410">
        <v>6</v>
      </c>
      <c r="C410" t="s">
        <v>3694</v>
      </c>
      <c r="D410">
        <f>B410/A410*100</f>
        <v>17.142857142857142</v>
      </c>
    </row>
    <row r="411" spans="1:4">
      <c r="A411">
        <v>35</v>
      </c>
      <c r="B411">
        <v>6</v>
      </c>
      <c r="C411" t="s">
        <v>3942</v>
      </c>
      <c r="D411">
        <f>B411/A411*100</f>
        <v>17.142857142857142</v>
      </c>
    </row>
    <row r="412" spans="1:4">
      <c r="A412">
        <v>35</v>
      </c>
      <c r="B412">
        <v>6</v>
      </c>
      <c r="C412" t="s">
        <v>3987</v>
      </c>
      <c r="D412">
        <f>B412/A412*100</f>
        <v>17.142857142857142</v>
      </c>
    </row>
    <row r="413" spans="1:4">
      <c r="A413">
        <v>29</v>
      </c>
      <c r="B413">
        <v>5</v>
      </c>
      <c r="C413" t="s">
        <v>3276</v>
      </c>
      <c r="D413">
        <f>B413/A413*100</f>
        <v>17.241379310344829</v>
      </c>
    </row>
    <row r="414" spans="1:4">
      <c r="A414">
        <v>29</v>
      </c>
      <c r="B414">
        <v>5</v>
      </c>
      <c r="C414" t="s">
        <v>3364</v>
      </c>
      <c r="D414">
        <f>B414/A414*100</f>
        <v>17.241379310344829</v>
      </c>
    </row>
    <row r="415" spans="1:4">
      <c r="A415">
        <v>29</v>
      </c>
      <c r="B415">
        <v>5</v>
      </c>
      <c r="C415" t="s">
        <v>3971</v>
      </c>
      <c r="D415">
        <f>B415/A415*100</f>
        <v>17.241379310344829</v>
      </c>
    </row>
    <row r="416" spans="1:4">
      <c r="A416">
        <v>29</v>
      </c>
      <c r="B416">
        <v>5</v>
      </c>
      <c r="C416" t="s">
        <v>4178</v>
      </c>
      <c r="D416">
        <f>B416/A416*100</f>
        <v>17.241379310344829</v>
      </c>
    </row>
    <row r="417" spans="1:4">
      <c r="A417">
        <v>23</v>
      </c>
      <c r="B417">
        <v>4</v>
      </c>
      <c r="C417" t="s">
        <v>3624</v>
      </c>
      <c r="D417">
        <f>B417/A417*100</f>
        <v>17.391304347826086</v>
      </c>
    </row>
    <row r="418" spans="1:4">
      <c r="A418">
        <v>34</v>
      </c>
      <c r="B418">
        <v>6</v>
      </c>
      <c r="C418" t="s">
        <v>4098</v>
      </c>
      <c r="D418">
        <f>B418/A418*100</f>
        <v>17.647058823529413</v>
      </c>
    </row>
    <row r="419" spans="1:4">
      <c r="A419">
        <v>34</v>
      </c>
      <c r="B419">
        <v>6</v>
      </c>
      <c r="C419" t="s">
        <v>4138</v>
      </c>
      <c r="D419">
        <f>B419/A419*100</f>
        <v>17.647058823529413</v>
      </c>
    </row>
    <row r="420" spans="1:4">
      <c r="A420">
        <v>34</v>
      </c>
      <c r="B420">
        <v>6</v>
      </c>
      <c r="C420" t="s">
        <v>4180</v>
      </c>
      <c r="D420">
        <f>B420/A420*100</f>
        <v>17.647058823529413</v>
      </c>
    </row>
    <row r="421" spans="1:4">
      <c r="A421">
        <v>28</v>
      </c>
      <c r="B421">
        <v>5</v>
      </c>
      <c r="C421" t="s">
        <v>3479</v>
      </c>
      <c r="D421">
        <f>B421/A421*100</f>
        <v>17.857142857142858</v>
      </c>
    </row>
    <row r="422" spans="1:4">
      <c r="A422">
        <v>28</v>
      </c>
      <c r="B422">
        <v>5</v>
      </c>
      <c r="C422" t="s">
        <v>3644</v>
      </c>
      <c r="D422">
        <f>B422/A422*100</f>
        <v>17.857142857142858</v>
      </c>
    </row>
    <row r="423" spans="1:4">
      <c r="A423">
        <v>28</v>
      </c>
      <c r="B423">
        <v>5</v>
      </c>
      <c r="C423" t="s">
        <v>3743</v>
      </c>
      <c r="D423">
        <f>B423/A423*100</f>
        <v>17.857142857142858</v>
      </c>
    </row>
    <row r="424" spans="1:4">
      <c r="A424">
        <v>28</v>
      </c>
      <c r="B424">
        <v>5</v>
      </c>
      <c r="C424" t="s">
        <v>3831</v>
      </c>
      <c r="D424">
        <f>B424/A424*100</f>
        <v>17.857142857142858</v>
      </c>
    </row>
    <row r="425" spans="1:4">
      <c r="A425">
        <v>28</v>
      </c>
      <c r="B425">
        <v>5</v>
      </c>
      <c r="C425" t="s">
        <v>4242</v>
      </c>
      <c r="D425">
        <f>B425/A425*100</f>
        <v>17.857142857142858</v>
      </c>
    </row>
    <row r="426" spans="1:4">
      <c r="A426">
        <v>39</v>
      </c>
      <c r="B426">
        <v>7</v>
      </c>
      <c r="C426" t="s">
        <v>4193</v>
      </c>
      <c r="D426">
        <f>B426/A426*100</f>
        <v>17.948717948717949</v>
      </c>
    </row>
    <row r="427" spans="1:4">
      <c r="A427">
        <v>39</v>
      </c>
      <c r="B427">
        <v>7</v>
      </c>
      <c r="C427" t="s">
        <v>4217</v>
      </c>
      <c r="D427">
        <f>B427/A427*100</f>
        <v>17.948717948717949</v>
      </c>
    </row>
    <row r="428" spans="1:4">
      <c r="A428">
        <v>33</v>
      </c>
      <c r="B428">
        <v>6</v>
      </c>
      <c r="C428" t="s">
        <v>3349</v>
      </c>
      <c r="D428">
        <f>B428/A428*100</f>
        <v>18.181818181818183</v>
      </c>
    </row>
    <row r="429" spans="1:4">
      <c r="A429">
        <v>22</v>
      </c>
      <c r="B429">
        <v>4</v>
      </c>
      <c r="C429" t="s">
        <v>3544</v>
      </c>
      <c r="D429">
        <f>B429/A429*100</f>
        <v>18.181818181818183</v>
      </c>
    </row>
    <row r="430" spans="1:4">
      <c r="A430">
        <v>33</v>
      </c>
      <c r="B430">
        <v>6</v>
      </c>
      <c r="C430" t="s">
        <v>3738</v>
      </c>
      <c r="D430">
        <f>B430/A430*100</f>
        <v>18.181818181818183</v>
      </c>
    </row>
    <row r="431" spans="1:4">
      <c r="A431">
        <v>33</v>
      </c>
      <c r="B431">
        <v>6</v>
      </c>
      <c r="C431" t="s">
        <v>3793</v>
      </c>
      <c r="D431">
        <f>B431/A431*100</f>
        <v>18.181818181818183</v>
      </c>
    </row>
    <row r="432" spans="1:4">
      <c r="A432">
        <v>33</v>
      </c>
      <c r="B432">
        <v>6</v>
      </c>
      <c r="C432" t="s">
        <v>4162</v>
      </c>
      <c r="D432">
        <f>B432/A432*100</f>
        <v>18.181818181818183</v>
      </c>
    </row>
    <row r="433" spans="1:4">
      <c r="A433">
        <v>38</v>
      </c>
      <c r="B433">
        <v>7</v>
      </c>
      <c r="C433" t="s">
        <v>3836</v>
      </c>
      <c r="D433">
        <f>B433/A433*100</f>
        <v>18.421052631578945</v>
      </c>
    </row>
    <row r="434" spans="1:4">
      <c r="A434">
        <v>38</v>
      </c>
      <c r="B434">
        <v>7</v>
      </c>
      <c r="C434" t="s">
        <v>4204</v>
      </c>
      <c r="D434">
        <f>B434/A434*100</f>
        <v>18.421052631578945</v>
      </c>
    </row>
    <row r="435" spans="1:4">
      <c r="A435">
        <v>27</v>
      </c>
      <c r="B435">
        <v>5</v>
      </c>
      <c r="C435" t="s">
        <v>3643</v>
      </c>
      <c r="D435">
        <f>B435/A435*100</f>
        <v>18.518518518518519</v>
      </c>
    </row>
    <row r="436" spans="1:4">
      <c r="A436">
        <v>27</v>
      </c>
      <c r="B436">
        <v>5</v>
      </c>
      <c r="C436" t="s">
        <v>3829</v>
      </c>
      <c r="D436">
        <f>B436/A436*100</f>
        <v>18.518518518518519</v>
      </c>
    </row>
    <row r="437" spans="1:4">
      <c r="A437">
        <v>27</v>
      </c>
      <c r="B437">
        <v>5</v>
      </c>
      <c r="C437" t="s">
        <v>3911</v>
      </c>
      <c r="D437">
        <f>B437/A437*100</f>
        <v>18.518518518518519</v>
      </c>
    </row>
    <row r="438" spans="1:4">
      <c r="A438">
        <v>27</v>
      </c>
      <c r="B438">
        <v>5</v>
      </c>
      <c r="C438" t="s">
        <v>4041</v>
      </c>
      <c r="D438">
        <f>B438/A438*100</f>
        <v>18.518518518518519</v>
      </c>
    </row>
    <row r="439" spans="1:4">
      <c r="A439">
        <v>27</v>
      </c>
      <c r="B439">
        <v>5</v>
      </c>
      <c r="C439" t="s">
        <v>4151</v>
      </c>
      <c r="D439">
        <f>B439/A439*100</f>
        <v>18.518518518518519</v>
      </c>
    </row>
    <row r="440" spans="1:4">
      <c r="A440">
        <v>32</v>
      </c>
      <c r="B440">
        <v>6</v>
      </c>
      <c r="C440" t="s">
        <v>3334</v>
      </c>
      <c r="D440">
        <f>B440/A440*100</f>
        <v>18.75</v>
      </c>
    </row>
    <row r="441" spans="1:4">
      <c r="A441">
        <v>32</v>
      </c>
      <c r="B441">
        <v>6</v>
      </c>
      <c r="C441" t="s">
        <v>3400</v>
      </c>
      <c r="D441">
        <f>B441/A441*100</f>
        <v>18.75</v>
      </c>
    </row>
    <row r="442" spans="1:4">
      <c r="A442">
        <v>32</v>
      </c>
      <c r="B442">
        <v>6</v>
      </c>
      <c r="C442" t="s">
        <v>3686</v>
      </c>
      <c r="D442">
        <f>B442/A442*100</f>
        <v>18.75</v>
      </c>
    </row>
    <row r="443" spans="1:4">
      <c r="A443">
        <v>32</v>
      </c>
      <c r="B443">
        <v>6</v>
      </c>
      <c r="C443" t="s">
        <v>4050</v>
      </c>
      <c r="D443">
        <f>B443/A443*100</f>
        <v>18.75</v>
      </c>
    </row>
    <row r="444" spans="1:4">
      <c r="A444">
        <v>32</v>
      </c>
      <c r="B444">
        <v>6</v>
      </c>
      <c r="C444" t="s">
        <v>4089</v>
      </c>
      <c r="D444">
        <f>B444/A444*100</f>
        <v>18.75</v>
      </c>
    </row>
    <row r="445" spans="1:4">
      <c r="A445">
        <v>37</v>
      </c>
      <c r="B445">
        <v>7</v>
      </c>
      <c r="C445" t="s">
        <v>3535</v>
      </c>
      <c r="D445">
        <f>B445/A445*100</f>
        <v>18.918918918918919</v>
      </c>
    </row>
    <row r="446" spans="1:4">
      <c r="A446">
        <v>26</v>
      </c>
      <c r="B446">
        <v>5</v>
      </c>
      <c r="C446" t="s">
        <v>3656</v>
      </c>
      <c r="D446">
        <f>B446/A446*100</f>
        <v>19.230769230769234</v>
      </c>
    </row>
    <row r="447" spans="1:4">
      <c r="A447">
        <v>26</v>
      </c>
      <c r="B447">
        <v>5</v>
      </c>
      <c r="C447" t="s">
        <v>3754</v>
      </c>
      <c r="D447">
        <f>B447/A447*100</f>
        <v>19.230769230769234</v>
      </c>
    </row>
    <row r="448" spans="1:4">
      <c r="A448">
        <v>31</v>
      </c>
      <c r="B448">
        <v>6</v>
      </c>
      <c r="C448" t="s">
        <v>3761</v>
      </c>
      <c r="D448">
        <f>B448/A448*100</f>
        <v>19.35483870967742</v>
      </c>
    </row>
    <row r="449" spans="1:4">
      <c r="A449">
        <v>31</v>
      </c>
      <c r="B449">
        <v>6</v>
      </c>
      <c r="C449" t="s">
        <v>3874</v>
      </c>
      <c r="D449">
        <f>B449/A449*100</f>
        <v>19.35483870967742</v>
      </c>
    </row>
    <row r="450" spans="1:4">
      <c r="A450">
        <v>31</v>
      </c>
      <c r="B450">
        <v>6</v>
      </c>
      <c r="C450" t="s">
        <v>3883</v>
      </c>
      <c r="D450">
        <f>B450/A450*100</f>
        <v>19.35483870967742</v>
      </c>
    </row>
    <row r="451" spans="1:4">
      <c r="A451">
        <v>31</v>
      </c>
      <c r="B451">
        <v>6</v>
      </c>
      <c r="C451" t="s">
        <v>4065</v>
      </c>
      <c r="D451">
        <f>B451/A451*100</f>
        <v>19.35483870967742</v>
      </c>
    </row>
    <row r="452" spans="1:4">
      <c r="A452">
        <v>36</v>
      </c>
      <c r="B452">
        <v>7</v>
      </c>
      <c r="C452" t="s">
        <v>3916</v>
      </c>
      <c r="D452">
        <f>B452/A452*100</f>
        <v>19.444444444444446</v>
      </c>
    </row>
    <row r="453" spans="1:4">
      <c r="A453">
        <v>36</v>
      </c>
      <c r="B453">
        <v>7</v>
      </c>
      <c r="C453" t="s">
        <v>4061</v>
      </c>
      <c r="D453">
        <f>B453/A453*100</f>
        <v>19.444444444444446</v>
      </c>
    </row>
    <row r="454" spans="1:4">
      <c r="A454">
        <v>25</v>
      </c>
      <c r="B454">
        <v>5</v>
      </c>
      <c r="C454" t="s">
        <v>3340</v>
      </c>
      <c r="D454">
        <f>B454/A454*100</f>
        <v>20</v>
      </c>
    </row>
    <row r="455" spans="1:4">
      <c r="A455">
        <v>30</v>
      </c>
      <c r="B455">
        <v>6</v>
      </c>
      <c r="C455" t="s">
        <v>3506</v>
      </c>
      <c r="D455">
        <f>B455/A455*100</f>
        <v>20</v>
      </c>
    </row>
    <row r="456" spans="1:4">
      <c r="A456">
        <v>30</v>
      </c>
      <c r="B456">
        <v>6</v>
      </c>
      <c r="C456" t="s">
        <v>3653</v>
      </c>
      <c r="D456">
        <f>B456/A456*100</f>
        <v>20</v>
      </c>
    </row>
    <row r="457" spans="1:4">
      <c r="A457">
        <v>30</v>
      </c>
      <c r="B457">
        <v>6</v>
      </c>
      <c r="C457" t="s">
        <v>3664</v>
      </c>
      <c r="D457">
        <f>B457/A457*100</f>
        <v>20</v>
      </c>
    </row>
    <row r="458" spans="1:4">
      <c r="A458">
        <v>25</v>
      </c>
      <c r="B458">
        <v>5</v>
      </c>
      <c r="C458" t="s">
        <v>3725</v>
      </c>
      <c r="D458">
        <f>B458/A458*100</f>
        <v>20</v>
      </c>
    </row>
    <row r="459" spans="1:4">
      <c r="A459">
        <v>30</v>
      </c>
      <c r="B459">
        <v>6</v>
      </c>
      <c r="C459" t="s">
        <v>3861</v>
      </c>
      <c r="D459">
        <f>B459/A459*100</f>
        <v>20</v>
      </c>
    </row>
    <row r="460" spans="1:4">
      <c r="A460">
        <v>25</v>
      </c>
      <c r="B460">
        <v>5</v>
      </c>
      <c r="C460" t="s">
        <v>4020</v>
      </c>
      <c r="D460">
        <f>B460/A460*100</f>
        <v>20</v>
      </c>
    </row>
    <row r="461" spans="1:4">
      <c r="A461">
        <v>25</v>
      </c>
      <c r="B461">
        <v>5</v>
      </c>
      <c r="C461" t="s">
        <v>4114</v>
      </c>
      <c r="D461">
        <f>B461/A461*100</f>
        <v>20</v>
      </c>
    </row>
    <row r="462" spans="1:4">
      <c r="A462">
        <v>30</v>
      </c>
      <c r="B462">
        <v>6</v>
      </c>
      <c r="C462" t="s">
        <v>4187</v>
      </c>
      <c r="D462">
        <f>B462/A462*100</f>
        <v>20</v>
      </c>
    </row>
    <row r="463" spans="1:4">
      <c r="A463">
        <v>30</v>
      </c>
      <c r="B463">
        <v>6</v>
      </c>
      <c r="C463" t="s">
        <v>4188</v>
      </c>
      <c r="D463">
        <f>B463/A463*100</f>
        <v>20</v>
      </c>
    </row>
    <row r="464" spans="1:4">
      <c r="A464">
        <v>34</v>
      </c>
      <c r="B464">
        <v>7</v>
      </c>
      <c r="C464" t="s">
        <v>3287</v>
      </c>
      <c r="D464">
        <f>B464/A464*100</f>
        <v>20.588235294117645</v>
      </c>
    </row>
    <row r="465" spans="1:4">
      <c r="A465">
        <v>34</v>
      </c>
      <c r="B465">
        <v>7</v>
      </c>
      <c r="C465" t="s">
        <v>3492</v>
      </c>
      <c r="D465">
        <f>B465/A465*100</f>
        <v>20.588235294117645</v>
      </c>
    </row>
    <row r="466" spans="1:4">
      <c r="A466">
        <v>34</v>
      </c>
      <c r="B466">
        <v>7</v>
      </c>
      <c r="C466" t="s">
        <v>3674</v>
      </c>
      <c r="D466">
        <f>B466/A466*100</f>
        <v>20.588235294117645</v>
      </c>
    </row>
    <row r="467" spans="1:4">
      <c r="A467">
        <v>34</v>
      </c>
      <c r="B467">
        <v>7</v>
      </c>
      <c r="C467" t="s">
        <v>3821</v>
      </c>
      <c r="D467">
        <f>B467/A467*100</f>
        <v>20.588235294117645</v>
      </c>
    </row>
    <row r="468" spans="1:4">
      <c r="A468">
        <v>29</v>
      </c>
      <c r="B468">
        <v>6</v>
      </c>
      <c r="C468" t="s">
        <v>3923</v>
      </c>
      <c r="D468">
        <f>B468/A468*100</f>
        <v>20.689655172413794</v>
      </c>
    </row>
    <row r="469" spans="1:4">
      <c r="A469">
        <v>29</v>
      </c>
      <c r="B469">
        <v>6</v>
      </c>
      <c r="C469" t="s">
        <v>4067</v>
      </c>
      <c r="D469">
        <f>B469/A469*100</f>
        <v>20.689655172413794</v>
      </c>
    </row>
    <row r="470" spans="1:4">
      <c r="A470">
        <v>33</v>
      </c>
      <c r="B470">
        <v>7</v>
      </c>
      <c r="C470" t="s">
        <v>3385</v>
      </c>
      <c r="D470">
        <f>B470/A470*100</f>
        <v>21.212121212121211</v>
      </c>
    </row>
    <row r="471" spans="1:4">
      <c r="A471">
        <v>33</v>
      </c>
      <c r="B471">
        <v>7</v>
      </c>
      <c r="C471" t="s">
        <v>3445</v>
      </c>
      <c r="D471">
        <f>B471/A471*100</f>
        <v>21.212121212121211</v>
      </c>
    </row>
    <row r="472" spans="1:4">
      <c r="A472">
        <v>33</v>
      </c>
      <c r="B472">
        <v>7</v>
      </c>
      <c r="C472" t="s">
        <v>3532</v>
      </c>
      <c r="D472">
        <f>B472/A472*100</f>
        <v>21.212121212121211</v>
      </c>
    </row>
    <row r="473" spans="1:4">
      <c r="A473">
        <v>33</v>
      </c>
      <c r="B473">
        <v>7</v>
      </c>
      <c r="C473" t="s">
        <v>3767</v>
      </c>
      <c r="D473">
        <f>B473/A473*100</f>
        <v>21.212121212121211</v>
      </c>
    </row>
    <row r="474" spans="1:4">
      <c r="A474">
        <v>28</v>
      </c>
      <c r="B474">
        <v>6</v>
      </c>
      <c r="C474" t="s">
        <v>3413</v>
      </c>
      <c r="D474">
        <f>B474/A474*100</f>
        <v>21.428571428571427</v>
      </c>
    </row>
    <row r="475" spans="1:4">
      <c r="A475">
        <v>28</v>
      </c>
      <c r="B475">
        <v>6</v>
      </c>
      <c r="C475" t="s">
        <v>3571</v>
      </c>
      <c r="D475">
        <f>B475/A475*100</f>
        <v>21.428571428571427</v>
      </c>
    </row>
    <row r="476" spans="1:4">
      <c r="A476">
        <v>28</v>
      </c>
      <c r="B476">
        <v>6</v>
      </c>
      <c r="C476" t="s">
        <v>4084</v>
      </c>
      <c r="D476">
        <f>B476/A476*100</f>
        <v>21.428571428571427</v>
      </c>
    </row>
    <row r="477" spans="1:4">
      <c r="A477">
        <v>28</v>
      </c>
      <c r="B477">
        <v>6</v>
      </c>
      <c r="C477" t="s">
        <v>4143</v>
      </c>
      <c r="D477">
        <f>B477/A477*100</f>
        <v>21.428571428571427</v>
      </c>
    </row>
    <row r="478" spans="1:4">
      <c r="A478">
        <v>23</v>
      </c>
      <c r="B478">
        <v>5</v>
      </c>
      <c r="C478" t="s">
        <v>3561</v>
      </c>
      <c r="D478">
        <f>B478/A478*100</f>
        <v>21.739130434782609</v>
      </c>
    </row>
    <row r="479" spans="1:4">
      <c r="A479">
        <v>32</v>
      </c>
      <c r="B479">
        <v>7</v>
      </c>
      <c r="C479" t="s">
        <v>3426</v>
      </c>
      <c r="D479">
        <f>B479/A479*100</f>
        <v>21.875</v>
      </c>
    </row>
    <row r="480" spans="1:4">
      <c r="A480">
        <v>32</v>
      </c>
      <c r="B480">
        <v>7</v>
      </c>
      <c r="C480" t="s">
        <v>3733</v>
      </c>
      <c r="D480">
        <f>B480/A480*100</f>
        <v>21.875</v>
      </c>
    </row>
    <row r="481" spans="1:4">
      <c r="A481">
        <v>32</v>
      </c>
      <c r="B481">
        <v>7</v>
      </c>
      <c r="C481" t="s">
        <v>3935</v>
      </c>
      <c r="D481">
        <f>B481/A481*100</f>
        <v>21.875</v>
      </c>
    </row>
    <row r="482" spans="1:4">
      <c r="A482">
        <v>32</v>
      </c>
      <c r="B482">
        <v>7</v>
      </c>
      <c r="C482" t="s">
        <v>4131</v>
      </c>
      <c r="D482">
        <f>B482/A482*100</f>
        <v>21.875</v>
      </c>
    </row>
    <row r="483" spans="1:4">
      <c r="A483">
        <v>36</v>
      </c>
      <c r="B483">
        <v>8</v>
      </c>
      <c r="C483" t="s">
        <v>3288</v>
      </c>
      <c r="D483">
        <f>B483/A483*100</f>
        <v>22.222222222222221</v>
      </c>
    </row>
    <row r="484" spans="1:4">
      <c r="A484">
        <v>36</v>
      </c>
      <c r="B484">
        <v>8</v>
      </c>
      <c r="C484" t="s">
        <v>3353</v>
      </c>
      <c r="D484">
        <f>B484/A484*100</f>
        <v>22.222222222222221</v>
      </c>
    </row>
    <row r="485" spans="1:4">
      <c r="A485">
        <v>31</v>
      </c>
      <c r="B485">
        <v>7</v>
      </c>
      <c r="C485" t="s">
        <v>3858</v>
      </c>
      <c r="D485">
        <f>B485/A485*100</f>
        <v>22.58064516129032</v>
      </c>
    </row>
    <row r="486" spans="1:4">
      <c r="A486">
        <v>35</v>
      </c>
      <c r="B486">
        <v>8</v>
      </c>
      <c r="C486" t="s">
        <v>3869</v>
      </c>
      <c r="D486">
        <f>B486/A486*100</f>
        <v>22.857142857142858</v>
      </c>
    </row>
    <row r="487" spans="1:4">
      <c r="A487">
        <v>35</v>
      </c>
      <c r="B487">
        <v>8</v>
      </c>
      <c r="C487" t="s">
        <v>3885</v>
      </c>
      <c r="D487">
        <f>B487/A487*100</f>
        <v>22.857142857142858</v>
      </c>
    </row>
    <row r="488" spans="1:4">
      <c r="A488">
        <v>35</v>
      </c>
      <c r="B488">
        <v>8</v>
      </c>
      <c r="C488" t="s">
        <v>4150</v>
      </c>
      <c r="D488">
        <f>B488/A488*100</f>
        <v>22.857142857142858</v>
      </c>
    </row>
    <row r="489" spans="1:4">
      <c r="A489">
        <v>39</v>
      </c>
      <c r="B489">
        <v>9</v>
      </c>
      <c r="C489" t="s">
        <v>3691</v>
      </c>
      <c r="D489">
        <f>B489/A489*100</f>
        <v>23.076923076923077</v>
      </c>
    </row>
    <row r="490" spans="1:4">
      <c r="A490">
        <v>26</v>
      </c>
      <c r="B490">
        <v>6</v>
      </c>
      <c r="C490" t="s">
        <v>3703</v>
      </c>
      <c r="D490">
        <f>B490/A490*100</f>
        <v>23.076923076923077</v>
      </c>
    </row>
    <row r="491" spans="1:4">
      <c r="A491">
        <v>30</v>
      </c>
      <c r="B491">
        <v>7</v>
      </c>
      <c r="C491" t="s">
        <v>3318</v>
      </c>
      <c r="D491">
        <f>B491/A491*100</f>
        <v>23.333333333333332</v>
      </c>
    </row>
    <row r="492" spans="1:4">
      <c r="A492">
        <v>30</v>
      </c>
      <c r="B492">
        <v>7</v>
      </c>
      <c r="C492" t="s">
        <v>3402</v>
      </c>
      <c r="D492">
        <f>B492/A492*100</f>
        <v>23.333333333333332</v>
      </c>
    </row>
    <row r="493" spans="1:4">
      <c r="A493">
        <v>30</v>
      </c>
      <c r="B493">
        <v>7</v>
      </c>
      <c r="C493" t="s">
        <v>3450</v>
      </c>
      <c r="D493">
        <f>B493/A493*100</f>
        <v>23.333333333333332</v>
      </c>
    </row>
    <row r="494" spans="1:4">
      <c r="A494">
        <v>30</v>
      </c>
      <c r="B494">
        <v>7</v>
      </c>
      <c r="C494" t="s">
        <v>3525</v>
      </c>
      <c r="D494">
        <f>B494/A494*100</f>
        <v>23.333333333333332</v>
      </c>
    </row>
    <row r="495" spans="1:4">
      <c r="A495">
        <v>30</v>
      </c>
      <c r="B495">
        <v>7</v>
      </c>
      <c r="C495" t="s">
        <v>3650</v>
      </c>
      <c r="D495">
        <f>B495/A495*100</f>
        <v>23.333333333333332</v>
      </c>
    </row>
    <row r="496" spans="1:4">
      <c r="A496">
        <v>30</v>
      </c>
      <c r="B496">
        <v>7</v>
      </c>
      <c r="C496" t="s">
        <v>3668</v>
      </c>
      <c r="D496">
        <f>B496/A496*100</f>
        <v>23.333333333333332</v>
      </c>
    </row>
    <row r="497" spans="1:4">
      <c r="A497">
        <v>30</v>
      </c>
      <c r="B497">
        <v>7</v>
      </c>
      <c r="C497" t="s">
        <v>3859</v>
      </c>
      <c r="D497">
        <f>B497/A497*100</f>
        <v>23.333333333333332</v>
      </c>
    </row>
    <row r="498" spans="1:4">
      <c r="A498">
        <v>21</v>
      </c>
      <c r="B498">
        <v>5</v>
      </c>
      <c r="C498" t="s">
        <v>3788</v>
      </c>
      <c r="D498">
        <f>B498/A498*100</f>
        <v>23.809523809523807</v>
      </c>
    </row>
    <row r="499" spans="1:4">
      <c r="A499">
        <v>25</v>
      </c>
      <c r="B499">
        <v>6</v>
      </c>
      <c r="C499" t="s">
        <v>4184</v>
      </c>
      <c r="D499">
        <f>B499/A499*100</f>
        <v>24</v>
      </c>
    </row>
    <row r="500" spans="1:4">
      <c r="A500">
        <v>29</v>
      </c>
      <c r="B500">
        <v>7</v>
      </c>
      <c r="C500" t="s">
        <v>3623</v>
      </c>
      <c r="D500">
        <f>B500/A500*100</f>
        <v>24.137931034482758</v>
      </c>
    </row>
    <row r="501" spans="1:4">
      <c r="A501">
        <v>29</v>
      </c>
      <c r="B501">
        <v>7</v>
      </c>
      <c r="C501" t="s">
        <v>3727</v>
      </c>
      <c r="D501">
        <f>B501/A501*100</f>
        <v>24.137931034482758</v>
      </c>
    </row>
    <row r="502" spans="1:4">
      <c r="A502">
        <v>29</v>
      </c>
      <c r="B502">
        <v>7</v>
      </c>
      <c r="C502" t="s">
        <v>3757</v>
      </c>
      <c r="D502">
        <f>B502/A502*100</f>
        <v>24.137931034482758</v>
      </c>
    </row>
    <row r="503" spans="1:4">
      <c r="A503">
        <v>29</v>
      </c>
      <c r="B503">
        <v>7</v>
      </c>
      <c r="C503" t="s">
        <v>3901</v>
      </c>
      <c r="D503">
        <f>B503/A503*100</f>
        <v>24.137931034482758</v>
      </c>
    </row>
    <row r="504" spans="1:4">
      <c r="A504">
        <v>29</v>
      </c>
      <c r="B504">
        <v>7</v>
      </c>
      <c r="C504" t="s">
        <v>4018</v>
      </c>
      <c r="D504">
        <f>B504/A504*100</f>
        <v>24.137931034482758</v>
      </c>
    </row>
    <row r="505" spans="1:4">
      <c r="A505">
        <v>33</v>
      </c>
      <c r="B505">
        <v>8</v>
      </c>
      <c r="C505" t="s">
        <v>3488</v>
      </c>
      <c r="D505">
        <f>B505/A505*100</f>
        <v>24.242424242424242</v>
      </c>
    </row>
    <row r="506" spans="1:4">
      <c r="A506">
        <v>33</v>
      </c>
      <c r="B506">
        <v>8</v>
      </c>
      <c r="C506" t="s">
        <v>3747</v>
      </c>
      <c r="D506">
        <f>B506/A506*100</f>
        <v>24.242424242424242</v>
      </c>
    </row>
    <row r="507" spans="1:4">
      <c r="A507">
        <v>37</v>
      </c>
      <c r="B507">
        <v>9</v>
      </c>
      <c r="C507" t="s">
        <v>3410</v>
      </c>
      <c r="D507">
        <f>B507/A507*100</f>
        <v>24.324324324324326</v>
      </c>
    </row>
    <row r="508" spans="1:4">
      <c r="A508">
        <v>37</v>
      </c>
      <c r="B508">
        <v>9</v>
      </c>
      <c r="C508" t="s">
        <v>3801</v>
      </c>
      <c r="D508">
        <f>B508/A508*100</f>
        <v>24.324324324324326</v>
      </c>
    </row>
    <row r="509" spans="1:4">
      <c r="A509">
        <v>20</v>
      </c>
      <c r="B509">
        <v>5</v>
      </c>
      <c r="C509" t="s">
        <v>3520</v>
      </c>
      <c r="D509">
        <f>B509/A509*100</f>
        <v>25</v>
      </c>
    </row>
    <row r="510" spans="1:4">
      <c r="A510">
        <v>32</v>
      </c>
      <c r="B510">
        <v>8</v>
      </c>
      <c r="C510" t="s">
        <v>3675</v>
      </c>
      <c r="D510">
        <f>B510/A510*100</f>
        <v>25</v>
      </c>
    </row>
    <row r="511" spans="1:4">
      <c r="A511">
        <v>24</v>
      </c>
      <c r="B511">
        <v>6</v>
      </c>
      <c r="C511" t="s">
        <v>3706</v>
      </c>
      <c r="D511">
        <f>B511/A511*100</f>
        <v>25</v>
      </c>
    </row>
    <row r="512" spans="1:4">
      <c r="A512">
        <v>28</v>
      </c>
      <c r="B512">
        <v>7</v>
      </c>
      <c r="C512" t="s">
        <v>3740</v>
      </c>
      <c r="D512">
        <f>B512/A512*100</f>
        <v>25</v>
      </c>
    </row>
    <row r="513" spans="1:4">
      <c r="A513">
        <v>28</v>
      </c>
      <c r="B513">
        <v>7</v>
      </c>
      <c r="C513" t="s">
        <v>3868</v>
      </c>
      <c r="D513">
        <f>B513/A513*100</f>
        <v>25</v>
      </c>
    </row>
    <row r="514" spans="1:4">
      <c r="A514">
        <v>24</v>
      </c>
      <c r="B514">
        <v>6</v>
      </c>
      <c r="C514" t="s">
        <v>3939</v>
      </c>
      <c r="D514">
        <f>B514/A514*100</f>
        <v>25</v>
      </c>
    </row>
    <row r="515" spans="1:4">
      <c r="A515">
        <v>24</v>
      </c>
      <c r="B515">
        <v>6</v>
      </c>
      <c r="C515" t="s">
        <v>4069</v>
      </c>
      <c r="D515">
        <f>B515/A515*100</f>
        <v>25</v>
      </c>
    </row>
    <row r="516" spans="1:4">
      <c r="A516">
        <v>20</v>
      </c>
      <c r="B516">
        <v>5</v>
      </c>
      <c r="C516" t="s">
        <v>4196</v>
      </c>
      <c r="D516">
        <f>B516/A516*100</f>
        <v>25</v>
      </c>
    </row>
    <row r="517" spans="1:4">
      <c r="A517">
        <v>28</v>
      </c>
      <c r="B517">
        <v>7</v>
      </c>
      <c r="C517" t="s">
        <v>4200</v>
      </c>
      <c r="D517">
        <f>B517/A517*100</f>
        <v>25</v>
      </c>
    </row>
    <row r="518" spans="1:4">
      <c r="A518">
        <v>28</v>
      </c>
      <c r="B518">
        <v>7</v>
      </c>
      <c r="C518" t="s">
        <v>4226</v>
      </c>
      <c r="D518">
        <f>B518/A518*100</f>
        <v>25</v>
      </c>
    </row>
    <row r="519" spans="1:4">
      <c r="A519">
        <v>24</v>
      </c>
      <c r="B519">
        <v>6</v>
      </c>
      <c r="C519" t="s">
        <v>4229</v>
      </c>
      <c r="D519">
        <f>B519/A519*100</f>
        <v>25</v>
      </c>
    </row>
    <row r="520" spans="1:4">
      <c r="A520">
        <v>28</v>
      </c>
      <c r="B520">
        <v>7</v>
      </c>
      <c r="C520" t="s">
        <v>4232</v>
      </c>
      <c r="D520">
        <f>B520/A520*100</f>
        <v>25</v>
      </c>
    </row>
    <row r="521" spans="1:4">
      <c r="A521">
        <v>36</v>
      </c>
      <c r="B521">
        <v>9</v>
      </c>
      <c r="C521" t="s">
        <v>4266</v>
      </c>
      <c r="D521">
        <f>B521/A521*100</f>
        <v>25</v>
      </c>
    </row>
    <row r="522" spans="1:4">
      <c r="A522">
        <v>35</v>
      </c>
      <c r="B522">
        <v>9</v>
      </c>
      <c r="C522" t="s">
        <v>3467</v>
      </c>
      <c r="D522">
        <f>B522/A522*100</f>
        <v>25.714285714285712</v>
      </c>
    </row>
    <row r="523" spans="1:4">
      <c r="A523">
        <v>35</v>
      </c>
      <c r="B523">
        <v>9</v>
      </c>
      <c r="C523" t="s">
        <v>3537</v>
      </c>
      <c r="D523">
        <f>B523/A523*100</f>
        <v>25.714285714285712</v>
      </c>
    </row>
    <row r="524" spans="1:4">
      <c r="A524">
        <v>35</v>
      </c>
      <c r="B524">
        <v>9</v>
      </c>
      <c r="C524" t="s">
        <v>3802</v>
      </c>
      <c r="D524">
        <f>B524/A524*100</f>
        <v>25.714285714285712</v>
      </c>
    </row>
    <row r="525" spans="1:4">
      <c r="A525">
        <v>31</v>
      </c>
      <c r="B525">
        <v>8</v>
      </c>
      <c r="C525" t="s">
        <v>3343</v>
      </c>
      <c r="D525">
        <f>B525/A525*100</f>
        <v>25.806451612903224</v>
      </c>
    </row>
    <row r="526" spans="1:4">
      <c r="A526">
        <v>31</v>
      </c>
      <c r="B526">
        <v>8</v>
      </c>
      <c r="C526" t="s">
        <v>3389</v>
      </c>
      <c r="D526">
        <f>B526/A526*100</f>
        <v>25.806451612903224</v>
      </c>
    </row>
    <row r="527" spans="1:4">
      <c r="A527">
        <v>31</v>
      </c>
      <c r="B527">
        <v>8</v>
      </c>
      <c r="C527" t="s">
        <v>3594</v>
      </c>
      <c r="D527">
        <f>B527/A527*100</f>
        <v>25.806451612903224</v>
      </c>
    </row>
    <row r="528" spans="1:4">
      <c r="A528">
        <v>27</v>
      </c>
      <c r="B528">
        <v>7</v>
      </c>
      <c r="C528" t="s">
        <v>3280</v>
      </c>
      <c r="D528">
        <f>B528/A528*100</f>
        <v>25.925925925925924</v>
      </c>
    </row>
    <row r="529" spans="1:4">
      <c r="A529">
        <v>27</v>
      </c>
      <c r="B529">
        <v>7</v>
      </c>
      <c r="C529" t="s">
        <v>3361</v>
      </c>
      <c r="D529">
        <f>B529/A529*100</f>
        <v>25.925925925925924</v>
      </c>
    </row>
    <row r="530" spans="1:4">
      <c r="A530">
        <v>27</v>
      </c>
      <c r="B530">
        <v>7</v>
      </c>
      <c r="C530" t="s">
        <v>3394</v>
      </c>
      <c r="D530">
        <f>B530/A530*100</f>
        <v>25.925925925925924</v>
      </c>
    </row>
    <row r="531" spans="1:4">
      <c r="A531">
        <v>27</v>
      </c>
      <c r="B531">
        <v>7</v>
      </c>
      <c r="C531" t="s">
        <v>4115</v>
      </c>
      <c r="D531">
        <f>B531/A531*100</f>
        <v>25.925925925925924</v>
      </c>
    </row>
    <row r="532" spans="1:4">
      <c r="A532">
        <v>27</v>
      </c>
      <c r="B532">
        <v>7</v>
      </c>
      <c r="C532" t="s">
        <v>4259</v>
      </c>
      <c r="D532">
        <f>B532/A532*100</f>
        <v>25.925925925925924</v>
      </c>
    </row>
    <row r="533" spans="1:4">
      <c r="A533">
        <v>23</v>
      </c>
      <c r="B533">
        <v>6</v>
      </c>
      <c r="C533" t="s">
        <v>4257</v>
      </c>
      <c r="D533">
        <f>B533/A533*100</f>
        <v>26.086956521739129</v>
      </c>
    </row>
    <row r="534" spans="1:4">
      <c r="A534">
        <v>34</v>
      </c>
      <c r="B534">
        <v>9</v>
      </c>
      <c r="C534" t="s">
        <v>4033</v>
      </c>
      <c r="D534">
        <f>B534/A534*100</f>
        <v>26.47058823529412</v>
      </c>
    </row>
    <row r="535" spans="1:4">
      <c r="A535">
        <v>34</v>
      </c>
      <c r="B535">
        <v>9</v>
      </c>
      <c r="C535" t="s">
        <v>4179</v>
      </c>
      <c r="D535">
        <f>B535/A535*100</f>
        <v>26.47058823529412</v>
      </c>
    </row>
    <row r="536" spans="1:4">
      <c r="A536">
        <v>34</v>
      </c>
      <c r="B536">
        <v>9</v>
      </c>
      <c r="C536" t="s">
        <v>4207</v>
      </c>
      <c r="D536">
        <f>B536/A536*100</f>
        <v>26.47058823529412</v>
      </c>
    </row>
    <row r="537" spans="1:4">
      <c r="A537">
        <v>34</v>
      </c>
      <c r="B537">
        <v>9</v>
      </c>
      <c r="C537" t="s">
        <v>4236</v>
      </c>
      <c r="D537">
        <f>B537/A537*100</f>
        <v>26.47058823529412</v>
      </c>
    </row>
    <row r="538" spans="1:4">
      <c r="A538">
        <v>30</v>
      </c>
      <c r="B538">
        <v>8</v>
      </c>
      <c r="C538" t="s">
        <v>3448</v>
      </c>
      <c r="D538">
        <f>B538/A538*100</f>
        <v>26.666666666666668</v>
      </c>
    </row>
    <row r="539" spans="1:4">
      <c r="A539">
        <v>30</v>
      </c>
      <c r="B539">
        <v>8</v>
      </c>
      <c r="C539" t="s">
        <v>3586</v>
      </c>
      <c r="D539">
        <f>B539/A539*100</f>
        <v>26.666666666666668</v>
      </c>
    </row>
    <row r="540" spans="1:4">
      <c r="A540">
        <v>30</v>
      </c>
      <c r="B540">
        <v>8</v>
      </c>
      <c r="C540" t="s">
        <v>3619</v>
      </c>
      <c r="D540">
        <f>B540/A540*100</f>
        <v>26.666666666666668</v>
      </c>
    </row>
    <row r="541" spans="1:4">
      <c r="A541">
        <v>30</v>
      </c>
      <c r="B541">
        <v>8</v>
      </c>
      <c r="C541" t="s">
        <v>3648</v>
      </c>
      <c r="D541">
        <f>B541/A541*100</f>
        <v>26.666666666666668</v>
      </c>
    </row>
    <row r="542" spans="1:4">
      <c r="A542">
        <v>30</v>
      </c>
      <c r="B542">
        <v>8</v>
      </c>
      <c r="C542" t="s">
        <v>3755</v>
      </c>
      <c r="D542">
        <f>B542/A542*100</f>
        <v>26.666666666666668</v>
      </c>
    </row>
    <row r="543" spans="1:4">
      <c r="A543">
        <v>30</v>
      </c>
      <c r="B543">
        <v>8</v>
      </c>
      <c r="C543" t="s">
        <v>4233</v>
      </c>
      <c r="D543">
        <f>B543/A543*100</f>
        <v>26.666666666666668</v>
      </c>
    </row>
    <row r="544" spans="1:4">
      <c r="A544">
        <v>26</v>
      </c>
      <c r="B544">
        <v>7</v>
      </c>
      <c r="C544" t="s">
        <v>3556</v>
      </c>
      <c r="D544">
        <f>B544/A544*100</f>
        <v>26.923076923076923</v>
      </c>
    </row>
    <row r="545" spans="1:4">
      <c r="A545">
        <v>26</v>
      </c>
      <c r="B545">
        <v>7</v>
      </c>
      <c r="C545" t="s">
        <v>3559</v>
      </c>
      <c r="D545">
        <f>B545/A545*100</f>
        <v>26.923076923076923</v>
      </c>
    </row>
    <row r="546" spans="1:4">
      <c r="A546">
        <v>26</v>
      </c>
      <c r="B546">
        <v>7</v>
      </c>
      <c r="C546" t="s">
        <v>3700</v>
      </c>
      <c r="D546">
        <f>B546/A546*100</f>
        <v>26.923076923076923</v>
      </c>
    </row>
    <row r="547" spans="1:4">
      <c r="A547">
        <v>26</v>
      </c>
      <c r="B547">
        <v>7</v>
      </c>
      <c r="C547" t="s">
        <v>3895</v>
      </c>
      <c r="D547">
        <f>B547/A547*100</f>
        <v>26.923076923076923</v>
      </c>
    </row>
    <row r="548" spans="1:4">
      <c r="A548">
        <v>26</v>
      </c>
      <c r="B548">
        <v>7</v>
      </c>
      <c r="C548" t="s">
        <v>3950</v>
      </c>
      <c r="D548">
        <f>B548/A548*100</f>
        <v>26.923076923076923</v>
      </c>
    </row>
    <row r="549" spans="1:4">
      <c r="A549">
        <v>37</v>
      </c>
      <c r="B549">
        <v>10</v>
      </c>
      <c r="C549" t="s">
        <v>3818</v>
      </c>
      <c r="D549">
        <f>B549/A549*100</f>
        <v>27.027027027027028</v>
      </c>
    </row>
    <row r="550" spans="1:4">
      <c r="A550">
        <v>37</v>
      </c>
      <c r="B550">
        <v>10</v>
      </c>
      <c r="C550" t="s">
        <v>4164</v>
      </c>
      <c r="D550">
        <f>B550/A550*100</f>
        <v>27.027027027027028</v>
      </c>
    </row>
    <row r="551" spans="1:4">
      <c r="A551">
        <v>37</v>
      </c>
      <c r="B551">
        <v>10</v>
      </c>
      <c r="C551" t="s">
        <v>4172</v>
      </c>
      <c r="D551">
        <f>B551/A551*100</f>
        <v>27.027027027027028</v>
      </c>
    </row>
    <row r="552" spans="1:4">
      <c r="A552">
        <v>37</v>
      </c>
      <c r="B552">
        <v>10</v>
      </c>
      <c r="C552" t="s">
        <v>4185</v>
      </c>
      <c r="D552">
        <f>B552/A552*100</f>
        <v>27.027027027027028</v>
      </c>
    </row>
    <row r="553" spans="1:4">
      <c r="A553">
        <v>33</v>
      </c>
      <c r="B553">
        <v>9</v>
      </c>
      <c r="C553" t="s">
        <v>3789</v>
      </c>
      <c r="D553">
        <f>B553/A553*100</f>
        <v>27.27272727272727</v>
      </c>
    </row>
    <row r="554" spans="1:4">
      <c r="A554">
        <v>33</v>
      </c>
      <c r="B554">
        <v>9</v>
      </c>
      <c r="C554" t="s">
        <v>3945</v>
      </c>
      <c r="D554">
        <f>B554/A554*100</f>
        <v>27.27272727272727</v>
      </c>
    </row>
    <row r="555" spans="1:4">
      <c r="A555">
        <v>29</v>
      </c>
      <c r="B555">
        <v>8</v>
      </c>
      <c r="C555" t="s">
        <v>3625</v>
      </c>
      <c r="D555">
        <f>B555/A555*100</f>
        <v>27.586206896551722</v>
      </c>
    </row>
    <row r="556" spans="1:4">
      <c r="A556">
        <v>29</v>
      </c>
      <c r="B556">
        <v>8</v>
      </c>
      <c r="C556" t="s">
        <v>4064</v>
      </c>
      <c r="D556">
        <f>B556/A556*100</f>
        <v>27.586206896551722</v>
      </c>
    </row>
    <row r="557" spans="1:4">
      <c r="A557">
        <v>36</v>
      </c>
      <c r="B557">
        <v>10</v>
      </c>
      <c r="C557" t="s">
        <v>3363</v>
      </c>
      <c r="D557">
        <f>B557/A557*100</f>
        <v>27.777777777777779</v>
      </c>
    </row>
    <row r="558" spans="1:4">
      <c r="A558">
        <v>36</v>
      </c>
      <c r="B558">
        <v>10</v>
      </c>
      <c r="C558" t="s">
        <v>3888</v>
      </c>
      <c r="D558">
        <f>B558/A558*100</f>
        <v>27.777777777777779</v>
      </c>
    </row>
    <row r="559" spans="1:4">
      <c r="A559">
        <v>18</v>
      </c>
      <c r="B559">
        <v>5</v>
      </c>
      <c r="C559" t="s">
        <v>3908</v>
      </c>
      <c r="D559">
        <f>B559/A559*100</f>
        <v>27.777777777777779</v>
      </c>
    </row>
    <row r="560" spans="1:4">
      <c r="A560">
        <v>36</v>
      </c>
      <c r="B560">
        <v>10</v>
      </c>
      <c r="C560" t="s">
        <v>4173</v>
      </c>
      <c r="D560">
        <f>B560/A560*100</f>
        <v>27.777777777777779</v>
      </c>
    </row>
    <row r="561" spans="1:4">
      <c r="A561">
        <v>25</v>
      </c>
      <c r="B561">
        <v>7</v>
      </c>
      <c r="C561" t="s">
        <v>4092</v>
      </c>
      <c r="D561">
        <f>B561/A561*100</f>
        <v>28.000000000000004</v>
      </c>
    </row>
    <row r="562" spans="1:4">
      <c r="A562">
        <v>25</v>
      </c>
      <c r="B562">
        <v>7</v>
      </c>
      <c r="C562" t="s">
        <v>4146</v>
      </c>
      <c r="D562">
        <f>B562/A562*100</f>
        <v>28.000000000000004</v>
      </c>
    </row>
    <row r="563" spans="1:4">
      <c r="A563">
        <v>25</v>
      </c>
      <c r="B563">
        <v>7</v>
      </c>
      <c r="C563" t="s">
        <v>4245</v>
      </c>
      <c r="D563">
        <f>B563/A563*100</f>
        <v>28.000000000000004</v>
      </c>
    </row>
    <row r="564" spans="1:4">
      <c r="A564">
        <v>32</v>
      </c>
      <c r="B564">
        <v>9</v>
      </c>
      <c r="C564" t="s">
        <v>3312</v>
      </c>
      <c r="D564">
        <f>B564/A564*100</f>
        <v>28.125</v>
      </c>
    </row>
    <row r="565" spans="1:4">
      <c r="A565">
        <v>32</v>
      </c>
      <c r="B565">
        <v>9</v>
      </c>
      <c r="C565" t="s">
        <v>3430</v>
      </c>
      <c r="D565">
        <f>B565/A565*100</f>
        <v>28.125</v>
      </c>
    </row>
    <row r="566" spans="1:4">
      <c r="A566">
        <v>32</v>
      </c>
      <c r="B566">
        <v>9</v>
      </c>
      <c r="C566" t="s">
        <v>3714</v>
      </c>
      <c r="D566">
        <f>B566/A566*100</f>
        <v>28.125</v>
      </c>
    </row>
    <row r="567" spans="1:4">
      <c r="A567">
        <v>35</v>
      </c>
      <c r="B567">
        <v>10</v>
      </c>
      <c r="C567" t="s">
        <v>4147</v>
      </c>
      <c r="D567">
        <f>B567/A567*100</f>
        <v>28.571428571428569</v>
      </c>
    </row>
    <row r="568" spans="1:4">
      <c r="A568">
        <v>28</v>
      </c>
      <c r="B568">
        <v>8</v>
      </c>
      <c r="C568" t="s">
        <v>4176</v>
      </c>
      <c r="D568">
        <f>B568/A568*100</f>
        <v>28.571428571428569</v>
      </c>
    </row>
    <row r="569" spans="1:4">
      <c r="A569">
        <v>21</v>
      </c>
      <c r="B569">
        <v>6</v>
      </c>
      <c r="C569" t="s">
        <v>4214</v>
      </c>
      <c r="D569">
        <f>B569/A569*100</f>
        <v>28.571428571428569</v>
      </c>
    </row>
    <row r="570" spans="1:4">
      <c r="A570">
        <v>31</v>
      </c>
      <c r="B570">
        <v>9</v>
      </c>
      <c r="C570" t="s">
        <v>3785</v>
      </c>
      <c r="D570">
        <f>B570/A570*100</f>
        <v>29.032258064516132</v>
      </c>
    </row>
    <row r="571" spans="1:4">
      <c r="A571">
        <v>31</v>
      </c>
      <c r="B571">
        <v>9</v>
      </c>
      <c r="C571" t="s">
        <v>4008</v>
      </c>
      <c r="D571">
        <f>B571/A571*100</f>
        <v>29.032258064516132</v>
      </c>
    </row>
    <row r="572" spans="1:4">
      <c r="A572">
        <v>31</v>
      </c>
      <c r="B572">
        <v>9</v>
      </c>
      <c r="C572" t="s">
        <v>4255</v>
      </c>
      <c r="D572">
        <f>B572/A572*100</f>
        <v>29.032258064516132</v>
      </c>
    </row>
    <row r="573" spans="1:4">
      <c r="A573">
        <v>24</v>
      </c>
      <c r="B573">
        <v>7</v>
      </c>
      <c r="C573" t="s">
        <v>3604</v>
      </c>
      <c r="D573">
        <f>B573/A573*100</f>
        <v>29.166666666666668</v>
      </c>
    </row>
    <row r="574" spans="1:4">
      <c r="A574">
        <v>24</v>
      </c>
      <c r="B574">
        <v>7</v>
      </c>
      <c r="C574" t="s">
        <v>3839</v>
      </c>
      <c r="D574">
        <f>B574/A574*100</f>
        <v>29.166666666666668</v>
      </c>
    </row>
    <row r="575" spans="1:4">
      <c r="A575">
        <v>24</v>
      </c>
      <c r="B575">
        <v>7</v>
      </c>
      <c r="C575" t="s">
        <v>4169</v>
      </c>
      <c r="D575">
        <f>B575/A575*100</f>
        <v>29.166666666666668</v>
      </c>
    </row>
    <row r="576" spans="1:4">
      <c r="A576">
        <v>34</v>
      </c>
      <c r="B576">
        <v>10</v>
      </c>
      <c r="C576" t="s">
        <v>4222</v>
      </c>
      <c r="D576">
        <f>B576/A576*100</f>
        <v>29.411764705882355</v>
      </c>
    </row>
    <row r="577" spans="1:4">
      <c r="A577">
        <v>44</v>
      </c>
      <c r="B577">
        <v>13</v>
      </c>
      <c r="C577" t="s">
        <v>3455</v>
      </c>
      <c r="D577">
        <f>B577/A577*100</f>
        <v>29.545454545454547</v>
      </c>
    </row>
    <row r="578" spans="1:4">
      <c r="A578">
        <v>27</v>
      </c>
      <c r="B578">
        <v>8</v>
      </c>
      <c r="C578" t="s">
        <v>3357</v>
      </c>
      <c r="D578">
        <f>B578/A578*100</f>
        <v>29.629629629629626</v>
      </c>
    </row>
    <row r="579" spans="1:4">
      <c r="A579">
        <v>27</v>
      </c>
      <c r="B579">
        <v>8</v>
      </c>
      <c r="C579" t="s">
        <v>3424</v>
      </c>
      <c r="D579">
        <f>B579/A579*100</f>
        <v>29.629629629629626</v>
      </c>
    </row>
    <row r="580" spans="1:4">
      <c r="A580">
        <v>27</v>
      </c>
      <c r="B580">
        <v>8</v>
      </c>
      <c r="C580" t="s">
        <v>3562</v>
      </c>
      <c r="D580">
        <f>B580/A580*100</f>
        <v>29.629629629629626</v>
      </c>
    </row>
    <row r="581" spans="1:4">
      <c r="A581">
        <v>27</v>
      </c>
      <c r="B581">
        <v>8</v>
      </c>
      <c r="C581" t="s">
        <v>3909</v>
      </c>
      <c r="D581">
        <f>B581/A581*100</f>
        <v>29.629629629629626</v>
      </c>
    </row>
    <row r="582" spans="1:4">
      <c r="A582">
        <v>30</v>
      </c>
      <c r="B582">
        <v>9</v>
      </c>
      <c r="C582" t="s">
        <v>3330</v>
      </c>
      <c r="D582">
        <f>B582/A582*100</f>
        <v>30</v>
      </c>
    </row>
    <row r="583" spans="1:4">
      <c r="A583">
        <v>30</v>
      </c>
      <c r="B583">
        <v>9</v>
      </c>
      <c r="C583" t="s">
        <v>3688</v>
      </c>
      <c r="D583">
        <f>B583/A583*100</f>
        <v>30</v>
      </c>
    </row>
    <row r="584" spans="1:4">
      <c r="A584">
        <v>30</v>
      </c>
      <c r="B584">
        <v>9</v>
      </c>
      <c r="C584" t="s">
        <v>3759</v>
      </c>
      <c r="D584">
        <f>B584/A584*100</f>
        <v>30</v>
      </c>
    </row>
    <row r="585" spans="1:4">
      <c r="A585">
        <v>30</v>
      </c>
      <c r="B585">
        <v>9</v>
      </c>
      <c r="C585" t="s">
        <v>3815</v>
      </c>
      <c r="D585">
        <f>B585/A585*100</f>
        <v>30</v>
      </c>
    </row>
    <row r="586" spans="1:4">
      <c r="A586">
        <v>33</v>
      </c>
      <c r="B586">
        <v>10</v>
      </c>
      <c r="C586" t="s">
        <v>3682</v>
      </c>
      <c r="D586">
        <f>B586/A586*100</f>
        <v>30.303030303030305</v>
      </c>
    </row>
    <row r="587" spans="1:4">
      <c r="A587">
        <v>33</v>
      </c>
      <c r="B587">
        <v>10</v>
      </c>
      <c r="C587" t="s">
        <v>3742</v>
      </c>
      <c r="D587">
        <f>B587/A587*100</f>
        <v>30.303030303030305</v>
      </c>
    </row>
    <row r="588" spans="1:4">
      <c r="A588">
        <v>33</v>
      </c>
      <c r="B588">
        <v>10</v>
      </c>
      <c r="C588" t="s">
        <v>3948</v>
      </c>
      <c r="D588">
        <f>B588/A588*100</f>
        <v>30.303030303030305</v>
      </c>
    </row>
    <row r="589" spans="1:4">
      <c r="A589">
        <v>23</v>
      </c>
      <c r="B589">
        <v>7</v>
      </c>
      <c r="C589" t="s">
        <v>3805</v>
      </c>
      <c r="D589">
        <f>B589/A589*100</f>
        <v>30.434782608695656</v>
      </c>
    </row>
    <row r="590" spans="1:4">
      <c r="A590">
        <v>26</v>
      </c>
      <c r="B590">
        <v>8</v>
      </c>
      <c r="C590" t="s">
        <v>3451</v>
      </c>
      <c r="D590">
        <f>B590/A590*100</f>
        <v>30.76923076923077</v>
      </c>
    </row>
    <row r="591" spans="1:4">
      <c r="A591">
        <v>26</v>
      </c>
      <c r="B591">
        <v>8</v>
      </c>
      <c r="C591" t="s">
        <v>4060</v>
      </c>
      <c r="D591">
        <f>B591/A591*100</f>
        <v>30.76923076923077</v>
      </c>
    </row>
    <row r="592" spans="1:4">
      <c r="A592">
        <v>29</v>
      </c>
      <c r="B592">
        <v>9</v>
      </c>
      <c r="C592" t="s">
        <v>3342</v>
      </c>
      <c r="D592">
        <f>B592/A592*100</f>
        <v>31.03448275862069</v>
      </c>
    </row>
    <row r="593" spans="1:4">
      <c r="A593">
        <v>35</v>
      </c>
      <c r="B593">
        <v>11</v>
      </c>
      <c r="C593" t="s">
        <v>3498</v>
      </c>
      <c r="D593">
        <f>B593/A593*100</f>
        <v>31.428571428571427</v>
      </c>
    </row>
    <row r="594" spans="1:4">
      <c r="A594">
        <v>38</v>
      </c>
      <c r="B594">
        <v>12</v>
      </c>
      <c r="C594" t="s">
        <v>3333</v>
      </c>
      <c r="D594">
        <f>B594/A594*100</f>
        <v>31.578947368421051</v>
      </c>
    </row>
    <row r="595" spans="1:4">
      <c r="A595">
        <v>28</v>
      </c>
      <c r="B595">
        <v>9</v>
      </c>
      <c r="C595" t="s">
        <v>3369</v>
      </c>
      <c r="D595">
        <f>B595/A595*100</f>
        <v>32.142857142857146</v>
      </c>
    </row>
    <row r="596" spans="1:4">
      <c r="A596">
        <v>28</v>
      </c>
      <c r="B596">
        <v>9</v>
      </c>
      <c r="C596" t="s">
        <v>4228</v>
      </c>
      <c r="D596">
        <f>B596/A596*100</f>
        <v>32.142857142857146</v>
      </c>
    </row>
    <row r="597" spans="1:4">
      <c r="A597">
        <v>31</v>
      </c>
      <c r="B597">
        <v>10</v>
      </c>
      <c r="C597" t="s">
        <v>3744</v>
      </c>
      <c r="D597">
        <f>B597/A597*100</f>
        <v>32.258064516129032</v>
      </c>
    </row>
    <row r="598" spans="1:4">
      <c r="A598">
        <v>31</v>
      </c>
      <c r="B598">
        <v>10</v>
      </c>
      <c r="C598" t="s">
        <v>3913</v>
      </c>
      <c r="D598">
        <f>B598/A598*100</f>
        <v>32.258064516129032</v>
      </c>
    </row>
    <row r="599" spans="1:4">
      <c r="A599">
        <v>36</v>
      </c>
      <c r="B599">
        <v>12</v>
      </c>
      <c r="C599" t="s">
        <v>3323</v>
      </c>
      <c r="D599">
        <f>B599/A599*100</f>
        <v>33.333333333333329</v>
      </c>
    </row>
    <row r="600" spans="1:4">
      <c r="A600">
        <v>21</v>
      </c>
      <c r="B600">
        <v>7</v>
      </c>
      <c r="C600" t="s">
        <v>3500</v>
      </c>
      <c r="D600">
        <f>B600/A600*100</f>
        <v>33.333333333333329</v>
      </c>
    </row>
    <row r="601" spans="1:4">
      <c r="A601">
        <v>21</v>
      </c>
      <c r="B601">
        <v>7</v>
      </c>
      <c r="C601" t="s">
        <v>3844</v>
      </c>
      <c r="D601">
        <f>B601/A601*100</f>
        <v>33.333333333333329</v>
      </c>
    </row>
    <row r="602" spans="1:4">
      <c r="A602">
        <v>30</v>
      </c>
      <c r="B602">
        <v>10</v>
      </c>
      <c r="C602" t="s">
        <v>3949</v>
      </c>
      <c r="D602">
        <f>B602/A602*100</f>
        <v>33.333333333333329</v>
      </c>
    </row>
    <row r="603" spans="1:4">
      <c r="A603">
        <v>30</v>
      </c>
      <c r="B603">
        <v>10</v>
      </c>
      <c r="C603" t="s">
        <v>4100</v>
      </c>
      <c r="D603">
        <f>B603/A603*100</f>
        <v>33.333333333333329</v>
      </c>
    </row>
    <row r="604" spans="1:4">
      <c r="A604">
        <v>24</v>
      </c>
      <c r="B604">
        <v>8</v>
      </c>
      <c r="C604" t="s">
        <v>4142</v>
      </c>
      <c r="D604">
        <f>B604/A604*100</f>
        <v>33.333333333333329</v>
      </c>
    </row>
    <row r="605" spans="1:4">
      <c r="A605">
        <v>33</v>
      </c>
      <c r="B605">
        <v>11</v>
      </c>
      <c r="C605" t="s">
        <v>4221</v>
      </c>
      <c r="D605">
        <f>B605/A605*100</f>
        <v>33.333333333333329</v>
      </c>
    </row>
    <row r="606" spans="1:4">
      <c r="A606">
        <v>35</v>
      </c>
      <c r="B606">
        <v>12</v>
      </c>
      <c r="C606" t="s">
        <v>3512</v>
      </c>
      <c r="D606">
        <f>B606/A606*100</f>
        <v>34.285714285714285</v>
      </c>
    </row>
    <row r="607" spans="1:4">
      <c r="A607">
        <v>32</v>
      </c>
      <c r="B607">
        <v>11</v>
      </c>
      <c r="C607" t="s">
        <v>3772</v>
      </c>
      <c r="D607">
        <f>B607/A607*100</f>
        <v>34.375</v>
      </c>
    </row>
    <row r="608" spans="1:4">
      <c r="A608">
        <v>32</v>
      </c>
      <c r="B608">
        <v>11</v>
      </c>
      <c r="C608" t="s">
        <v>4097</v>
      </c>
      <c r="D608">
        <f>B608/A608*100</f>
        <v>34.375</v>
      </c>
    </row>
    <row r="609" spans="1:4">
      <c r="A609">
        <v>29</v>
      </c>
      <c r="B609">
        <v>10</v>
      </c>
      <c r="C609" t="s">
        <v>3275</v>
      </c>
      <c r="D609">
        <f>B609/A609*100</f>
        <v>34.482758620689658</v>
      </c>
    </row>
    <row r="610" spans="1:4">
      <c r="A610">
        <v>29</v>
      </c>
      <c r="B610">
        <v>10</v>
      </c>
      <c r="C610" t="s">
        <v>3422</v>
      </c>
      <c r="D610">
        <f>B610/A610*100</f>
        <v>34.482758620689658</v>
      </c>
    </row>
    <row r="611" spans="1:4">
      <c r="A611">
        <v>29</v>
      </c>
      <c r="B611">
        <v>10</v>
      </c>
      <c r="C611" t="s">
        <v>3496</v>
      </c>
      <c r="D611">
        <f>B611/A611*100</f>
        <v>34.482758620689658</v>
      </c>
    </row>
    <row r="612" spans="1:4">
      <c r="A612">
        <v>29</v>
      </c>
      <c r="B612">
        <v>10</v>
      </c>
      <c r="C612" t="s">
        <v>3797</v>
      </c>
      <c r="D612">
        <f>B612/A612*100</f>
        <v>34.482758620689658</v>
      </c>
    </row>
    <row r="613" spans="1:4">
      <c r="A613">
        <v>26</v>
      </c>
      <c r="B613">
        <v>9</v>
      </c>
      <c r="C613" t="s">
        <v>3437</v>
      </c>
      <c r="D613">
        <f>B613/A613*100</f>
        <v>34.615384615384613</v>
      </c>
    </row>
    <row r="614" spans="1:4">
      <c r="A614">
        <v>26</v>
      </c>
      <c r="B614">
        <v>9</v>
      </c>
      <c r="C614" t="s">
        <v>3752</v>
      </c>
      <c r="D614">
        <f>B614/A614*100</f>
        <v>34.615384615384613</v>
      </c>
    </row>
    <row r="615" spans="1:4">
      <c r="A615">
        <v>34</v>
      </c>
      <c r="B615">
        <v>12</v>
      </c>
      <c r="C615" t="s">
        <v>3298</v>
      </c>
      <c r="D615">
        <f>B615/A615*100</f>
        <v>35.294117647058826</v>
      </c>
    </row>
    <row r="616" spans="1:4">
      <c r="A616">
        <v>34</v>
      </c>
      <c r="B616">
        <v>12</v>
      </c>
      <c r="C616" t="s">
        <v>3347</v>
      </c>
      <c r="D616">
        <f>B616/A616*100</f>
        <v>35.294117647058826</v>
      </c>
    </row>
    <row r="617" spans="1:4">
      <c r="A617">
        <v>34</v>
      </c>
      <c r="B617">
        <v>12</v>
      </c>
      <c r="C617" t="s">
        <v>3779</v>
      </c>
      <c r="D617">
        <f>B617/A617*100</f>
        <v>35.294117647058826</v>
      </c>
    </row>
    <row r="618" spans="1:4">
      <c r="A618">
        <v>34</v>
      </c>
      <c r="B618">
        <v>12</v>
      </c>
      <c r="C618" t="s">
        <v>3951</v>
      </c>
      <c r="D618">
        <f>B618/A618*100</f>
        <v>35.294117647058826</v>
      </c>
    </row>
    <row r="619" spans="1:4">
      <c r="A619">
        <v>34</v>
      </c>
      <c r="B619">
        <v>12</v>
      </c>
      <c r="C619" t="s">
        <v>4002</v>
      </c>
      <c r="D619">
        <f>B619/A619*100</f>
        <v>35.294117647058826</v>
      </c>
    </row>
    <row r="620" spans="1:4">
      <c r="A620">
        <v>34</v>
      </c>
      <c r="B620">
        <v>12</v>
      </c>
      <c r="C620" t="s">
        <v>4109</v>
      </c>
      <c r="D620">
        <f>B620/A620*100</f>
        <v>35.294117647058826</v>
      </c>
    </row>
    <row r="621" spans="1:4">
      <c r="A621">
        <v>34</v>
      </c>
      <c r="B621">
        <v>12</v>
      </c>
      <c r="C621" t="s">
        <v>4118</v>
      </c>
      <c r="D621">
        <f>B621/A621*100</f>
        <v>35.294117647058826</v>
      </c>
    </row>
    <row r="622" spans="1:4">
      <c r="A622">
        <v>31</v>
      </c>
      <c r="B622">
        <v>11</v>
      </c>
      <c r="C622" t="s">
        <v>3990</v>
      </c>
      <c r="D622">
        <f>B622/A622*100</f>
        <v>35.483870967741936</v>
      </c>
    </row>
    <row r="623" spans="1:4">
      <c r="A623">
        <v>31</v>
      </c>
      <c r="B623">
        <v>11</v>
      </c>
      <c r="C623" t="s">
        <v>4106</v>
      </c>
      <c r="D623">
        <f>B623/A623*100</f>
        <v>35.483870967741936</v>
      </c>
    </row>
    <row r="624" spans="1:4">
      <c r="A624">
        <v>28</v>
      </c>
      <c r="B624">
        <v>10</v>
      </c>
      <c r="C624" t="s">
        <v>3292</v>
      </c>
      <c r="D624">
        <f>B624/A624*100</f>
        <v>35.714285714285715</v>
      </c>
    </row>
    <row r="625" spans="1:4">
      <c r="A625">
        <v>28</v>
      </c>
      <c r="B625">
        <v>10</v>
      </c>
      <c r="C625" t="s">
        <v>3355</v>
      </c>
      <c r="D625">
        <f>B625/A625*100</f>
        <v>35.714285714285715</v>
      </c>
    </row>
    <row r="626" spans="1:4">
      <c r="A626">
        <v>28</v>
      </c>
      <c r="B626">
        <v>10</v>
      </c>
      <c r="C626" t="s">
        <v>3356</v>
      </c>
      <c r="D626">
        <f>B626/A626*100</f>
        <v>35.714285714285715</v>
      </c>
    </row>
    <row r="627" spans="1:4">
      <c r="A627">
        <v>28</v>
      </c>
      <c r="B627">
        <v>10</v>
      </c>
      <c r="C627" t="s">
        <v>3830</v>
      </c>
      <c r="D627">
        <f>B627/A627*100</f>
        <v>35.714285714285715</v>
      </c>
    </row>
    <row r="628" spans="1:4">
      <c r="A628">
        <v>39</v>
      </c>
      <c r="B628">
        <v>14</v>
      </c>
      <c r="C628" t="s">
        <v>4005</v>
      </c>
      <c r="D628">
        <f>B628/A628*100</f>
        <v>35.897435897435898</v>
      </c>
    </row>
    <row r="629" spans="1:4">
      <c r="A629">
        <v>25</v>
      </c>
      <c r="B629">
        <v>9</v>
      </c>
      <c r="C629" t="s">
        <v>3711</v>
      </c>
      <c r="D629">
        <f>B629/A629*100</f>
        <v>36</v>
      </c>
    </row>
    <row r="630" spans="1:4">
      <c r="A630">
        <v>25</v>
      </c>
      <c r="B630">
        <v>9</v>
      </c>
      <c r="C630" t="s">
        <v>3758</v>
      </c>
      <c r="D630">
        <f>B630/A630*100</f>
        <v>36</v>
      </c>
    </row>
    <row r="631" spans="1:4">
      <c r="A631">
        <v>25</v>
      </c>
      <c r="B631">
        <v>9</v>
      </c>
      <c r="C631" t="s">
        <v>3855</v>
      </c>
      <c r="D631">
        <f>B631/A631*100</f>
        <v>36</v>
      </c>
    </row>
    <row r="632" spans="1:4">
      <c r="A632">
        <v>25</v>
      </c>
      <c r="B632">
        <v>9</v>
      </c>
      <c r="C632" t="s">
        <v>4031</v>
      </c>
      <c r="D632">
        <f>B632/A632*100</f>
        <v>36</v>
      </c>
    </row>
    <row r="633" spans="1:4">
      <c r="A633">
        <v>25</v>
      </c>
      <c r="B633">
        <v>9</v>
      </c>
      <c r="C633" t="s">
        <v>4136</v>
      </c>
      <c r="D633">
        <f>B633/A633*100</f>
        <v>36</v>
      </c>
    </row>
    <row r="634" spans="1:4">
      <c r="A634">
        <v>25</v>
      </c>
      <c r="B634">
        <v>9</v>
      </c>
      <c r="C634" t="s">
        <v>4183</v>
      </c>
      <c r="D634">
        <f>B634/A634*100</f>
        <v>36</v>
      </c>
    </row>
    <row r="635" spans="1:4">
      <c r="A635">
        <v>36</v>
      </c>
      <c r="B635">
        <v>13</v>
      </c>
      <c r="C635" t="s">
        <v>3304</v>
      </c>
      <c r="D635">
        <f>B635/A635*100</f>
        <v>36.111111111111107</v>
      </c>
    </row>
    <row r="636" spans="1:4">
      <c r="A636">
        <v>36</v>
      </c>
      <c r="B636">
        <v>13</v>
      </c>
      <c r="C636" t="s">
        <v>3321</v>
      </c>
      <c r="D636">
        <f>B636/A636*100</f>
        <v>36.111111111111107</v>
      </c>
    </row>
    <row r="637" spans="1:4">
      <c r="A637">
        <v>36</v>
      </c>
      <c r="B637">
        <v>13</v>
      </c>
      <c r="C637" t="s">
        <v>3558</v>
      </c>
      <c r="D637">
        <f>B637/A637*100</f>
        <v>36.111111111111107</v>
      </c>
    </row>
    <row r="638" spans="1:4">
      <c r="A638">
        <v>36</v>
      </c>
      <c r="B638">
        <v>13</v>
      </c>
      <c r="C638" t="s">
        <v>3697</v>
      </c>
      <c r="D638">
        <f>B638/A638*100</f>
        <v>36.111111111111107</v>
      </c>
    </row>
    <row r="639" spans="1:4">
      <c r="A639">
        <v>36</v>
      </c>
      <c r="B639">
        <v>13</v>
      </c>
      <c r="C639" t="s">
        <v>3968</v>
      </c>
      <c r="D639">
        <f>B639/A639*100</f>
        <v>36.111111111111107</v>
      </c>
    </row>
    <row r="640" spans="1:4">
      <c r="A640">
        <v>22</v>
      </c>
      <c r="B640">
        <v>8</v>
      </c>
      <c r="C640" t="s">
        <v>4076</v>
      </c>
      <c r="D640">
        <f>B640/A640*100</f>
        <v>36.363636363636367</v>
      </c>
    </row>
    <row r="641" spans="1:4">
      <c r="A641">
        <v>30</v>
      </c>
      <c r="B641">
        <v>11</v>
      </c>
      <c r="C641" t="s">
        <v>4246</v>
      </c>
      <c r="D641">
        <f>B641/A641*100</f>
        <v>36.666666666666664</v>
      </c>
    </row>
    <row r="642" spans="1:4">
      <c r="A642">
        <v>19</v>
      </c>
      <c r="B642">
        <v>7</v>
      </c>
      <c r="C642" t="s">
        <v>3459</v>
      </c>
      <c r="D642">
        <f>B642/A642*100</f>
        <v>36.84210526315789</v>
      </c>
    </row>
    <row r="643" spans="1:4">
      <c r="A643">
        <v>27</v>
      </c>
      <c r="B643">
        <v>10</v>
      </c>
      <c r="C643" t="s">
        <v>3405</v>
      </c>
      <c r="D643">
        <f>B643/A643*100</f>
        <v>37.037037037037038</v>
      </c>
    </row>
    <row r="644" spans="1:4">
      <c r="A644">
        <v>35</v>
      </c>
      <c r="B644">
        <v>13</v>
      </c>
      <c r="C644" t="s">
        <v>3560</v>
      </c>
      <c r="D644">
        <f>B644/A644*100</f>
        <v>37.142857142857146</v>
      </c>
    </row>
    <row r="645" spans="1:4">
      <c r="A645">
        <v>35</v>
      </c>
      <c r="B645">
        <v>13</v>
      </c>
      <c r="C645" t="s">
        <v>4074</v>
      </c>
      <c r="D645">
        <f>B645/A645*100</f>
        <v>37.142857142857146</v>
      </c>
    </row>
    <row r="646" spans="1:4">
      <c r="A646">
        <v>24</v>
      </c>
      <c r="B646">
        <v>9</v>
      </c>
      <c r="C646" t="s">
        <v>3378</v>
      </c>
      <c r="D646">
        <f>B646/A646*100</f>
        <v>37.5</v>
      </c>
    </row>
    <row r="647" spans="1:4">
      <c r="A647">
        <v>32</v>
      </c>
      <c r="B647">
        <v>12</v>
      </c>
      <c r="C647" t="s">
        <v>3787</v>
      </c>
      <c r="D647">
        <f>B647/A647*100</f>
        <v>37.5</v>
      </c>
    </row>
    <row r="648" spans="1:4">
      <c r="A648">
        <v>37</v>
      </c>
      <c r="B648">
        <v>14</v>
      </c>
      <c r="C648" t="s">
        <v>3662</v>
      </c>
      <c r="D648">
        <f>B648/A648*100</f>
        <v>37.837837837837839</v>
      </c>
    </row>
    <row r="649" spans="1:4">
      <c r="A649">
        <v>21</v>
      </c>
      <c r="B649">
        <v>8</v>
      </c>
      <c r="C649" t="s">
        <v>3526</v>
      </c>
      <c r="D649">
        <f>B649/A649*100</f>
        <v>38.095238095238095</v>
      </c>
    </row>
    <row r="650" spans="1:4">
      <c r="A650">
        <v>34</v>
      </c>
      <c r="B650">
        <v>13</v>
      </c>
      <c r="C650" t="s">
        <v>3956</v>
      </c>
      <c r="D650">
        <f>B650/A650*100</f>
        <v>38.235294117647058</v>
      </c>
    </row>
    <row r="651" spans="1:4">
      <c r="A651">
        <v>26</v>
      </c>
      <c r="B651">
        <v>10</v>
      </c>
      <c r="C651" t="s">
        <v>3474</v>
      </c>
      <c r="D651">
        <f>B651/A651*100</f>
        <v>38.461538461538467</v>
      </c>
    </row>
    <row r="652" spans="1:4">
      <c r="A652">
        <v>39</v>
      </c>
      <c r="B652">
        <v>15</v>
      </c>
      <c r="C652" t="s">
        <v>3776</v>
      </c>
      <c r="D652">
        <f>B652/A652*100</f>
        <v>38.461538461538467</v>
      </c>
    </row>
    <row r="653" spans="1:4">
      <c r="A653">
        <v>26</v>
      </c>
      <c r="B653">
        <v>10</v>
      </c>
      <c r="C653" t="s">
        <v>3819</v>
      </c>
      <c r="D653">
        <f>B653/A653*100</f>
        <v>38.461538461538467</v>
      </c>
    </row>
    <row r="654" spans="1:4">
      <c r="A654">
        <v>26</v>
      </c>
      <c r="B654">
        <v>10</v>
      </c>
      <c r="C654" t="s">
        <v>4085</v>
      </c>
      <c r="D654">
        <f>B654/A654*100</f>
        <v>38.461538461538467</v>
      </c>
    </row>
    <row r="655" spans="1:4">
      <c r="A655">
        <v>31</v>
      </c>
      <c r="B655">
        <v>12</v>
      </c>
      <c r="C655" t="s">
        <v>3362</v>
      </c>
      <c r="D655">
        <f>B655/A655*100</f>
        <v>38.70967741935484</v>
      </c>
    </row>
    <row r="656" spans="1:4">
      <c r="A656">
        <v>31</v>
      </c>
      <c r="B656">
        <v>12</v>
      </c>
      <c r="C656" t="s">
        <v>3511</v>
      </c>
      <c r="D656">
        <f>B656/A656*100</f>
        <v>38.70967741935484</v>
      </c>
    </row>
    <row r="657" spans="1:4">
      <c r="A657">
        <v>23</v>
      </c>
      <c r="B657">
        <v>9</v>
      </c>
      <c r="C657" t="s">
        <v>4191</v>
      </c>
      <c r="D657">
        <f>B657/A657*100</f>
        <v>39.130434782608695</v>
      </c>
    </row>
    <row r="658" spans="1:4">
      <c r="A658">
        <v>25</v>
      </c>
      <c r="B658">
        <v>10</v>
      </c>
      <c r="C658" t="s">
        <v>3310</v>
      </c>
      <c r="D658">
        <f>B658/A658*100</f>
        <v>40</v>
      </c>
    </row>
    <row r="659" spans="1:4">
      <c r="A659">
        <v>20</v>
      </c>
      <c r="B659">
        <v>8</v>
      </c>
      <c r="C659" t="s">
        <v>3568</v>
      </c>
      <c r="D659">
        <f>B659/A659*100</f>
        <v>40</v>
      </c>
    </row>
    <row r="660" spans="1:4">
      <c r="A660">
        <v>30</v>
      </c>
      <c r="B660">
        <v>12</v>
      </c>
      <c r="C660" t="s">
        <v>3605</v>
      </c>
      <c r="D660">
        <f>B660/A660*100</f>
        <v>40</v>
      </c>
    </row>
    <row r="661" spans="1:4">
      <c r="A661">
        <v>25</v>
      </c>
      <c r="B661">
        <v>10</v>
      </c>
      <c r="C661" t="s">
        <v>3610</v>
      </c>
      <c r="D661">
        <f>B661/A661*100</f>
        <v>40</v>
      </c>
    </row>
    <row r="662" spans="1:4">
      <c r="A662">
        <v>25</v>
      </c>
      <c r="B662">
        <v>10</v>
      </c>
      <c r="C662" t="s">
        <v>3826</v>
      </c>
      <c r="D662">
        <f>B662/A662*100</f>
        <v>40</v>
      </c>
    </row>
    <row r="663" spans="1:4">
      <c r="A663">
        <v>30</v>
      </c>
      <c r="B663">
        <v>12</v>
      </c>
      <c r="C663" t="s">
        <v>3866</v>
      </c>
      <c r="D663">
        <f>B663/A663*100</f>
        <v>40</v>
      </c>
    </row>
    <row r="664" spans="1:4">
      <c r="A664">
        <v>35</v>
      </c>
      <c r="B664">
        <v>14</v>
      </c>
      <c r="C664" t="s">
        <v>3903</v>
      </c>
      <c r="D664">
        <f>B664/A664*100</f>
        <v>40</v>
      </c>
    </row>
    <row r="665" spans="1:4">
      <c r="A665">
        <v>15</v>
      </c>
      <c r="B665">
        <v>6</v>
      </c>
      <c r="C665" t="s">
        <v>3979</v>
      </c>
      <c r="D665">
        <f>B665/A665*100</f>
        <v>40</v>
      </c>
    </row>
    <row r="666" spans="1:4">
      <c r="A666">
        <v>30</v>
      </c>
      <c r="B666">
        <v>12</v>
      </c>
      <c r="C666" t="s">
        <v>3992</v>
      </c>
      <c r="D666">
        <f>B666/A666*100</f>
        <v>40</v>
      </c>
    </row>
    <row r="667" spans="1:4">
      <c r="A667">
        <v>30</v>
      </c>
      <c r="B667">
        <v>12</v>
      </c>
      <c r="C667" t="s">
        <v>4189</v>
      </c>
      <c r="D667">
        <f>B667/A667*100</f>
        <v>40</v>
      </c>
    </row>
    <row r="668" spans="1:4">
      <c r="A668">
        <v>32</v>
      </c>
      <c r="B668">
        <v>13</v>
      </c>
      <c r="C668" t="s">
        <v>3439</v>
      </c>
      <c r="D668">
        <f>B668/A668*100</f>
        <v>40.625</v>
      </c>
    </row>
    <row r="669" spans="1:4">
      <c r="A669">
        <v>32</v>
      </c>
      <c r="B669">
        <v>13</v>
      </c>
      <c r="C669" t="s">
        <v>3969</v>
      </c>
      <c r="D669">
        <f>B669/A669*100</f>
        <v>40.625</v>
      </c>
    </row>
    <row r="670" spans="1:4">
      <c r="A670">
        <v>27</v>
      </c>
      <c r="B670">
        <v>11</v>
      </c>
      <c r="C670" t="s">
        <v>3632</v>
      </c>
      <c r="D670">
        <f>B670/A670*100</f>
        <v>40.74074074074074</v>
      </c>
    </row>
    <row r="671" spans="1:4">
      <c r="A671">
        <v>27</v>
      </c>
      <c r="B671">
        <v>11</v>
      </c>
      <c r="C671" t="s">
        <v>3657</v>
      </c>
      <c r="D671">
        <f>B671/A671*100</f>
        <v>40.74074074074074</v>
      </c>
    </row>
    <row r="672" spans="1:4">
      <c r="A672">
        <v>27</v>
      </c>
      <c r="B672">
        <v>11</v>
      </c>
      <c r="C672" t="s">
        <v>3676</v>
      </c>
      <c r="D672">
        <f>B672/A672*100</f>
        <v>40.74074074074074</v>
      </c>
    </row>
    <row r="673" spans="1:4">
      <c r="A673">
        <v>27</v>
      </c>
      <c r="B673">
        <v>11</v>
      </c>
      <c r="C673" t="s">
        <v>3867</v>
      </c>
      <c r="D673">
        <f>B673/A673*100</f>
        <v>40.74074074074074</v>
      </c>
    </row>
    <row r="674" spans="1:4">
      <c r="A674">
        <v>22</v>
      </c>
      <c r="B674">
        <v>9</v>
      </c>
      <c r="C674" t="s">
        <v>4256</v>
      </c>
      <c r="D674">
        <f>B674/A674*100</f>
        <v>40.909090909090914</v>
      </c>
    </row>
    <row r="675" spans="1:4">
      <c r="A675">
        <v>17</v>
      </c>
      <c r="B675">
        <v>7</v>
      </c>
      <c r="C675" t="s">
        <v>3722</v>
      </c>
      <c r="D675">
        <f>B675/A675*100</f>
        <v>41.17647058823529</v>
      </c>
    </row>
    <row r="676" spans="1:4">
      <c r="A676">
        <v>34</v>
      </c>
      <c r="B676">
        <v>14</v>
      </c>
      <c r="C676" t="s">
        <v>3723</v>
      </c>
      <c r="D676">
        <f>B676/A676*100</f>
        <v>41.17647058823529</v>
      </c>
    </row>
    <row r="677" spans="1:4">
      <c r="A677">
        <v>45</v>
      </c>
      <c r="B677">
        <v>19</v>
      </c>
      <c r="C677" t="s">
        <v>3812</v>
      </c>
      <c r="D677">
        <f>B677/A677*100</f>
        <v>42.222222222222221</v>
      </c>
    </row>
    <row r="678" spans="1:4">
      <c r="A678">
        <v>26</v>
      </c>
      <c r="B678">
        <v>11</v>
      </c>
      <c r="C678" t="s">
        <v>3373</v>
      </c>
      <c r="D678">
        <f>B678/A678*100</f>
        <v>42.307692307692307</v>
      </c>
    </row>
    <row r="679" spans="1:4">
      <c r="A679">
        <v>26</v>
      </c>
      <c r="B679">
        <v>11</v>
      </c>
      <c r="C679" t="s">
        <v>3799</v>
      </c>
      <c r="D679">
        <f>B679/A679*100</f>
        <v>42.307692307692307</v>
      </c>
    </row>
    <row r="680" spans="1:4">
      <c r="A680">
        <v>26</v>
      </c>
      <c r="B680">
        <v>11</v>
      </c>
      <c r="C680" t="s">
        <v>4128</v>
      </c>
      <c r="D680">
        <f>B680/A680*100</f>
        <v>42.307692307692307</v>
      </c>
    </row>
    <row r="681" spans="1:4">
      <c r="A681">
        <v>33</v>
      </c>
      <c r="B681">
        <v>14</v>
      </c>
      <c r="C681" t="s">
        <v>4062</v>
      </c>
      <c r="D681">
        <f>B681/A681*100</f>
        <v>42.424242424242422</v>
      </c>
    </row>
    <row r="682" spans="1:4">
      <c r="A682">
        <v>28</v>
      </c>
      <c r="B682">
        <v>12</v>
      </c>
      <c r="C682" t="s">
        <v>3609</v>
      </c>
      <c r="D682">
        <f>B682/A682*100</f>
        <v>42.857142857142854</v>
      </c>
    </row>
    <row r="683" spans="1:4">
      <c r="A683">
        <v>35</v>
      </c>
      <c r="B683">
        <v>15</v>
      </c>
      <c r="C683" t="s">
        <v>3972</v>
      </c>
      <c r="D683">
        <f>B683/A683*100</f>
        <v>42.857142857142854</v>
      </c>
    </row>
    <row r="684" spans="1:4">
      <c r="A684">
        <v>28</v>
      </c>
      <c r="B684">
        <v>12</v>
      </c>
      <c r="C684" t="s">
        <v>4205</v>
      </c>
      <c r="D684">
        <f>B684/A684*100</f>
        <v>42.857142857142854</v>
      </c>
    </row>
    <row r="685" spans="1:4">
      <c r="A685">
        <v>28</v>
      </c>
      <c r="B685">
        <v>12</v>
      </c>
      <c r="C685" t="s">
        <v>4238</v>
      </c>
      <c r="D685">
        <f>B685/A685*100</f>
        <v>42.857142857142854</v>
      </c>
    </row>
    <row r="686" spans="1:4">
      <c r="A686">
        <v>37</v>
      </c>
      <c r="B686">
        <v>16</v>
      </c>
      <c r="C686" t="s">
        <v>3290</v>
      </c>
      <c r="D686">
        <f>B686/A686*100</f>
        <v>43.243243243243242</v>
      </c>
    </row>
    <row r="687" spans="1:4">
      <c r="A687">
        <v>30</v>
      </c>
      <c r="B687">
        <v>13</v>
      </c>
      <c r="C687" t="s">
        <v>3297</v>
      </c>
      <c r="D687">
        <f>B687/A687*100</f>
        <v>43.333333333333336</v>
      </c>
    </row>
    <row r="688" spans="1:4">
      <c r="A688">
        <v>30</v>
      </c>
      <c r="B688">
        <v>13</v>
      </c>
      <c r="C688" t="s">
        <v>4036</v>
      </c>
      <c r="D688">
        <f>B688/A688*100</f>
        <v>43.333333333333336</v>
      </c>
    </row>
    <row r="689" spans="1:4">
      <c r="A689">
        <v>30</v>
      </c>
      <c r="B689">
        <v>13</v>
      </c>
      <c r="C689" t="s">
        <v>4043</v>
      </c>
      <c r="D689">
        <f>B689/A689*100</f>
        <v>43.333333333333336</v>
      </c>
    </row>
    <row r="690" spans="1:4">
      <c r="A690">
        <v>23</v>
      </c>
      <c r="B690">
        <v>10</v>
      </c>
      <c r="C690" t="s">
        <v>3478</v>
      </c>
      <c r="D690">
        <f>B690/A690*100</f>
        <v>43.478260869565219</v>
      </c>
    </row>
    <row r="691" spans="1:4">
      <c r="A691">
        <v>23</v>
      </c>
      <c r="B691">
        <v>10</v>
      </c>
      <c r="C691" t="s">
        <v>3904</v>
      </c>
      <c r="D691">
        <f>B691/A691*100</f>
        <v>43.478260869565219</v>
      </c>
    </row>
    <row r="692" spans="1:4">
      <c r="A692">
        <v>23</v>
      </c>
      <c r="B692">
        <v>10</v>
      </c>
      <c r="C692" t="s">
        <v>4265</v>
      </c>
      <c r="D692">
        <f>B692/A692*100</f>
        <v>43.478260869565219</v>
      </c>
    </row>
    <row r="693" spans="1:4">
      <c r="A693">
        <v>39</v>
      </c>
      <c r="B693">
        <v>17</v>
      </c>
      <c r="C693" t="s">
        <v>3379</v>
      </c>
      <c r="D693">
        <f>B693/A693*100</f>
        <v>43.589743589743591</v>
      </c>
    </row>
    <row r="694" spans="1:4">
      <c r="A694">
        <v>39</v>
      </c>
      <c r="B694">
        <v>17</v>
      </c>
      <c r="C694" t="s">
        <v>3865</v>
      </c>
      <c r="D694">
        <f>B694/A694*100</f>
        <v>43.589743589743591</v>
      </c>
    </row>
    <row r="695" spans="1:4">
      <c r="A695">
        <v>32</v>
      </c>
      <c r="B695">
        <v>14</v>
      </c>
      <c r="C695" t="s">
        <v>4045</v>
      </c>
      <c r="D695">
        <f>B695/A695*100</f>
        <v>43.75</v>
      </c>
    </row>
    <row r="696" spans="1:4">
      <c r="A696">
        <v>32</v>
      </c>
      <c r="B696">
        <v>14</v>
      </c>
      <c r="C696" t="s">
        <v>4079</v>
      </c>
      <c r="D696">
        <f>B696/A696*100</f>
        <v>43.75</v>
      </c>
    </row>
    <row r="697" spans="1:4">
      <c r="A697">
        <v>34</v>
      </c>
      <c r="B697">
        <v>15</v>
      </c>
      <c r="C697" t="s">
        <v>3490</v>
      </c>
      <c r="D697">
        <f>B697/A697*100</f>
        <v>44.117647058823529</v>
      </c>
    </row>
    <row r="698" spans="1:4">
      <c r="A698">
        <v>27</v>
      </c>
      <c r="B698">
        <v>12</v>
      </c>
      <c r="C698" t="s">
        <v>3481</v>
      </c>
      <c r="D698">
        <f>B698/A698*100</f>
        <v>44.444444444444443</v>
      </c>
    </row>
    <row r="699" spans="1:4">
      <c r="A699">
        <v>27</v>
      </c>
      <c r="B699">
        <v>12</v>
      </c>
      <c r="C699" t="s">
        <v>3718</v>
      </c>
      <c r="D699">
        <f>B699/A699*100</f>
        <v>44.444444444444443</v>
      </c>
    </row>
    <row r="700" spans="1:4">
      <c r="A700">
        <v>27</v>
      </c>
      <c r="B700">
        <v>12</v>
      </c>
      <c r="C700" t="s">
        <v>3887</v>
      </c>
      <c r="D700">
        <f>B700/A700*100</f>
        <v>44.444444444444443</v>
      </c>
    </row>
    <row r="701" spans="1:4">
      <c r="A701">
        <v>29</v>
      </c>
      <c r="B701">
        <v>13</v>
      </c>
      <c r="C701" t="s">
        <v>3404</v>
      </c>
      <c r="D701">
        <f>B701/A701*100</f>
        <v>44.827586206896555</v>
      </c>
    </row>
    <row r="702" spans="1:4">
      <c r="A702">
        <v>29</v>
      </c>
      <c r="B702">
        <v>13</v>
      </c>
      <c r="C702" t="s">
        <v>3540</v>
      </c>
      <c r="D702">
        <f>B702/A702*100</f>
        <v>44.827586206896555</v>
      </c>
    </row>
    <row r="703" spans="1:4">
      <c r="A703">
        <v>29</v>
      </c>
      <c r="B703">
        <v>13</v>
      </c>
      <c r="C703" t="s">
        <v>3698</v>
      </c>
      <c r="D703">
        <f>B703/A703*100</f>
        <v>44.827586206896555</v>
      </c>
    </row>
    <row r="704" spans="1:4">
      <c r="A704">
        <v>29</v>
      </c>
      <c r="B704">
        <v>13</v>
      </c>
      <c r="C704" t="s">
        <v>3739</v>
      </c>
      <c r="D704">
        <f>B704/A704*100</f>
        <v>44.827586206896555</v>
      </c>
    </row>
    <row r="705" spans="1:4">
      <c r="A705">
        <v>31</v>
      </c>
      <c r="B705">
        <v>14</v>
      </c>
      <c r="C705" t="s">
        <v>3756</v>
      </c>
      <c r="D705">
        <f>B705/A705*100</f>
        <v>45.161290322580641</v>
      </c>
    </row>
    <row r="706" spans="1:4">
      <c r="A706">
        <v>31</v>
      </c>
      <c r="B706">
        <v>14</v>
      </c>
      <c r="C706" t="s">
        <v>3811</v>
      </c>
      <c r="D706">
        <f>B706/A706*100</f>
        <v>45.161290322580641</v>
      </c>
    </row>
    <row r="707" spans="1:4">
      <c r="A707">
        <v>33</v>
      </c>
      <c r="B707">
        <v>15</v>
      </c>
      <c r="C707" t="s">
        <v>4049</v>
      </c>
      <c r="D707">
        <f>B707/A707*100</f>
        <v>45.454545454545453</v>
      </c>
    </row>
    <row r="708" spans="1:4">
      <c r="A708">
        <v>26</v>
      </c>
      <c r="B708">
        <v>12</v>
      </c>
      <c r="C708" t="s">
        <v>3893</v>
      </c>
      <c r="D708">
        <f>B708/A708*100</f>
        <v>46.153846153846153</v>
      </c>
    </row>
    <row r="709" spans="1:4">
      <c r="A709">
        <v>26</v>
      </c>
      <c r="B709">
        <v>12</v>
      </c>
      <c r="C709" t="s">
        <v>4123</v>
      </c>
      <c r="D709">
        <f>B709/A709*100</f>
        <v>46.153846153846153</v>
      </c>
    </row>
    <row r="710" spans="1:4">
      <c r="A710">
        <v>28</v>
      </c>
      <c r="B710">
        <v>13</v>
      </c>
      <c r="C710" t="s">
        <v>3281</v>
      </c>
      <c r="D710">
        <f>B710/A710*100</f>
        <v>46.428571428571431</v>
      </c>
    </row>
    <row r="711" spans="1:4">
      <c r="A711">
        <v>28</v>
      </c>
      <c r="B711">
        <v>13</v>
      </c>
      <c r="C711" t="s">
        <v>3417</v>
      </c>
      <c r="D711">
        <f>B711/A711*100</f>
        <v>46.428571428571431</v>
      </c>
    </row>
    <row r="712" spans="1:4">
      <c r="A712">
        <v>28</v>
      </c>
      <c r="B712">
        <v>13</v>
      </c>
      <c r="C712" t="s">
        <v>4240</v>
      </c>
      <c r="D712">
        <f>B712/A712*100</f>
        <v>46.428571428571431</v>
      </c>
    </row>
    <row r="713" spans="1:4">
      <c r="A713">
        <v>30</v>
      </c>
      <c r="B713">
        <v>14</v>
      </c>
      <c r="C713" t="s">
        <v>3272</v>
      </c>
      <c r="D713">
        <f>B713/A713*100</f>
        <v>46.666666666666664</v>
      </c>
    </row>
    <row r="714" spans="1:4">
      <c r="A714">
        <v>30</v>
      </c>
      <c r="B714">
        <v>14</v>
      </c>
      <c r="C714" t="s">
        <v>3313</v>
      </c>
      <c r="D714">
        <f>B714/A714*100</f>
        <v>46.666666666666664</v>
      </c>
    </row>
    <row r="715" spans="1:4">
      <c r="A715">
        <v>30</v>
      </c>
      <c r="B715">
        <v>14</v>
      </c>
      <c r="C715" t="s">
        <v>3348</v>
      </c>
      <c r="D715">
        <f>B715/A715*100</f>
        <v>46.666666666666664</v>
      </c>
    </row>
    <row r="716" spans="1:4">
      <c r="A716">
        <v>30</v>
      </c>
      <c r="B716">
        <v>14</v>
      </c>
      <c r="C716" t="s">
        <v>3843</v>
      </c>
      <c r="D716">
        <f>B716/A716*100</f>
        <v>46.666666666666664</v>
      </c>
    </row>
    <row r="717" spans="1:4">
      <c r="A717">
        <v>30</v>
      </c>
      <c r="B717">
        <v>14</v>
      </c>
      <c r="C717" t="s">
        <v>4093</v>
      </c>
      <c r="D717">
        <f>B717/A717*100</f>
        <v>46.666666666666664</v>
      </c>
    </row>
    <row r="718" spans="1:4">
      <c r="A718">
        <v>32</v>
      </c>
      <c r="B718">
        <v>15</v>
      </c>
      <c r="C718" t="s">
        <v>3289</v>
      </c>
      <c r="D718">
        <f>B718/A718*100</f>
        <v>46.875</v>
      </c>
    </row>
    <row r="719" spans="1:4">
      <c r="A719">
        <v>32</v>
      </c>
      <c r="B719">
        <v>15</v>
      </c>
      <c r="C719" t="s">
        <v>3335</v>
      </c>
      <c r="D719">
        <f>B719/A719*100</f>
        <v>46.875</v>
      </c>
    </row>
    <row r="720" spans="1:4">
      <c r="A720">
        <v>32</v>
      </c>
      <c r="B720">
        <v>15</v>
      </c>
      <c r="C720" t="s">
        <v>3917</v>
      </c>
      <c r="D720">
        <f>B720/A720*100</f>
        <v>46.875</v>
      </c>
    </row>
    <row r="721" spans="1:4">
      <c r="A721">
        <v>34</v>
      </c>
      <c r="B721">
        <v>16</v>
      </c>
      <c r="C721" t="s">
        <v>3387</v>
      </c>
      <c r="D721">
        <f>B721/A721*100</f>
        <v>47.058823529411761</v>
      </c>
    </row>
    <row r="722" spans="1:4">
      <c r="A722">
        <v>34</v>
      </c>
      <c r="B722">
        <v>16</v>
      </c>
      <c r="C722" t="s">
        <v>3918</v>
      </c>
      <c r="D722">
        <f>B722/A722*100</f>
        <v>47.058823529411761</v>
      </c>
    </row>
    <row r="723" spans="1:4">
      <c r="A723">
        <v>36</v>
      </c>
      <c r="B723">
        <v>17</v>
      </c>
      <c r="C723" t="s">
        <v>3495</v>
      </c>
      <c r="D723">
        <f>B723/A723*100</f>
        <v>47.222222222222221</v>
      </c>
    </row>
    <row r="724" spans="1:4">
      <c r="A724">
        <v>21</v>
      </c>
      <c r="B724">
        <v>10</v>
      </c>
      <c r="C724" t="s">
        <v>3350</v>
      </c>
      <c r="D724">
        <f>B724/A724*100</f>
        <v>47.619047619047613</v>
      </c>
    </row>
    <row r="725" spans="1:4">
      <c r="A725">
        <v>21</v>
      </c>
      <c r="B725">
        <v>10</v>
      </c>
      <c r="C725" t="s">
        <v>3628</v>
      </c>
      <c r="D725">
        <f>B725/A725*100</f>
        <v>47.619047619047613</v>
      </c>
    </row>
    <row r="726" spans="1:4">
      <c r="A726">
        <v>21</v>
      </c>
      <c r="B726">
        <v>10</v>
      </c>
      <c r="C726" t="s">
        <v>4225</v>
      </c>
      <c r="D726">
        <f>B726/A726*100</f>
        <v>47.619047619047613</v>
      </c>
    </row>
    <row r="727" spans="1:4">
      <c r="A727">
        <v>27</v>
      </c>
      <c r="B727">
        <v>13</v>
      </c>
      <c r="C727" t="s">
        <v>3716</v>
      </c>
      <c r="D727">
        <f>B727/A727*100</f>
        <v>48.148148148148145</v>
      </c>
    </row>
    <row r="728" spans="1:4">
      <c r="A728">
        <v>27</v>
      </c>
      <c r="B728">
        <v>13</v>
      </c>
      <c r="C728" t="s">
        <v>3753</v>
      </c>
      <c r="D728">
        <f>B728/A728*100</f>
        <v>48.148148148148145</v>
      </c>
    </row>
    <row r="729" spans="1:4">
      <c r="A729">
        <v>27</v>
      </c>
      <c r="B729">
        <v>13</v>
      </c>
      <c r="C729" t="s">
        <v>3880</v>
      </c>
      <c r="D729">
        <f>B729/A729*100</f>
        <v>48.148148148148145</v>
      </c>
    </row>
    <row r="730" spans="1:4">
      <c r="A730">
        <v>27</v>
      </c>
      <c r="B730">
        <v>13</v>
      </c>
      <c r="C730" t="s">
        <v>3985</v>
      </c>
      <c r="D730">
        <f>B730/A730*100</f>
        <v>48.148148148148145</v>
      </c>
    </row>
    <row r="731" spans="1:4">
      <c r="A731">
        <v>27</v>
      </c>
      <c r="B731">
        <v>13</v>
      </c>
      <c r="C731" t="s">
        <v>4190</v>
      </c>
      <c r="D731">
        <f>B731/A731*100</f>
        <v>48.148148148148145</v>
      </c>
    </row>
    <row r="732" spans="1:4">
      <c r="A732">
        <v>31</v>
      </c>
      <c r="B732">
        <v>15</v>
      </c>
      <c r="C732" t="s">
        <v>3641</v>
      </c>
      <c r="D732">
        <f>B732/A732*100</f>
        <v>48.387096774193552</v>
      </c>
    </row>
    <row r="733" spans="1:4">
      <c r="A733">
        <v>31</v>
      </c>
      <c r="B733">
        <v>15</v>
      </c>
      <c r="C733" t="s">
        <v>4130</v>
      </c>
      <c r="D733">
        <f>B733/A733*100</f>
        <v>48.387096774193552</v>
      </c>
    </row>
    <row r="734" spans="1:4">
      <c r="A734">
        <v>33</v>
      </c>
      <c r="B734">
        <v>16</v>
      </c>
      <c r="C734" t="s">
        <v>3534</v>
      </c>
      <c r="D734">
        <f>B734/A734*100</f>
        <v>48.484848484848484</v>
      </c>
    </row>
    <row r="735" spans="1:4">
      <c r="A735">
        <v>33</v>
      </c>
      <c r="B735">
        <v>16</v>
      </c>
      <c r="C735" t="s">
        <v>3651</v>
      </c>
      <c r="D735">
        <f>B735/A735*100</f>
        <v>48.484848484848484</v>
      </c>
    </row>
    <row r="736" spans="1:4">
      <c r="A736">
        <v>33</v>
      </c>
      <c r="B736">
        <v>16</v>
      </c>
      <c r="C736" t="s">
        <v>4149</v>
      </c>
      <c r="D736">
        <f>B736/A736*100</f>
        <v>48.484848484848484</v>
      </c>
    </row>
    <row r="737" spans="1:4">
      <c r="A737">
        <v>41</v>
      </c>
      <c r="B737">
        <v>20</v>
      </c>
      <c r="C737" t="s">
        <v>3841</v>
      </c>
      <c r="D737">
        <f>B737/A737*100</f>
        <v>48.780487804878049</v>
      </c>
    </row>
    <row r="738" spans="1:4">
      <c r="A738">
        <v>28</v>
      </c>
      <c r="B738">
        <v>14</v>
      </c>
      <c r="C738" t="s">
        <v>3273</v>
      </c>
      <c r="D738">
        <f>B738/A738*100</f>
        <v>50</v>
      </c>
    </row>
    <row r="739" spans="1:4">
      <c r="A739">
        <v>22</v>
      </c>
      <c r="B739">
        <v>11</v>
      </c>
      <c r="C739" t="s">
        <v>3309</v>
      </c>
      <c r="D739">
        <f>B739/A739*100</f>
        <v>50</v>
      </c>
    </row>
    <row r="740" spans="1:4">
      <c r="A740">
        <v>44</v>
      </c>
      <c r="B740">
        <v>22</v>
      </c>
      <c r="C740" t="s">
        <v>3315</v>
      </c>
      <c r="D740">
        <f>B740/A740*100</f>
        <v>50</v>
      </c>
    </row>
    <row r="741" spans="1:4">
      <c r="A741">
        <v>26</v>
      </c>
      <c r="B741">
        <v>13</v>
      </c>
      <c r="C741" t="s">
        <v>3322</v>
      </c>
      <c r="D741">
        <f>B741/A741*100</f>
        <v>50</v>
      </c>
    </row>
    <row r="742" spans="1:4">
      <c r="A742">
        <v>22</v>
      </c>
      <c r="B742">
        <v>11</v>
      </c>
      <c r="C742" t="s">
        <v>3453</v>
      </c>
      <c r="D742">
        <f>B742/A742*100</f>
        <v>50</v>
      </c>
    </row>
    <row r="743" spans="1:4">
      <c r="A743">
        <v>32</v>
      </c>
      <c r="B743">
        <v>16</v>
      </c>
      <c r="C743" t="s">
        <v>3499</v>
      </c>
      <c r="D743">
        <f>B743/A743*100</f>
        <v>50</v>
      </c>
    </row>
    <row r="744" spans="1:4">
      <c r="A744">
        <v>26</v>
      </c>
      <c r="B744">
        <v>13</v>
      </c>
      <c r="C744" t="s">
        <v>3515</v>
      </c>
      <c r="D744">
        <f>B744/A744*100</f>
        <v>50</v>
      </c>
    </row>
    <row r="745" spans="1:4">
      <c r="A745">
        <v>34</v>
      </c>
      <c r="B745">
        <v>17</v>
      </c>
      <c r="C745" t="s">
        <v>3564</v>
      </c>
      <c r="D745">
        <f>B745/A745*100</f>
        <v>50</v>
      </c>
    </row>
    <row r="746" spans="1:4">
      <c r="A746">
        <v>26</v>
      </c>
      <c r="B746">
        <v>13</v>
      </c>
      <c r="C746" t="s">
        <v>3683</v>
      </c>
      <c r="D746">
        <f>B746/A746*100</f>
        <v>50</v>
      </c>
    </row>
    <row r="747" spans="1:4">
      <c r="A747">
        <v>22</v>
      </c>
      <c r="B747">
        <v>11</v>
      </c>
      <c r="C747" t="s">
        <v>3834</v>
      </c>
      <c r="D747">
        <f>B747/A747*100</f>
        <v>50</v>
      </c>
    </row>
    <row r="748" spans="1:4">
      <c r="A748">
        <v>30</v>
      </c>
      <c r="B748">
        <v>15</v>
      </c>
      <c r="C748" t="s">
        <v>3922</v>
      </c>
      <c r="D748">
        <f>B748/A748*100</f>
        <v>50</v>
      </c>
    </row>
    <row r="749" spans="1:4">
      <c r="A749">
        <v>34</v>
      </c>
      <c r="B749">
        <v>17</v>
      </c>
      <c r="C749" t="s">
        <v>3962</v>
      </c>
      <c r="D749">
        <f>B749/A749*100</f>
        <v>50</v>
      </c>
    </row>
    <row r="750" spans="1:4">
      <c r="A750">
        <v>36</v>
      </c>
      <c r="B750">
        <v>18</v>
      </c>
      <c r="C750" t="s">
        <v>3973</v>
      </c>
      <c r="D750">
        <f>B750/A750*100</f>
        <v>50</v>
      </c>
    </row>
    <row r="751" spans="1:4">
      <c r="A751">
        <v>36</v>
      </c>
      <c r="B751">
        <v>18</v>
      </c>
      <c r="C751" t="s">
        <v>3974</v>
      </c>
      <c r="D751">
        <f>B751/A751*100</f>
        <v>50</v>
      </c>
    </row>
    <row r="752" spans="1:4">
      <c r="A752">
        <v>24</v>
      </c>
      <c r="B752">
        <v>12</v>
      </c>
      <c r="C752" t="s">
        <v>3993</v>
      </c>
      <c r="D752">
        <f>B752/A752*100</f>
        <v>50</v>
      </c>
    </row>
    <row r="753" spans="1:4">
      <c r="A753">
        <v>32</v>
      </c>
      <c r="B753">
        <v>16</v>
      </c>
      <c r="C753" t="s">
        <v>4071</v>
      </c>
      <c r="D753">
        <f>B753/A753*100</f>
        <v>50</v>
      </c>
    </row>
    <row r="754" spans="1:4">
      <c r="A754">
        <v>30</v>
      </c>
      <c r="B754">
        <v>15</v>
      </c>
      <c r="C754" t="s">
        <v>4241</v>
      </c>
      <c r="D754">
        <f>B754/A754*100</f>
        <v>50</v>
      </c>
    </row>
    <row r="755" spans="1:4">
      <c r="A755">
        <v>43</v>
      </c>
      <c r="B755">
        <v>22</v>
      </c>
      <c r="C755" t="s">
        <v>4247</v>
      </c>
      <c r="D755">
        <f>B755/A755*100</f>
        <v>51.162790697674424</v>
      </c>
    </row>
    <row r="756" spans="1:4">
      <c r="A756">
        <v>33</v>
      </c>
      <c r="B756">
        <v>17</v>
      </c>
      <c r="C756" t="s">
        <v>3294</v>
      </c>
      <c r="D756">
        <f>B756/A756*100</f>
        <v>51.515151515151516</v>
      </c>
    </row>
    <row r="757" spans="1:4">
      <c r="A757">
        <v>33</v>
      </c>
      <c r="B757">
        <v>17</v>
      </c>
      <c r="C757" t="s">
        <v>3704</v>
      </c>
      <c r="D757">
        <f>B757/A757*100</f>
        <v>51.515151515151516</v>
      </c>
    </row>
    <row r="758" spans="1:4">
      <c r="A758">
        <v>33</v>
      </c>
      <c r="B758">
        <v>17</v>
      </c>
      <c r="C758" t="s">
        <v>3864</v>
      </c>
      <c r="D758">
        <f>B758/A758*100</f>
        <v>51.515151515151516</v>
      </c>
    </row>
    <row r="759" spans="1:4">
      <c r="A759">
        <v>31</v>
      </c>
      <c r="B759">
        <v>16</v>
      </c>
      <c r="C759" t="s">
        <v>3810</v>
      </c>
      <c r="D759">
        <f>B759/A759*100</f>
        <v>51.612903225806448</v>
      </c>
    </row>
    <row r="760" spans="1:4">
      <c r="A760">
        <v>29</v>
      </c>
      <c r="B760">
        <v>15</v>
      </c>
      <c r="C760" t="s">
        <v>4091</v>
      </c>
      <c r="D760">
        <f>B760/A760*100</f>
        <v>51.724137931034484</v>
      </c>
    </row>
    <row r="761" spans="1:4">
      <c r="A761">
        <v>27</v>
      </c>
      <c r="B761">
        <v>14</v>
      </c>
      <c r="C761" t="s">
        <v>3577</v>
      </c>
      <c r="D761">
        <f>B761/A761*100</f>
        <v>51.851851851851848</v>
      </c>
    </row>
    <row r="762" spans="1:4">
      <c r="A762">
        <v>27</v>
      </c>
      <c r="B762">
        <v>14</v>
      </c>
      <c r="C762" t="s">
        <v>3795</v>
      </c>
      <c r="D762">
        <f>B762/A762*100</f>
        <v>51.851851851851848</v>
      </c>
    </row>
    <row r="763" spans="1:4">
      <c r="A763">
        <v>23</v>
      </c>
      <c r="B763">
        <v>12</v>
      </c>
      <c r="C763" t="s">
        <v>4219</v>
      </c>
      <c r="D763">
        <f>B763/A763*100</f>
        <v>52.173913043478258</v>
      </c>
    </row>
    <row r="764" spans="1:4">
      <c r="A764">
        <v>34</v>
      </c>
      <c r="B764">
        <v>18</v>
      </c>
      <c r="C764" t="s">
        <v>3529</v>
      </c>
      <c r="D764">
        <f>B764/A764*100</f>
        <v>52.941176470588239</v>
      </c>
    </row>
    <row r="765" spans="1:4">
      <c r="A765">
        <v>30</v>
      </c>
      <c r="B765">
        <v>16</v>
      </c>
      <c r="C765" t="s">
        <v>3331</v>
      </c>
      <c r="D765">
        <f>B765/A765*100</f>
        <v>53.333333333333336</v>
      </c>
    </row>
    <row r="766" spans="1:4">
      <c r="A766">
        <v>30</v>
      </c>
      <c r="B766">
        <v>16</v>
      </c>
      <c r="C766" t="s">
        <v>4111</v>
      </c>
      <c r="D766">
        <f>B766/A766*100</f>
        <v>53.333333333333336</v>
      </c>
    </row>
    <row r="767" spans="1:4">
      <c r="A767">
        <v>41</v>
      </c>
      <c r="B767">
        <v>22</v>
      </c>
      <c r="C767" t="s">
        <v>4202</v>
      </c>
      <c r="D767">
        <f>B767/A767*100</f>
        <v>53.658536585365859</v>
      </c>
    </row>
    <row r="768" spans="1:4">
      <c r="A768">
        <v>26</v>
      </c>
      <c r="B768">
        <v>14</v>
      </c>
      <c r="C768" t="s">
        <v>4253</v>
      </c>
      <c r="D768">
        <f>B768/A768*100</f>
        <v>53.846153846153847</v>
      </c>
    </row>
    <row r="769" spans="1:4">
      <c r="A769">
        <v>24</v>
      </c>
      <c r="B769">
        <v>13</v>
      </c>
      <c r="C769" t="s">
        <v>4163</v>
      </c>
      <c r="D769">
        <f>B769/A769*100</f>
        <v>54.166666666666664</v>
      </c>
    </row>
    <row r="770" spans="1:4">
      <c r="A770">
        <v>33</v>
      </c>
      <c r="B770">
        <v>18</v>
      </c>
      <c r="C770" t="s">
        <v>3720</v>
      </c>
      <c r="D770">
        <f>B770/A770*100</f>
        <v>54.54545454545454</v>
      </c>
    </row>
    <row r="771" spans="1:4">
      <c r="A771">
        <v>33</v>
      </c>
      <c r="B771">
        <v>18</v>
      </c>
      <c r="C771" t="s">
        <v>4155</v>
      </c>
      <c r="D771">
        <f>B771/A771*100</f>
        <v>54.54545454545454</v>
      </c>
    </row>
    <row r="772" spans="1:4">
      <c r="A772">
        <v>31</v>
      </c>
      <c r="B772">
        <v>17</v>
      </c>
      <c r="C772" t="s">
        <v>4194</v>
      </c>
      <c r="D772">
        <f>B772/A772*100</f>
        <v>54.838709677419352</v>
      </c>
    </row>
    <row r="773" spans="1:4">
      <c r="A773">
        <v>29</v>
      </c>
      <c r="B773">
        <v>16</v>
      </c>
      <c r="C773" t="s">
        <v>4148</v>
      </c>
      <c r="D773">
        <f>B773/A773*100</f>
        <v>55.172413793103445</v>
      </c>
    </row>
    <row r="774" spans="1:4">
      <c r="A774">
        <v>38</v>
      </c>
      <c r="B774">
        <v>21</v>
      </c>
      <c r="C774" t="s">
        <v>3282</v>
      </c>
      <c r="D774">
        <f>B774/A774*100</f>
        <v>55.26315789473685</v>
      </c>
    </row>
    <row r="775" spans="1:4">
      <c r="A775">
        <v>27</v>
      </c>
      <c r="B775">
        <v>15</v>
      </c>
      <c r="C775" t="s">
        <v>3484</v>
      </c>
      <c r="D775">
        <f>B775/A775*100</f>
        <v>55.555555555555557</v>
      </c>
    </row>
    <row r="776" spans="1:4">
      <c r="A776">
        <v>18</v>
      </c>
      <c r="B776">
        <v>10</v>
      </c>
      <c r="C776" t="s">
        <v>3877</v>
      </c>
      <c r="D776">
        <f>B776/A776*100</f>
        <v>55.555555555555557</v>
      </c>
    </row>
    <row r="777" spans="1:4">
      <c r="A777">
        <v>36</v>
      </c>
      <c r="B777">
        <v>20</v>
      </c>
      <c r="C777" t="s">
        <v>3907</v>
      </c>
      <c r="D777">
        <f>B777/A777*100</f>
        <v>55.555555555555557</v>
      </c>
    </row>
    <row r="778" spans="1:4">
      <c r="A778">
        <v>27</v>
      </c>
      <c r="B778">
        <v>15</v>
      </c>
      <c r="C778" t="s">
        <v>3986</v>
      </c>
      <c r="D778">
        <f>B778/A778*100</f>
        <v>55.555555555555557</v>
      </c>
    </row>
    <row r="779" spans="1:4">
      <c r="A779">
        <v>32</v>
      </c>
      <c r="B779">
        <v>18</v>
      </c>
      <c r="C779" t="s">
        <v>3485</v>
      </c>
      <c r="D779">
        <f>B779/A779*100</f>
        <v>56.25</v>
      </c>
    </row>
    <row r="780" spans="1:4">
      <c r="A780">
        <v>32</v>
      </c>
      <c r="B780">
        <v>18</v>
      </c>
      <c r="C780" t="s">
        <v>3620</v>
      </c>
      <c r="D780">
        <f>B780/A780*100</f>
        <v>56.25</v>
      </c>
    </row>
    <row r="781" spans="1:4">
      <c r="A781">
        <v>32</v>
      </c>
      <c r="B781">
        <v>18</v>
      </c>
      <c r="C781" t="s">
        <v>3693</v>
      </c>
      <c r="D781">
        <f>B781/A781*100</f>
        <v>56.25</v>
      </c>
    </row>
    <row r="782" spans="1:4">
      <c r="A782">
        <v>32</v>
      </c>
      <c r="B782">
        <v>18</v>
      </c>
      <c r="C782" t="s">
        <v>4027</v>
      </c>
      <c r="D782">
        <f>B782/A782*100</f>
        <v>56.25</v>
      </c>
    </row>
    <row r="783" spans="1:4">
      <c r="A783">
        <v>23</v>
      </c>
      <c r="B783">
        <v>13</v>
      </c>
      <c r="C783" t="s">
        <v>3930</v>
      </c>
      <c r="D783">
        <f>B783/A783*100</f>
        <v>56.521739130434781</v>
      </c>
    </row>
    <row r="784" spans="1:4">
      <c r="A784">
        <v>30</v>
      </c>
      <c r="B784">
        <v>17</v>
      </c>
      <c r="C784" t="s">
        <v>4145</v>
      </c>
      <c r="D784">
        <f>B784/A784*100</f>
        <v>56.666666666666664</v>
      </c>
    </row>
    <row r="785" spans="1:4">
      <c r="A785">
        <v>37</v>
      </c>
      <c r="B785">
        <v>21</v>
      </c>
      <c r="C785" t="s">
        <v>3626</v>
      </c>
      <c r="D785">
        <f>B785/A785*100</f>
        <v>56.756756756756758</v>
      </c>
    </row>
    <row r="786" spans="1:4">
      <c r="A786">
        <v>28</v>
      </c>
      <c r="B786">
        <v>16</v>
      </c>
      <c r="C786" t="s">
        <v>3472</v>
      </c>
      <c r="D786">
        <f>B786/A786*100</f>
        <v>57.142857142857139</v>
      </c>
    </row>
    <row r="787" spans="1:4">
      <c r="A787">
        <v>28</v>
      </c>
      <c r="B787">
        <v>16</v>
      </c>
      <c r="C787" t="s">
        <v>3710</v>
      </c>
      <c r="D787">
        <f>B787/A787*100</f>
        <v>57.142857142857139</v>
      </c>
    </row>
    <row r="788" spans="1:4">
      <c r="A788">
        <v>28</v>
      </c>
      <c r="B788">
        <v>16</v>
      </c>
      <c r="C788" t="s">
        <v>4014</v>
      </c>
      <c r="D788">
        <f>B788/A788*100</f>
        <v>57.142857142857139</v>
      </c>
    </row>
    <row r="789" spans="1:4">
      <c r="A789">
        <v>33</v>
      </c>
      <c r="B789">
        <v>19</v>
      </c>
      <c r="C789" t="s">
        <v>3630</v>
      </c>
      <c r="D789">
        <f>B789/A789*100</f>
        <v>57.575757575757578</v>
      </c>
    </row>
    <row r="790" spans="1:4">
      <c r="A790">
        <v>33</v>
      </c>
      <c r="B790">
        <v>19</v>
      </c>
      <c r="C790" t="s">
        <v>3896</v>
      </c>
      <c r="D790">
        <f>B790/A790*100</f>
        <v>57.575757575757578</v>
      </c>
    </row>
    <row r="791" spans="1:4">
      <c r="A791">
        <v>33</v>
      </c>
      <c r="B791">
        <v>19</v>
      </c>
      <c r="C791" t="s">
        <v>4001</v>
      </c>
      <c r="D791">
        <f>B791/A791*100</f>
        <v>57.575757575757578</v>
      </c>
    </row>
    <row r="792" spans="1:4">
      <c r="A792">
        <v>33</v>
      </c>
      <c r="B792">
        <v>19</v>
      </c>
      <c r="C792" t="s">
        <v>4170</v>
      </c>
      <c r="D792">
        <f>B792/A792*100</f>
        <v>57.575757575757578</v>
      </c>
    </row>
    <row r="793" spans="1:4">
      <c r="A793">
        <v>26</v>
      </c>
      <c r="B793">
        <v>15</v>
      </c>
      <c r="C793" t="s">
        <v>3679</v>
      </c>
      <c r="D793">
        <f>B793/A793*100</f>
        <v>57.692307692307686</v>
      </c>
    </row>
    <row r="794" spans="1:4">
      <c r="A794">
        <v>26</v>
      </c>
      <c r="B794">
        <v>15</v>
      </c>
      <c r="C794" t="s">
        <v>3996</v>
      </c>
      <c r="D794">
        <f>B794/A794*100</f>
        <v>57.692307692307686</v>
      </c>
    </row>
    <row r="795" spans="1:4">
      <c r="A795">
        <v>38</v>
      </c>
      <c r="B795">
        <v>22</v>
      </c>
      <c r="C795" t="s">
        <v>4212</v>
      </c>
      <c r="D795">
        <f>B795/A795*100</f>
        <v>57.894736842105267</v>
      </c>
    </row>
    <row r="796" spans="1:4">
      <c r="A796">
        <v>31</v>
      </c>
      <c r="B796">
        <v>18</v>
      </c>
      <c r="C796" t="s">
        <v>3588</v>
      </c>
      <c r="D796">
        <f>B796/A796*100</f>
        <v>58.064516129032263</v>
      </c>
    </row>
    <row r="797" spans="1:4">
      <c r="A797">
        <v>31</v>
      </c>
      <c r="B797">
        <v>18</v>
      </c>
      <c r="C797" t="s">
        <v>3936</v>
      </c>
      <c r="D797">
        <f>B797/A797*100</f>
        <v>58.064516129032263</v>
      </c>
    </row>
    <row r="798" spans="1:4">
      <c r="A798">
        <v>31</v>
      </c>
      <c r="B798">
        <v>18</v>
      </c>
      <c r="C798" t="s">
        <v>4156</v>
      </c>
      <c r="D798">
        <f>B798/A798*100</f>
        <v>58.064516129032263</v>
      </c>
    </row>
    <row r="799" spans="1:4">
      <c r="A799">
        <v>31</v>
      </c>
      <c r="B799">
        <v>18</v>
      </c>
      <c r="C799" t="s">
        <v>4211</v>
      </c>
      <c r="D799">
        <f>B799/A799*100</f>
        <v>58.064516129032263</v>
      </c>
    </row>
    <row r="800" spans="1:4">
      <c r="A800">
        <v>29</v>
      </c>
      <c r="B800">
        <v>17</v>
      </c>
      <c r="C800" t="s">
        <v>3849</v>
      </c>
      <c r="D800">
        <f>B800/A800*100</f>
        <v>58.620689655172406</v>
      </c>
    </row>
    <row r="801" spans="1:4">
      <c r="A801">
        <v>39</v>
      </c>
      <c r="B801">
        <v>23</v>
      </c>
      <c r="C801" t="s">
        <v>4034</v>
      </c>
      <c r="D801">
        <f>B801/A801*100</f>
        <v>58.974358974358978</v>
      </c>
    </row>
    <row r="802" spans="1:4">
      <c r="A802">
        <v>22</v>
      </c>
      <c r="B802">
        <v>13</v>
      </c>
      <c r="C802" t="s">
        <v>3940</v>
      </c>
      <c r="D802">
        <f>B802/A802*100</f>
        <v>59.090909090909093</v>
      </c>
    </row>
    <row r="803" spans="1:4">
      <c r="A803">
        <v>27</v>
      </c>
      <c r="B803">
        <v>16</v>
      </c>
      <c r="C803" t="s">
        <v>3519</v>
      </c>
      <c r="D803">
        <f>B803/A803*100</f>
        <v>59.259259259259252</v>
      </c>
    </row>
    <row r="804" spans="1:4">
      <c r="A804">
        <v>27</v>
      </c>
      <c r="B804">
        <v>16</v>
      </c>
      <c r="C804" t="s">
        <v>3856</v>
      </c>
      <c r="D804">
        <f>B804/A804*100</f>
        <v>59.259259259259252</v>
      </c>
    </row>
    <row r="805" spans="1:4">
      <c r="A805">
        <v>32</v>
      </c>
      <c r="B805">
        <v>19</v>
      </c>
      <c r="C805" t="s">
        <v>3543</v>
      </c>
      <c r="D805">
        <f>B805/A805*100</f>
        <v>59.375</v>
      </c>
    </row>
    <row r="806" spans="1:4">
      <c r="A806">
        <v>32</v>
      </c>
      <c r="B806">
        <v>19</v>
      </c>
      <c r="C806" t="s">
        <v>4057</v>
      </c>
      <c r="D806">
        <f>B806/A806*100</f>
        <v>59.375</v>
      </c>
    </row>
    <row r="807" spans="1:4">
      <c r="A807">
        <v>32</v>
      </c>
      <c r="B807">
        <v>19</v>
      </c>
      <c r="C807" t="s">
        <v>4174</v>
      </c>
      <c r="D807">
        <f>B807/A807*100</f>
        <v>59.375</v>
      </c>
    </row>
    <row r="808" spans="1:4">
      <c r="A808">
        <v>35</v>
      </c>
      <c r="B808">
        <v>21</v>
      </c>
      <c r="C808" t="s">
        <v>3341</v>
      </c>
      <c r="D808">
        <f>B808/A808*100</f>
        <v>60</v>
      </c>
    </row>
    <row r="809" spans="1:4">
      <c r="A809">
        <v>25</v>
      </c>
      <c r="B809">
        <v>15</v>
      </c>
      <c r="C809" t="s">
        <v>3401</v>
      </c>
      <c r="D809">
        <f>B809/A809*100</f>
        <v>60</v>
      </c>
    </row>
    <row r="810" spans="1:4">
      <c r="A810">
        <v>35</v>
      </c>
      <c r="B810">
        <v>21</v>
      </c>
      <c r="C810" t="s">
        <v>3438</v>
      </c>
      <c r="D810">
        <f>B810/A810*100</f>
        <v>60</v>
      </c>
    </row>
    <row r="811" spans="1:4">
      <c r="A811">
        <v>25</v>
      </c>
      <c r="B811">
        <v>15</v>
      </c>
      <c r="C811" t="s">
        <v>3447</v>
      </c>
      <c r="D811">
        <f>B811/A811*100</f>
        <v>60</v>
      </c>
    </row>
    <row r="812" spans="1:4">
      <c r="A812">
        <v>40</v>
      </c>
      <c r="B812">
        <v>24</v>
      </c>
      <c r="C812" t="s">
        <v>3553</v>
      </c>
      <c r="D812">
        <f>B812/A812*100</f>
        <v>60</v>
      </c>
    </row>
    <row r="813" spans="1:4">
      <c r="A813">
        <v>30</v>
      </c>
      <c r="B813">
        <v>18</v>
      </c>
      <c r="C813" t="s">
        <v>4010</v>
      </c>
      <c r="D813">
        <f>B813/A813*100</f>
        <v>60</v>
      </c>
    </row>
    <row r="814" spans="1:4">
      <c r="A814">
        <v>35</v>
      </c>
      <c r="B814">
        <v>21</v>
      </c>
      <c r="C814" t="s">
        <v>4011</v>
      </c>
      <c r="D814">
        <f>B814/A814*100</f>
        <v>60</v>
      </c>
    </row>
    <row r="815" spans="1:4">
      <c r="A815">
        <v>38</v>
      </c>
      <c r="B815">
        <v>23</v>
      </c>
      <c r="C815" t="s">
        <v>3301</v>
      </c>
      <c r="D815">
        <f>B815/A815*100</f>
        <v>60.526315789473685</v>
      </c>
    </row>
    <row r="816" spans="1:4">
      <c r="A816">
        <v>38</v>
      </c>
      <c r="B816">
        <v>23</v>
      </c>
      <c r="C816" t="s">
        <v>3853</v>
      </c>
      <c r="D816">
        <f>B816/A816*100</f>
        <v>60.526315789473685</v>
      </c>
    </row>
    <row r="817" spans="1:4">
      <c r="A817">
        <v>28</v>
      </c>
      <c r="B817">
        <v>17</v>
      </c>
      <c r="C817" t="s">
        <v>3346</v>
      </c>
      <c r="D817">
        <f>B817/A817*100</f>
        <v>60.714285714285708</v>
      </c>
    </row>
    <row r="818" spans="1:4">
      <c r="A818">
        <v>28</v>
      </c>
      <c r="B818">
        <v>17</v>
      </c>
      <c r="C818" t="s">
        <v>3690</v>
      </c>
      <c r="D818">
        <f>B818/A818*100</f>
        <v>60.714285714285708</v>
      </c>
    </row>
    <row r="819" spans="1:4">
      <c r="A819">
        <v>41</v>
      </c>
      <c r="B819">
        <v>25</v>
      </c>
      <c r="C819" t="s">
        <v>3897</v>
      </c>
      <c r="D819">
        <f>B819/A819*100</f>
        <v>60.975609756097562</v>
      </c>
    </row>
    <row r="820" spans="1:4">
      <c r="A820">
        <v>31</v>
      </c>
      <c r="B820">
        <v>19</v>
      </c>
      <c r="C820" t="s">
        <v>3551</v>
      </c>
      <c r="D820">
        <f>B820/A820*100</f>
        <v>61.29032258064516</v>
      </c>
    </row>
    <row r="821" spans="1:4">
      <c r="A821">
        <v>31</v>
      </c>
      <c r="B821">
        <v>19</v>
      </c>
      <c r="C821" t="s">
        <v>3618</v>
      </c>
      <c r="D821">
        <f>B821/A821*100</f>
        <v>61.29032258064516</v>
      </c>
    </row>
    <row r="822" spans="1:4">
      <c r="A822">
        <v>31</v>
      </c>
      <c r="B822">
        <v>19</v>
      </c>
      <c r="C822" t="s">
        <v>4235</v>
      </c>
      <c r="D822">
        <f>B822/A822*100</f>
        <v>61.29032258064516</v>
      </c>
    </row>
    <row r="823" spans="1:4">
      <c r="A823">
        <v>26</v>
      </c>
      <c r="B823">
        <v>16</v>
      </c>
      <c r="C823" t="s">
        <v>3994</v>
      </c>
      <c r="D823">
        <f>B823/A823*100</f>
        <v>61.53846153846154</v>
      </c>
    </row>
    <row r="824" spans="1:4">
      <c r="A824">
        <v>21</v>
      </c>
      <c r="B824">
        <v>13</v>
      </c>
      <c r="C824" t="s">
        <v>3295</v>
      </c>
      <c r="D824">
        <f>B824/A824*100</f>
        <v>61.904761904761905</v>
      </c>
    </row>
    <row r="825" spans="1:4">
      <c r="A825">
        <v>24</v>
      </c>
      <c r="B825">
        <v>15</v>
      </c>
      <c r="C825" t="s">
        <v>3814</v>
      </c>
      <c r="D825">
        <f>B825/A825*100</f>
        <v>62.5</v>
      </c>
    </row>
    <row r="826" spans="1:4">
      <c r="A826">
        <v>27</v>
      </c>
      <c r="B826">
        <v>17</v>
      </c>
      <c r="C826" t="s">
        <v>3809</v>
      </c>
      <c r="D826">
        <f>B826/A826*100</f>
        <v>62.962962962962962</v>
      </c>
    </row>
    <row r="827" spans="1:4">
      <c r="A827">
        <v>38</v>
      </c>
      <c r="B827">
        <v>24</v>
      </c>
      <c r="C827" t="s">
        <v>3621</v>
      </c>
      <c r="D827">
        <f>B827/A827*100</f>
        <v>63.157894736842103</v>
      </c>
    </row>
    <row r="828" spans="1:4">
      <c r="A828">
        <v>30</v>
      </c>
      <c r="B828">
        <v>19</v>
      </c>
      <c r="C828" t="s">
        <v>3406</v>
      </c>
      <c r="D828">
        <f>B828/A828*100</f>
        <v>63.333333333333329</v>
      </c>
    </row>
    <row r="829" spans="1:4">
      <c r="A829">
        <v>30</v>
      </c>
      <c r="B829">
        <v>19</v>
      </c>
      <c r="C829" t="s">
        <v>3501</v>
      </c>
      <c r="D829">
        <f>B829/A829*100</f>
        <v>63.333333333333329</v>
      </c>
    </row>
    <row r="830" spans="1:4">
      <c r="A830">
        <v>30</v>
      </c>
      <c r="B830">
        <v>19</v>
      </c>
      <c r="C830" t="s">
        <v>4129</v>
      </c>
      <c r="D830">
        <f>B830/A830*100</f>
        <v>63.333333333333329</v>
      </c>
    </row>
    <row r="831" spans="1:4">
      <c r="A831">
        <v>30</v>
      </c>
      <c r="B831">
        <v>19</v>
      </c>
      <c r="C831" t="s">
        <v>4237</v>
      </c>
      <c r="D831">
        <f>B831/A831*100</f>
        <v>63.333333333333329</v>
      </c>
    </row>
    <row r="832" spans="1:4">
      <c r="A832">
        <v>41</v>
      </c>
      <c r="B832">
        <v>26</v>
      </c>
      <c r="C832" t="s">
        <v>3595</v>
      </c>
      <c r="D832">
        <f>B832/A832*100</f>
        <v>63.414634146341463</v>
      </c>
    </row>
    <row r="833" spans="1:4">
      <c r="A833">
        <v>33</v>
      </c>
      <c r="B833">
        <v>21</v>
      </c>
      <c r="C833" t="s">
        <v>4035</v>
      </c>
      <c r="D833">
        <f>B833/A833*100</f>
        <v>63.636363636363633</v>
      </c>
    </row>
    <row r="834" spans="1:4">
      <c r="A834">
        <v>36</v>
      </c>
      <c r="B834">
        <v>23</v>
      </c>
      <c r="C834" t="s">
        <v>3768</v>
      </c>
      <c r="D834">
        <f>B834/A834*100</f>
        <v>63.888888888888886</v>
      </c>
    </row>
    <row r="835" spans="1:4">
      <c r="A835">
        <v>25</v>
      </c>
      <c r="B835">
        <v>16</v>
      </c>
      <c r="C835" t="s">
        <v>3269</v>
      </c>
      <c r="D835">
        <f>B835/A835*100</f>
        <v>64</v>
      </c>
    </row>
    <row r="836" spans="1:4">
      <c r="A836">
        <v>25</v>
      </c>
      <c r="B836">
        <v>16</v>
      </c>
      <c r="C836" t="s">
        <v>3521</v>
      </c>
      <c r="D836">
        <f>B836/A836*100</f>
        <v>64</v>
      </c>
    </row>
    <row r="837" spans="1:4">
      <c r="A837">
        <v>28</v>
      </c>
      <c r="B837">
        <v>18</v>
      </c>
      <c r="C837" t="s">
        <v>3504</v>
      </c>
      <c r="D837">
        <f>B837/A837*100</f>
        <v>64.285714285714292</v>
      </c>
    </row>
    <row r="838" spans="1:4">
      <c r="A838">
        <v>28</v>
      </c>
      <c r="B838">
        <v>18</v>
      </c>
      <c r="C838" t="s">
        <v>3792</v>
      </c>
      <c r="D838">
        <f>B838/A838*100</f>
        <v>64.285714285714292</v>
      </c>
    </row>
    <row r="839" spans="1:4">
      <c r="A839">
        <v>28</v>
      </c>
      <c r="B839">
        <v>18</v>
      </c>
      <c r="C839" t="s">
        <v>3910</v>
      </c>
      <c r="D839">
        <f>B839/A839*100</f>
        <v>64.285714285714292</v>
      </c>
    </row>
    <row r="840" spans="1:4">
      <c r="A840">
        <v>31</v>
      </c>
      <c r="B840">
        <v>20</v>
      </c>
      <c r="C840" t="s">
        <v>4006</v>
      </c>
      <c r="D840">
        <f>B840/A840*100</f>
        <v>64.516129032258064</v>
      </c>
    </row>
    <row r="841" spans="1:4">
      <c r="A841">
        <v>31</v>
      </c>
      <c r="B841">
        <v>20</v>
      </c>
      <c r="C841" t="s">
        <v>4053</v>
      </c>
      <c r="D841">
        <f>B841/A841*100</f>
        <v>64.516129032258064</v>
      </c>
    </row>
    <row r="842" spans="1:4">
      <c r="A842">
        <v>34</v>
      </c>
      <c r="B842">
        <v>22</v>
      </c>
      <c r="C842" t="s">
        <v>3307</v>
      </c>
      <c r="D842">
        <f>B842/A842*100</f>
        <v>64.705882352941174</v>
      </c>
    </row>
    <row r="843" spans="1:4">
      <c r="A843">
        <v>34</v>
      </c>
      <c r="B843">
        <v>22</v>
      </c>
      <c r="C843" t="s">
        <v>3612</v>
      </c>
      <c r="D843">
        <f>B843/A843*100</f>
        <v>64.705882352941174</v>
      </c>
    </row>
    <row r="844" spans="1:4">
      <c r="A844">
        <v>34</v>
      </c>
      <c r="B844">
        <v>22</v>
      </c>
      <c r="C844" t="s">
        <v>3696</v>
      </c>
      <c r="D844">
        <f>B844/A844*100</f>
        <v>64.705882352941174</v>
      </c>
    </row>
    <row r="845" spans="1:4">
      <c r="A845">
        <v>34</v>
      </c>
      <c r="B845">
        <v>22</v>
      </c>
      <c r="C845" t="s">
        <v>3766</v>
      </c>
      <c r="D845">
        <f>B845/A845*100</f>
        <v>64.705882352941174</v>
      </c>
    </row>
    <row r="846" spans="1:4">
      <c r="A846">
        <v>34</v>
      </c>
      <c r="B846">
        <v>22</v>
      </c>
      <c r="C846" t="s">
        <v>3773</v>
      </c>
      <c r="D846">
        <f>B846/A846*100</f>
        <v>64.705882352941174</v>
      </c>
    </row>
    <row r="847" spans="1:4">
      <c r="A847">
        <v>23</v>
      </c>
      <c r="B847">
        <v>15</v>
      </c>
      <c r="C847" t="s">
        <v>3475</v>
      </c>
      <c r="D847">
        <f>B847/A847*100</f>
        <v>65.217391304347828</v>
      </c>
    </row>
    <row r="848" spans="1:4">
      <c r="A848">
        <v>23</v>
      </c>
      <c r="B848">
        <v>15</v>
      </c>
      <c r="C848" t="s">
        <v>3796</v>
      </c>
      <c r="D848">
        <f>B848/A848*100</f>
        <v>65.217391304347828</v>
      </c>
    </row>
    <row r="849" spans="1:4">
      <c r="A849">
        <v>26</v>
      </c>
      <c r="B849">
        <v>17</v>
      </c>
      <c r="C849" t="s">
        <v>3881</v>
      </c>
      <c r="D849">
        <f>B849/A849*100</f>
        <v>65.384615384615387</v>
      </c>
    </row>
    <row r="850" spans="1:4">
      <c r="A850">
        <v>29</v>
      </c>
      <c r="B850">
        <v>19</v>
      </c>
      <c r="C850" t="s">
        <v>3477</v>
      </c>
      <c r="D850">
        <f>B850/A850*100</f>
        <v>65.517241379310349</v>
      </c>
    </row>
    <row r="851" spans="1:4">
      <c r="A851">
        <v>29</v>
      </c>
      <c r="B851">
        <v>19</v>
      </c>
      <c r="C851" t="s">
        <v>3689</v>
      </c>
      <c r="D851">
        <f>B851/A851*100</f>
        <v>65.517241379310349</v>
      </c>
    </row>
    <row r="852" spans="1:4">
      <c r="A852">
        <v>29</v>
      </c>
      <c r="B852">
        <v>19</v>
      </c>
      <c r="C852" t="s">
        <v>3975</v>
      </c>
      <c r="D852">
        <f>B852/A852*100</f>
        <v>65.517241379310349</v>
      </c>
    </row>
    <row r="853" spans="1:4">
      <c r="A853">
        <v>29</v>
      </c>
      <c r="B853">
        <v>19</v>
      </c>
      <c r="C853" t="s">
        <v>4171</v>
      </c>
      <c r="D853">
        <f>B853/A853*100</f>
        <v>65.517241379310349</v>
      </c>
    </row>
    <row r="854" spans="1:4">
      <c r="A854">
        <v>32</v>
      </c>
      <c r="B854">
        <v>21</v>
      </c>
      <c r="C854" t="s">
        <v>3317</v>
      </c>
      <c r="D854">
        <f>B854/A854*100</f>
        <v>65.625</v>
      </c>
    </row>
    <row r="855" spans="1:4">
      <c r="A855">
        <v>32</v>
      </c>
      <c r="B855">
        <v>21</v>
      </c>
      <c r="C855" t="s">
        <v>3786</v>
      </c>
      <c r="D855">
        <f>B855/A855*100</f>
        <v>65.625</v>
      </c>
    </row>
    <row r="856" spans="1:4">
      <c r="A856">
        <v>38</v>
      </c>
      <c r="B856">
        <v>25</v>
      </c>
      <c r="C856" t="s">
        <v>3377</v>
      </c>
      <c r="D856">
        <f>B856/A856*100</f>
        <v>65.789473684210535</v>
      </c>
    </row>
    <row r="857" spans="1:4">
      <c r="A857">
        <v>27</v>
      </c>
      <c r="B857">
        <v>18</v>
      </c>
      <c r="C857" t="s">
        <v>3314</v>
      </c>
      <c r="D857">
        <f>B857/A857*100</f>
        <v>66.666666666666657</v>
      </c>
    </row>
    <row r="858" spans="1:4">
      <c r="A858">
        <v>30</v>
      </c>
      <c r="B858">
        <v>20</v>
      </c>
      <c r="C858" t="s">
        <v>3337</v>
      </c>
      <c r="D858">
        <f>B858/A858*100</f>
        <v>66.666666666666657</v>
      </c>
    </row>
    <row r="859" spans="1:4">
      <c r="A859">
        <v>24</v>
      </c>
      <c r="B859">
        <v>16</v>
      </c>
      <c r="C859" t="s">
        <v>3460</v>
      </c>
      <c r="D859">
        <f>B859/A859*100</f>
        <v>66.666666666666657</v>
      </c>
    </row>
    <row r="860" spans="1:4">
      <c r="A860">
        <v>30</v>
      </c>
      <c r="B860">
        <v>20</v>
      </c>
      <c r="C860" t="s">
        <v>3660</v>
      </c>
      <c r="D860">
        <f>B860/A860*100</f>
        <v>66.666666666666657</v>
      </c>
    </row>
    <row r="861" spans="1:4">
      <c r="A861">
        <v>30</v>
      </c>
      <c r="B861">
        <v>20</v>
      </c>
      <c r="C861" t="s">
        <v>3873</v>
      </c>
      <c r="D861">
        <f>B861/A861*100</f>
        <v>66.666666666666657</v>
      </c>
    </row>
    <row r="862" spans="1:4">
      <c r="A862">
        <v>36</v>
      </c>
      <c r="B862">
        <v>24</v>
      </c>
      <c r="C862" t="s">
        <v>3981</v>
      </c>
      <c r="D862">
        <f>B862/A862*100</f>
        <v>66.666666666666657</v>
      </c>
    </row>
    <row r="863" spans="1:4">
      <c r="A863">
        <v>24</v>
      </c>
      <c r="B863">
        <v>16</v>
      </c>
      <c r="C863" t="s">
        <v>4004</v>
      </c>
      <c r="D863">
        <f>B863/A863*100</f>
        <v>66.666666666666657</v>
      </c>
    </row>
    <row r="864" spans="1:4">
      <c r="A864">
        <v>34</v>
      </c>
      <c r="B864">
        <v>23</v>
      </c>
      <c r="C864" t="s">
        <v>3575</v>
      </c>
      <c r="D864">
        <f>B864/A864*100</f>
        <v>67.64705882352942</v>
      </c>
    </row>
    <row r="865" spans="1:4">
      <c r="A865">
        <v>31</v>
      </c>
      <c r="B865">
        <v>21</v>
      </c>
      <c r="C865" t="s">
        <v>3293</v>
      </c>
      <c r="D865">
        <f>B865/A865*100</f>
        <v>67.741935483870961</v>
      </c>
    </row>
    <row r="866" spans="1:4">
      <c r="A866">
        <v>31</v>
      </c>
      <c r="B866">
        <v>21</v>
      </c>
      <c r="C866" t="s">
        <v>4058</v>
      </c>
      <c r="D866">
        <f>B866/A866*100</f>
        <v>67.741935483870961</v>
      </c>
    </row>
    <row r="867" spans="1:4">
      <c r="A867">
        <v>31</v>
      </c>
      <c r="B867">
        <v>21</v>
      </c>
      <c r="C867" t="s">
        <v>4087</v>
      </c>
      <c r="D867">
        <f>B867/A867*100</f>
        <v>67.741935483870961</v>
      </c>
    </row>
    <row r="868" spans="1:4">
      <c r="A868">
        <v>22</v>
      </c>
      <c r="B868">
        <v>15</v>
      </c>
      <c r="C868" t="s">
        <v>4017</v>
      </c>
      <c r="D868">
        <f>B868/A868*100</f>
        <v>68.181818181818173</v>
      </c>
    </row>
    <row r="869" spans="1:4">
      <c r="A869">
        <v>29</v>
      </c>
      <c r="B869">
        <v>20</v>
      </c>
      <c r="C869" t="s">
        <v>3345</v>
      </c>
      <c r="D869">
        <f>B869/A869*100</f>
        <v>68.965517241379317</v>
      </c>
    </row>
    <row r="870" spans="1:4">
      <c r="A870">
        <v>29</v>
      </c>
      <c r="B870">
        <v>20</v>
      </c>
      <c r="C870" t="s">
        <v>3806</v>
      </c>
      <c r="D870">
        <f>B870/A870*100</f>
        <v>68.965517241379317</v>
      </c>
    </row>
    <row r="871" spans="1:4">
      <c r="A871">
        <v>29</v>
      </c>
      <c r="B871">
        <v>20</v>
      </c>
      <c r="C871" t="s">
        <v>3966</v>
      </c>
      <c r="D871">
        <f>B871/A871*100</f>
        <v>68.965517241379317</v>
      </c>
    </row>
    <row r="872" spans="1:4">
      <c r="A872">
        <v>29</v>
      </c>
      <c r="B872">
        <v>20</v>
      </c>
      <c r="C872" t="s">
        <v>3977</v>
      </c>
      <c r="D872">
        <f>B872/A872*100</f>
        <v>68.965517241379317</v>
      </c>
    </row>
    <row r="873" spans="1:4">
      <c r="A873">
        <v>29</v>
      </c>
      <c r="B873">
        <v>20</v>
      </c>
      <c r="C873" t="s">
        <v>4208</v>
      </c>
      <c r="D873">
        <f>B873/A873*100</f>
        <v>68.965517241379317</v>
      </c>
    </row>
    <row r="874" spans="1:4">
      <c r="A874">
        <v>39</v>
      </c>
      <c r="B874">
        <v>27</v>
      </c>
      <c r="C874" t="s">
        <v>3678</v>
      </c>
      <c r="D874">
        <f>B874/A874*100</f>
        <v>69.230769230769226</v>
      </c>
    </row>
    <row r="875" spans="1:4">
      <c r="A875">
        <v>26</v>
      </c>
      <c r="B875">
        <v>18</v>
      </c>
      <c r="C875" t="s">
        <v>3833</v>
      </c>
      <c r="D875">
        <f>B875/A875*100</f>
        <v>69.230769230769226</v>
      </c>
    </row>
    <row r="876" spans="1:4">
      <c r="A876">
        <v>26</v>
      </c>
      <c r="B876">
        <v>18</v>
      </c>
      <c r="C876" t="s">
        <v>3959</v>
      </c>
      <c r="D876">
        <f>B876/A876*100</f>
        <v>69.230769230769226</v>
      </c>
    </row>
    <row r="877" spans="1:4">
      <c r="A877">
        <v>23</v>
      </c>
      <c r="B877">
        <v>16</v>
      </c>
      <c r="C877" t="s">
        <v>3454</v>
      </c>
      <c r="D877">
        <f>B877/A877*100</f>
        <v>69.565217391304344</v>
      </c>
    </row>
    <row r="878" spans="1:4">
      <c r="A878">
        <v>33</v>
      </c>
      <c r="B878">
        <v>23</v>
      </c>
      <c r="C878" t="s">
        <v>3823</v>
      </c>
      <c r="D878">
        <f>B878/A878*100</f>
        <v>69.696969696969703</v>
      </c>
    </row>
    <row r="879" spans="1:4">
      <c r="A879">
        <v>30</v>
      </c>
      <c r="B879">
        <v>21</v>
      </c>
      <c r="C879" t="s">
        <v>3365</v>
      </c>
      <c r="D879">
        <f>B879/A879*100</f>
        <v>70</v>
      </c>
    </row>
    <row r="880" spans="1:4">
      <c r="A880">
        <v>30</v>
      </c>
      <c r="B880">
        <v>21</v>
      </c>
      <c r="C880" t="s">
        <v>3585</v>
      </c>
      <c r="D880">
        <f>B880/A880*100</f>
        <v>70</v>
      </c>
    </row>
    <row r="881" spans="1:4">
      <c r="A881">
        <v>30</v>
      </c>
      <c r="B881">
        <v>21</v>
      </c>
      <c r="C881" t="s">
        <v>3807</v>
      </c>
      <c r="D881">
        <f>B881/A881*100</f>
        <v>70</v>
      </c>
    </row>
    <row r="882" spans="1:4">
      <c r="A882">
        <v>37</v>
      </c>
      <c r="B882">
        <v>26</v>
      </c>
      <c r="C882" t="s">
        <v>3837</v>
      </c>
      <c r="D882">
        <f>B882/A882*100</f>
        <v>70.270270270270274</v>
      </c>
    </row>
    <row r="883" spans="1:4">
      <c r="A883">
        <v>27</v>
      </c>
      <c r="B883">
        <v>19</v>
      </c>
      <c r="C883" t="s">
        <v>3486</v>
      </c>
      <c r="D883">
        <f>B883/A883*100</f>
        <v>70.370370370370367</v>
      </c>
    </row>
    <row r="884" spans="1:4">
      <c r="A884">
        <v>24</v>
      </c>
      <c r="B884">
        <v>17</v>
      </c>
      <c r="C884" t="s">
        <v>3741</v>
      </c>
      <c r="D884">
        <f>B884/A884*100</f>
        <v>70.833333333333343</v>
      </c>
    </row>
    <row r="885" spans="1:4">
      <c r="A885">
        <v>31</v>
      </c>
      <c r="B885">
        <v>22</v>
      </c>
      <c r="C885" t="s">
        <v>3760</v>
      </c>
      <c r="D885">
        <f>B885/A885*100</f>
        <v>70.967741935483872</v>
      </c>
    </row>
    <row r="886" spans="1:4">
      <c r="A886">
        <v>31</v>
      </c>
      <c r="B886">
        <v>22</v>
      </c>
      <c r="C886" t="s">
        <v>4042</v>
      </c>
      <c r="D886">
        <f>B886/A886*100</f>
        <v>70.967741935483872</v>
      </c>
    </row>
    <row r="887" spans="1:4">
      <c r="A887">
        <v>28</v>
      </c>
      <c r="B887">
        <v>20</v>
      </c>
      <c r="C887" t="s">
        <v>3278</v>
      </c>
      <c r="D887">
        <f>B887/A887*100</f>
        <v>71.428571428571431</v>
      </c>
    </row>
    <row r="888" spans="1:4">
      <c r="A888">
        <v>35</v>
      </c>
      <c r="B888">
        <v>25</v>
      </c>
      <c r="C888" t="s">
        <v>3569</v>
      </c>
      <c r="D888">
        <f>B888/A888*100</f>
        <v>71.428571428571431</v>
      </c>
    </row>
    <row r="889" spans="1:4">
      <c r="A889">
        <v>35</v>
      </c>
      <c r="B889">
        <v>25</v>
      </c>
      <c r="C889" t="s">
        <v>3769</v>
      </c>
      <c r="D889">
        <f>B889/A889*100</f>
        <v>71.428571428571431</v>
      </c>
    </row>
    <row r="890" spans="1:4">
      <c r="A890">
        <v>28</v>
      </c>
      <c r="B890">
        <v>20</v>
      </c>
      <c r="C890" t="s">
        <v>4192</v>
      </c>
      <c r="D890">
        <f>B890/A890*100</f>
        <v>71.428571428571431</v>
      </c>
    </row>
    <row r="891" spans="1:4">
      <c r="A891">
        <v>25</v>
      </c>
      <c r="B891">
        <v>18</v>
      </c>
      <c r="C891" t="s">
        <v>3932</v>
      </c>
      <c r="D891">
        <f>B891/A891*100</f>
        <v>72</v>
      </c>
    </row>
    <row r="892" spans="1:4">
      <c r="A892">
        <v>29</v>
      </c>
      <c r="B892">
        <v>21</v>
      </c>
      <c r="C892" t="s">
        <v>3771</v>
      </c>
      <c r="D892">
        <f>B892/A892*100</f>
        <v>72.41379310344827</v>
      </c>
    </row>
    <row r="893" spans="1:4">
      <c r="A893">
        <v>33</v>
      </c>
      <c r="B893">
        <v>24</v>
      </c>
      <c r="C893" t="s">
        <v>3463</v>
      </c>
      <c r="D893">
        <f>B893/A893*100</f>
        <v>72.727272727272734</v>
      </c>
    </row>
    <row r="894" spans="1:4">
      <c r="A894">
        <v>33</v>
      </c>
      <c r="B894">
        <v>24</v>
      </c>
      <c r="C894" t="s">
        <v>3685</v>
      </c>
      <c r="D894">
        <f>B894/A894*100</f>
        <v>72.727272727272734</v>
      </c>
    </row>
    <row r="895" spans="1:4">
      <c r="A895">
        <v>33</v>
      </c>
      <c r="B895">
        <v>24</v>
      </c>
      <c r="C895" t="s">
        <v>4210</v>
      </c>
      <c r="D895">
        <f>B895/A895*100</f>
        <v>72.727272727272734</v>
      </c>
    </row>
    <row r="896" spans="1:4">
      <c r="A896">
        <v>41</v>
      </c>
      <c r="B896">
        <v>30</v>
      </c>
      <c r="C896" t="s">
        <v>4119</v>
      </c>
      <c r="D896">
        <f>B896/A896*100</f>
        <v>73.170731707317074</v>
      </c>
    </row>
    <row r="897" spans="1:4">
      <c r="A897">
        <v>30</v>
      </c>
      <c r="B897">
        <v>22</v>
      </c>
      <c r="C897" t="s">
        <v>3279</v>
      </c>
      <c r="D897">
        <f>B897/A897*100</f>
        <v>73.333333333333329</v>
      </c>
    </row>
    <row r="898" spans="1:4">
      <c r="A898">
        <v>30</v>
      </c>
      <c r="B898">
        <v>22</v>
      </c>
      <c r="C898" t="s">
        <v>3838</v>
      </c>
      <c r="D898">
        <f>B898/A898*100</f>
        <v>73.333333333333329</v>
      </c>
    </row>
    <row r="899" spans="1:4">
      <c r="A899">
        <v>30</v>
      </c>
      <c r="B899">
        <v>22</v>
      </c>
      <c r="C899" t="s">
        <v>3938</v>
      </c>
      <c r="D899">
        <f>B899/A899*100</f>
        <v>73.333333333333329</v>
      </c>
    </row>
    <row r="900" spans="1:4">
      <c r="A900">
        <v>30</v>
      </c>
      <c r="B900">
        <v>22</v>
      </c>
      <c r="C900" t="s">
        <v>4223</v>
      </c>
      <c r="D900">
        <f>B900/A900*100</f>
        <v>73.333333333333329</v>
      </c>
    </row>
    <row r="901" spans="1:4">
      <c r="A901">
        <v>34</v>
      </c>
      <c r="B901">
        <v>25</v>
      </c>
      <c r="C901" t="s">
        <v>4039</v>
      </c>
      <c r="D901">
        <f>B901/A901*100</f>
        <v>73.529411764705884</v>
      </c>
    </row>
    <row r="902" spans="1:4">
      <c r="A902">
        <v>23</v>
      </c>
      <c r="B902">
        <v>17</v>
      </c>
      <c r="C902" t="s">
        <v>3508</v>
      </c>
      <c r="D902">
        <f>B902/A902*100</f>
        <v>73.91304347826086</v>
      </c>
    </row>
    <row r="903" spans="1:4">
      <c r="A903">
        <v>23</v>
      </c>
      <c r="B903">
        <v>17</v>
      </c>
      <c r="C903" t="s">
        <v>3920</v>
      </c>
      <c r="D903">
        <f>B903/A903*100</f>
        <v>73.91304347826086</v>
      </c>
    </row>
    <row r="904" spans="1:4">
      <c r="A904">
        <v>27</v>
      </c>
      <c r="B904">
        <v>20</v>
      </c>
      <c r="C904" t="s">
        <v>3783</v>
      </c>
      <c r="D904">
        <f>B904/A904*100</f>
        <v>74.074074074074076</v>
      </c>
    </row>
    <row r="905" spans="1:4">
      <c r="A905">
        <v>27</v>
      </c>
      <c r="B905">
        <v>20</v>
      </c>
      <c r="C905" t="s">
        <v>3791</v>
      </c>
      <c r="D905">
        <f>B905/A905*100</f>
        <v>74.074074074074076</v>
      </c>
    </row>
    <row r="906" spans="1:4">
      <c r="A906">
        <v>31</v>
      </c>
      <c r="B906">
        <v>23</v>
      </c>
      <c r="C906" t="s">
        <v>3524</v>
      </c>
      <c r="D906">
        <f>B906/A906*100</f>
        <v>74.193548387096769</v>
      </c>
    </row>
    <row r="907" spans="1:4">
      <c r="A907">
        <v>31</v>
      </c>
      <c r="B907">
        <v>23</v>
      </c>
      <c r="C907" t="s">
        <v>3671</v>
      </c>
      <c r="D907">
        <f>B907/A907*100</f>
        <v>74.193548387096769</v>
      </c>
    </row>
    <row r="908" spans="1:4">
      <c r="A908">
        <v>31</v>
      </c>
      <c r="B908">
        <v>23</v>
      </c>
      <c r="C908" t="s">
        <v>4024</v>
      </c>
      <c r="D908">
        <f>B908/A908*100</f>
        <v>74.193548387096769</v>
      </c>
    </row>
    <row r="909" spans="1:4">
      <c r="A909">
        <v>31</v>
      </c>
      <c r="B909">
        <v>23</v>
      </c>
      <c r="C909" t="s">
        <v>4047</v>
      </c>
      <c r="D909">
        <f>B909/A909*100</f>
        <v>74.193548387096769</v>
      </c>
    </row>
    <row r="910" spans="1:4">
      <c r="A910">
        <v>39</v>
      </c>
      <c r="B910">
        <v>29</v>
      </c>
      <c r="C910" t="s">
        <v>3375</v>
      </c>
      <c r="D910">
        <f>B910/A910*100</f>
        <v>74.358974358974365</v>
      </c>
    </row>
    <row r="911" spans="1:4">
      <c r="A911">
        <v>20</v>
      </c>
      <c r="B911">
        <v>15</v>
      </c>
      <c r="C911" t="s">
        <v>3308</v>
      </c>
      <c r="D911">
        <f>B911/A911*100</f>
        <v>75</v>
      </c>
    </row>
    <row r="912" spans="1:4">
      <c r="A912">
        <v>36</v>
      </c>
      <c r="B912">
        <v>27</v>
      </c>
      <c r="C912" t="s">
        <v>3597</v>
      </c>
      <c r="D912">
        <f>B912/A912*100</f>
        <v>75</v>
      </c>
    </row>
    <row r="913" spans="1:4">
      <c r="A913">
        <v>36</v>
      </c>
      <c r="B913">
        <v>27</v>
      </c>
      <c r="C913" t="s">
        <v>3751</v>
      </c>
      <c r="D913">
        <f>B913/A913*100</f>
        <v>75</v>
      </c>
    </row>
    <row r="914" spans="1:4">
      <c r="A914">
        <v>28</v>
      </c>
      <c r="B914">
        <v>21</v>
      </c>
      <c r="C914" t="s">
        <v>3777</v>
      </c>
      <c r="D914">
        <f>B914/A914*100</f>
        <v>75</v>
      </c>
    </row>
    <row r="915" spans="1:4">
      <c r="A915">
        <v>24</v>
      </c>
      <c r="B915">
        <v>18</v>
      </c>
      <c r="C915" t="s">
        <v>4056</v>
      </c>
      <c r="D915">
        <f>B915/A915*100</f>
        <v>75</v>
      </c>
    </row>
    <row r="916" spans="1:4">
      <c r="A916">
        <v>36</v>
      </c>
      <c r="B916">
        <v>27</v>
      </c>
      <c r="C916" t="s">
        <v>4082</v>
      </c>
      <c r="D916">
        <f>B916/A916*100</f>
        <v>75</v>
      </c>
    </row>
    <row r="917" spans="1:4">
      <c r="A917">
        <v>24</v>
      </c>
      <c r="B917">
        <v>18</v>
      </c>
      <c r="C917" t="s">
        <v>4201</v>
      </c>
      <c r="D917">
        <f>B917/A917*100</f>
        <v>75</v>
      </c>
    </row>
    <row r="918" spans="1:4">
      <c r="A918">
        <v>20</v>
      </c>
      <c r="B918">
        <v>15</v>
      </c>
      <c r="C918" t="s">
        <v>4243</v>
      </c>
      <c r="D918">
        <f>B918/A918*100</f>
        <v>75</v>
      </c>
    </row>
    <row r="919" spans="1:4">
      <c r="A919">
        <v>37</v>
      </c>
      <c r="B919">
        <v>28</v>
      </c>
      <c r="C919" t="s">
        <v>3905</v>
      </c>
      <c r="D919">
        <f>B919/A919*100</f>
        <v>75.675675675675677</v>
      </c>
    </row>
    <row r="920" spans="1:4">
      <c r="A920">
        <v>29</v>
      </c>
      <c r="B920">
        <v>22</v>
      </c>
      <c r="C920" t="s">
        <v>4038</v>
      </c>
      <c r="D920">
        <f>B920/A920*100</f>
        <v>75.862068965517238</v>
      </c>
    </row>
    <row r="921" spans="1:4">
      <c r="A921">
        <v>21</v>
      </c>
      <c r="B921">
        <v>16</v>
      </c>
      <c r="C921" t="s">
        <v>3326</v>
      </c>
      <c r="D921">
        <f>B921/A921*100</f>
        <v>76.19047619047619</v>
      </c>
    </row>
    <row r="922" spans="1:4">
      <c r="A922">
        <v>21</v>
      </c>
      <c r="B922">
        <v>16</v>
      </c>
      <c r="C922" t="s">
        <v>4009</v>
      </c>
      <c r="D922">
        <f>B922/A922*100</f>
        <v>76.19047619047619</v>
      </c>
    </row>
    <row r="923" spans="1:4">
      <c r="A923">
        <v>34</v>
      </c>
      <c r="B923">
        <v>26</v>
      </c>
      <c r="C923" t="s">
        <v>4012</v>
      </c>
      <c r="D923">
        <f>B923/A923*100</f>
        <v>76.470588235294116</v>
      </c>
    </row>
    <row r="924" spans="1:4">
      <c r="A924">
        <v>30</v>
      </c>
      <c r="B924">
        <v>23</v>
      </c>
      <c r="C924" t="s">
        <v>4168</v>
      </c>
      <c r="D924">
        <f>B924/A924*100</f>
        <v>76.666666666666671</v>
      </c>
    </row>
    <row r="925" spans="1:4">
      <c r="A925">
        <v>26</v>
      </c>
      <c r="B925">
        <v>20</v>
      </c>
      <c r="C925" t="s">
        <v>3640</v>
      </c>
      <c r="D925">
        <f>B925/A925*100</f>
        <v>76.923076923076934</v>
      </c>
    </row>
    <row r="926" spans="1:4">
      <c r="A926">
        <v>22</v>
      </c>
      <c r="B926">
        <v>17</v>
      </c>
      <c r="C926" t="s">
        <v>3395</v>
      </c>
      <c r="D926">
        <f>B926/A926*100</f>
        <v>77.272727272727266</v>
      </c>
    </row>
    <row r="927" spans="1:4">
      <c r="A927">
        <v>22</v>
      </c>
      <c r="B927">
        <v>17</v>
      </c>
      <c r="C927" t="s">
        <v>4231</v>
      </c>
      <c r="D927">
        <f>B927/A927*100</f>
        <v>77.272727272727266</v>
      </c>
    </row>
    <row r="928" spans="1:4">
      <c r="A928">
        <v>22</v>
      </c>
      <c r="B928">
        <v>17</v>
      </c>
      <c r="C928" t="s">
        <v>4252</v>
      </c>
      <c r="D928">
        <f>B928/A928*100</f>
        <v>77.272727272727266</v>
      </c>
    </row>
    <row r="929" spans="1:4">
      <c r="A929">
        <v>31</v>
      </c>
      <c r="B929">
        <v>24</v>
      </c>
      <c r="C929" t="s">
        <v>3730</v>
      </c>
      <c r="D929">
        <f>B929/A929*100</f>
        <v>77.41935483870968</v>
      </c>
    </row>
    <row r="930" spans="1:4">
      <c r="A930">
        <v>27</v>
      </c>
      <c r="B930">
        <v>21</v>
      </c>
      <c r="C930" t="s">
        <v>4107</v>
      </c>
      <c r="D930">
        <f>B930/A930*100</f>
        <v>77.777777777777786</v>
      </c>
    </row>
    <row r="931" spans="1:4">
      <c r="A931">
        <v>23</v>
      </c>
      <c r="B931">
        <v>18</v>
      </c>
      <c r="C931" t="s">
        <v>3384</v>
      </c>
      <c r="D931">
        <f>B931/A931*100</f>
        <v>78.260869565217391</v>
      </c>
    </row>
    <row r="932" spans="1:4">
      <c r="A932">
        <v>23</v>
      </c>
      <c r="B932">
        <v>18</v>
      </c>
      <c r="C932" t="s">
        <v>3998</v>
      </c>
      <c r="D932">
        <f>B932/A932*100</f>
        <v>78.260869565217391</v>
      </c>
    </row>
    <row r="933" spans="1:4">
      <c r="A933">
        <v>23</v>
      </c>
      <c r="B933">
        <v>18</v>
      </c>
      <c r="C933" t="s">
        <v>4215</v>
      </c>
      <c r="D933">
        <f>B933/A933*100</f>
        <v>78.260869565217391</v>
      </c>
    </row>
    <row r="934" spans="1:4">
      <c r="A934">
        <v>33</v>
      </c>
      <c r="B934">
        <v>26</v>
      </c>
      <c r="C934" t="s">
        <v>3510</v>
      </c>
      <c r="D934">
        <f>B934/A934*100</f>
        <v>78.787878787878782</v>
      </c>
    </row>
    <row r="935" spans="1:4">
      <c r="A935">
        <v>33</v>
      </c>
      <c r="B935">
        <v>26</v>
      </c>
      <c r="C935" t="s">
        <v>4166</v>
      </c>
      <c r="D935">
        <f>B935/A935*100</f>
        <v>78.787878787878782</v>
      </c>
    </row>
    <row r="936" spans="1:4">
      <c r="A936">
        <v>19</v>
      </c>
      <c r="B936">
        <v>15</v>
      </c>
      <c r="C936" t="s">
        <v>3587</v>
      </c>
      <c r="D936">
        <f>B936/A936*100</f>
        <v>78.94736842105263</v>
      </c>
    </row>
    <row r="937" spans="1:4">
      <c r="A937">
        <v>24</v>
      </c>
      <c r="B937">
        <v>19</v>
      </c>
      <c r="C937" t="s">
        <v>3665</v>
      </c>
      <c r="D937">
        <f>B937/A937*100</f>
        <v>79.166666666666657</v>
      </c>
    </row>
    <row r="938" spans="1:4">
      <c r="A938">
        <v>24</v>
      </c>
      <c r="B938">
        <v>19</v>
      </c>
      <c r="C938" t="s">
        <v>4186</v>
      </c>
      <c r="D938">
        <f>B938/A938*100</f>
        <v>79.166666666666657</v>
      </c>
    </row>
    <row r="939" spans="1:4">
      <c r="A939">
        <v>34</v>
      </c>
      <c r="B939">
        <v>27</v>
      </c>
      <c r="C939" t="s">
        <v>3433</v>
      </c>
      <c r="D939">
        <f>B939/A939*100</f>
        <v>79.411764705882348</v>
      </c>
    </row>
    <row r="940" spans="1:4">
      <c r="A940">
        <v>34</v>
      </c>
      <c r="B940">
        <v>27</v>
      </c>
      <c r="C940" t="s">
        <v>3590</v>
      </c>
      <c r="D940">
        <f>B940/A940*100</f>
        <v>79.411764705882348</v>
      </c>
    </row>
    <row r="941" spans="1:4">
      <c r="A941">
        <v>34</v>
      </c>
      <c r="B941">
        <v>27</v>
      </c>
      <c r="C941" t="s">
        <v>3794</v>
      </c>
      <c r="D941">
        <f>B941/A941*100</f>
        <v>79.411764705882348</v>
      </c>
    </row>
    <row r="942" spans="1:4">
      <c r="A942">
        <v>30</v>
      </c>
      <c r="B942">
        <v>24</v>
      </c>
      <c r="C942" t="s">
        <v>3359</v>
      </c>
      <c r="D942">
        <f>B942/A942*100</f>
        <v>80</v>
      </c>
    </row>
    <row r="943" spans="1:4">
      <c r="A943">
        <v>30</v>
      </c>
      <c r="B943">
        <v>24</v>
      </c>
      <c r="C943" t="s">
        <v>3606</v>
      </c>
      <c r="D943">
        <f>B943/A943*100</f>
        <v>80</v>
      </c>
    </row>
    <row r="944" spans="1:4">
      <c r="A944">
        <v>35</v>
      </c>
      <c r="B944">
        <v>28</v>
      </c>
      <c r="C944" t="s">
        <v>4032</v>
      </c>
      <c r="D944">
        <f>B944/A944*100</f>
        <v>80</v>
      </c>
    </row>
    <row r="945" spans="1:4">
      <c r="A945">
        <v>31</v>
      </c>
      <c r="B945">
        <v>25</v>
      </c>
      <c r="C945" t="s">
        <v>4046</v>
      </c>
      <c r="D945">
        <f>B945/A945*100</f>
        <v>80.645161290322577</v>
      </c>
    </row>
    <row r="946" spans="1:4">
      <c r="A946">
        <v>32</v>
      </c>
      <c r="B946">
        <v>26</v>
      </c>
      <c r="C946" t="s">
        <v>3997</v>
      </c>
      <c r="D946">
        <f>B946/A946*100</f>
        <v>81.25</v>
      </c>
    </row>
    <row r="947" spans="1:4">
      <c r="A947">
        <v>27</v>
      </c>
      <c r="B947">
        <v>22</v>
      </c>
      <c r="C947" t="s">
        <v>3803</v>
      </c>
      <c r="D947">
        <f>B947/A947*100</f>
        <v>81.481481481481481</v>
      </c>
    </row>
    <row r="948" spans="1:4">
      <c r="A948">
        <v>27</v>
      </c>
      <c r="B948">
        <v>22</v>
      </c>
      <c r="C948" t="s">
        <v>3983</v>
      </c>
      <c r="D948">
        <f>B948/A948*100</f>
        <v>81.481481481481481</v>
      </c>
    </row>
    <row r="949" spans="1:4">
      <c r="A949">
        <v>39</v>
      </c>
      <c r="B949">
        <v>32</v>
      </c>
      <c r="C949" t="s">
        <v>4254</v>
      </c>
      <c r="D949">
        <f>B949/A949*100</f>
        <v>82.051282051282044</v>
      </c>
    </row>
    <row r="950" spans="1:4">
      <c r="A950">
        <v>34</v>
      </c>
      <c r="B950">
        <v>28</v>
      </c>
      <c r="C950" t="s">
        <v>3713</v>
      </c>
      <c r="D950">
        <f>B950/A950*100</f>
        <v>82.35294117647058</v>
      </c>
    </row>
    <row r="951" spans="1:4">
      <c r="A951">
        <v>29</v>
      </c>
      <c r="B951">
        <v>24</v>
      </c>
      <c r="C951" t="s">
        <v>3924</v>
      </c>
      <c r="D951">
        <f>B951/A951*100</f>
        <v>82.758620689655174</v>
      </c>
    </row>
    <row r="952" spans="1:4">
      <c r="A952">
        <v>29</v>
      </c>
      <c r="B952">
        <v>24</v>
      </c>
      <c r="C952" t="s">
        <v>4134</v>
      </c>
      <c r="D952">
        <f>B952/A952*100</f>
        <v>82.758620689655174</v>
      </c>
    </row>
    <row r="953" spans="1:4">
      <c r="A953">
        <v>35</v>
      </c>
      <c r="B953">
        <v>29</v>
      </c>
      <c r="C953" t="s">
        <v>3652</v>
      </c>
      <c r="D953">
        <f>B953/A953*100</f>
        <v>82.857142857142861</v>
      </c>
    </row>
    <row r="954" spans="1:4">
      <c r="A954">
        <v>35</v>
      </c>
      <c r="B954">
        <v>29</v>
      </c>
      <c r="C954" t="s">
        <v>3735</v>
      </c>
      <c r="D954">
        <f>B954/A954*100</f>
        <v>82.857142857142861</v>
      </c>
    </row>
    <row r="955" spans="1:4">
      <c r="A955">
        <v>35</v>
      </c>
      <c r="B955">
        <v>29</v>
      </c>
      <c r="C955" t="s">
        <v>3931</v>
      </c>
      <c r="D955">
        <f>B955/A955*100</f>
        <v>82.857142857142861</v>
      </c>
    </row>
    <row r="956" spans="1:4">
      <c r="A956">
        <v>24</v>
      </c>
      <c r="B956">
        <v>20</v>
      </c>
      <c r="C956" t="s">
        <v>3889</v>
      </c>
      <c r="D956">
        <f>B956/A956*100</f>
        <v>83.333333333333343</v>
      </c>
    </row>
    <row r="957" spans="1:4">
      <c r="A957">
        <v>30</v>
      </c>
      <c r="B957">
        <v>25</v>
      </c>
      <c r="C957" t="s">
        <v>4040</v>
      </c>
      <c r="D957">
        <f>B957/A957*100</f>
        <v>83.333333333333343</v>
      </c>
    </row>
    <row r="958" spans="1:4">
      <c r="A958">
        <v>37</v>
      </c>
      <c r="B958">
        <v>31</v>
      </c>
      <c r="C958" t="s">
        <v>3517</v>
      </c>
      <c r="D958">
        <f>B958/A958*100</f>
        <v>83.78378378378379</v>
      </c>
    </row>
    <row r="959" spans="1:4">
      <c r="A959">
        <v>25</v>
      </c>
      <c r="B959">
        <v>21</v>
      </c>
      <c r="C959" t="s">
        <v>3699</v>
      </c>
      <c r="D959">
        <f>B959/A959*100</f>
        <v>84</v>
      </c>
    </row>
    <row r="960" spans="1:4">
      <c r="A960">
        <v>25</v>
      </c>
      <c r="B960">
        <v>21</v>
      </c>
      <c r="C960" t="s">
        <v>3852</v>
      </c>
      <c r="D960">
        <f>B960/A960*100</f>
        <v>84</v>
      </c>
    </row>
    <row r="961" spans="1:4">
      <c r="A961">
        <v>38</v>
      </c>
      <c r="B961">
        <v>32</v>
      </c>
      <c r="C961" t="s">
        <v>3285</v>
      </c>
      <c r="D961">
        <f>B961/A961*100</f>
        <v>84.210526315789465</v>
      </c>
    </row>
    <row r="962" spans="1:4">
      <c r="A962">
        <v>27</v>
      </c>
      <c r="B962">
        <v>23</v>
      </c>
      <c r="C962" t="s">
        <v>4054</v>
      </c>
      <c r="D962">
        <f>B962/A962*100</f>
        <v>85.18518518518519</v>
      </c>
    </row>
    <row r="963" spans="1:4">
      <c r="A963">
        <v>28</v>
      </c>
      <c r="B963">
        <v>24</v>
      </c>
      <c r="C963" t="s">
        <v>3277</v>
      </c>
      <c r="D963">
        <f>B963/A963*100</f>
        <v>85.714285714285708</v>
      </c>
    </row>
    <row r="964" spans="1:4">
      <c r="A964">
        <v>28</v>
      </c>
      <c r="B964">
        <v>24</v>
      </c>
      <c r="C964" t="s">
        <v>3764</v>
      </c>
      <c r="D964">
        <f>B964/A964*100</f>
        <v>85.714285714285708</v>
      </c>
    </row>
    <row r="965" spans="1:4">
      <c r="A965">
        <v>28</v>
      </c>
      <c r="B965">
        <v>24</v>
      </c>
      <c r="C965" t="s">
        <v>3780</v>
      </c>
      <c r="D965">
        <f>B965/A965*100</f>
        <v>85.714285714285708</v>
      </c>
    </row>
    <row r="966" spans="1:4">
      <c r="A966">
        <v>28</v>
      </c>
      <c r="B966">
        <v>24</v>
      </c>
      <c r="C966" t="s">
        <v>3840</v>
      </c>
      <c r="D966">
        <f>B966/A966*100</f>
        <v>85.714285714285708</v>
      </c>
    </row>
    <row r="967" spans="1:4">
      <c r="A967">
        <v>28</v>
      </c>
      <c r="B967">
        <v>24</v>
      </c>
      <c r="C967" t="s">
        <v>4052</v>
      </c>
      <c r="D967">
        <f>B967/A967*100</f>
        <v>85.714285714285708</v>
      </c>
    </row>
    <row r="968" spans="1:4">
      <c r="A968">
        <v>28</v>
      </c>
      <c r="B968">
        <v>24</v>
      </c>
      <c r="C968" t="s">
        <v>4110</v>
      </c>
      <c r="D968">
        <f>B968/A968*100</f>
        <v>85.714285714285708</v>
      </c>
    </row>
    <row r="969" spans="1:4">
      <c r="A969">
        <v>36</v>
      </c>
      <c r="B969">
        <v>31</v>
      </c>
      <c r="C969" t="s">
        <v>3984</v>
      </c>
      <c r="D969">
        <f>B969/A969*100</f>
        <v>86.111111111111114</v>
      </c>
    </row>
    <row r="970" spans="1:4">
      <c r="A970">
        <v>29</v>
      </c>
      <c r="B970">
        <v>25</v>
      </c>
      <c r="C970" t="s">
        <v>3468</v>
      </c>
      <c r="D970">
        <f>B970/A970*100</f>
        <v>86.206896551724128</v>
      </c>
    </row>
    <row r="971" spans="1:4">
      <c r="A971">
        <v>29</v>
      </c>
      <c r="B971">
        <v>25</v>
      </c>
      <c r="C971" t="s">
        <v>3670</v>
      </c>
      <c r="D971">
        <f>B971/A971*100</f>
        <v>86.206896551724128</v>
      </c>
    </row>
    <row r="972" spans="1:4">
      <c r="A972">
        <v>23</v>
      </c>
      <c r="B972">
        <v>20</v>
      </c>
      <c r="C972" t="s">
        <v>4267</v>
      </c>
      <c r="D972">
        <f>B972/A972*100</f>
        <v>86.956521739130437</v>
      </c>
    </row>
    <row r="973" spans="1:4">
      <c r="A973">
        <v>31</v>
      </c>
      <c r="B973">
        <v>27</v>
      </c>
      <c r="C973" t="s">
        <v>3528</v>
      </c>
      <c r="D973">
        <f>B973/A973*100</f>
        <v>87.096774193548384</v>
      </c>
    </row>
    <row r="974" spans="1:4">
      <c r="A974">
        <v>24</v>
      </c>
      <c r="B974">
        <v>21</v>
      </c>
      <c r="C974" t="s">
        <v>3808</v>
      </c>
      <c r="D974">
        <f>B974/A974*100</f>
        <v>87.5</v>
      </c>
    </row>
    <row r="975" spans="1:4">
      <c r="A975">
        <v>26</v>
      </c>
      <c r="B975">
        <v>23</v>
      </c>
      <c r="C975" t="s">
        <v>4090</v>
      </c>
      <c r="D975">
        <f>B975/A975*100</f>
        <v>88.461538461538453</v>
      </c>
    </row>
    <row r="976" spans="1:4">
      <c r="A976">
        <v>28</v>
      </c>
      <c r="B976">
        <v>25</v>
      </c>
      <c r="C976" t="s">
        <v>3781</v>
      </c>
      <c r="D976">
        <f>B976/A976*100</f>
        <v>89.285714285714292</v>
      </c>
    </row>
    <row r="977" spans="1:4">
      <c r="A977">
        <v>28</v>
      </c>
      <c r="B977">
        <v>25</v>
      </c>
      <c r="C977" t="s">
        <v>3782</v>
      </c>
      <c r="D977">
        <f>B977/A977*100</f>
        <v>89.285714285714292</v>
      </c>
    </row>
    <row r="978" spans="1:4">
      <c r="A978">
        <v>31</v>
      </c>
      <c r="B978">
        <v>28</v>
      </c>
      <c r="C978" t="s">
        <v>3444</v>
      </c>
      <c r="D978">
        <f>B978/A978*100</f>
        <v>90.322580645161281</v>
      </c>
    </row>
    <row r="979" spans="1:4">
      <c r="A979">
        <v>32</v>
      </c>
      <c r="B979">
        <v>29</v>
      </c>
      <c r="C979" t="s">
        <v>3545</v>
      </c>
      <c r="D979">
        <f>B979/A979*100</f>
        <v>90.625</v>
      </c>
    </row>
    <row r="980" spans="1:4">
      <c r="A980">
        <v>32</v>
      </c>
      <c r="B980">
        <v>29</v>
      </c>
      <c r="C980" t="s">
        <v>3631</v>
      </c>
      <c r="D980">
        <f>B980/A980*100</f>
        <v>90.625</v>
      </c>
    </row>
    <row r="981" spans="1:4">
      <c r="A981">
        <v>22</v>
      </c>
      <c r="B981">
        <v>20</v>
      </c>
      <c r="C981" t="s">
        <v>3687</v>
      </c>
      <c r="D981">
        <f>B981/A981*100</f>
        <v>90.909090909090907</v>
      </c>
    </row>
    <row r="982" spans="1:4">
      <c r="A982">
        <v>34</v>
      </c>
      <c r="B982">
        <v>31</v>
      </c>
      <c r="C982" t="s">
        <v>3603</v>
      </c>
      <c r="D982">
        <f>B982/A982*100</f>
        <v>91.17647058823529</v>
      </c>
    </row>
    <row r="983" spans="1:4">
      <c r="A983">
        <v>27</v>
      </c>
      <c r="B983">
        <v>25</v>
      </c>
      <c r="C983" t="s">
        <v>3655</v>
      </c>
      <c r="D983">
        <f>B983/A983*100</f>
        <v>92.592592592592595</v>
      </c>
    </row>
    <row r="984" spans="1:4">
      <c r="A984">
        <v>28</v>
      </c>
      <c r="B984">
        <v>26</v>
      </c>
      <c r="C984" t="s">
        <v>3957</v>
      </c>
      <c r="D984">
        <f>B984/A984*100</f>
        <v>92.857142857142861</v>
      </c>
    </row>
    <row r="985" spans="1:4">
      <c r="A985">
        <v>28</v>
      </c>
      <c r="B985">
        <v>26</v>
      </c>
      <c r="C985" t="s">
        <v>4113</v>
      </c>
      <c r="D985">
        <f>B985/A985*100</f>
        <v>92.857142857142861</v>
      </c>
    </row>
    <row r="986" spans="1:4">
      <c r="A986">
        <v>15</v>
      </c>
      <c r="B986">
        <v>14</v>
      </c>
      <c r="C986" t="s">
        <v>3462</v>
      </c>
      <c r="D986">
        <f>B986/A986*100</f>
        <v>93.333333333333329</v>
      </c>
    </row>
    <row r="987" spans="1:4">
      <c r="A987">
        <v>32</v>
      </c>
      <c r="B987">
        <v>30</v>
      </c>
      <c r="C987" t="s">
        <v>4094</v>
      </c>
      <c r="D987">
        <f>B987/A987*100</f>
        <v>93.75</v>
      </c>
    </row>
    <row r="988" spans="1:4">
      <c r="A988">
        <v>35</v>
      </c>
      <c r="B988">
        <v>33</v>
      </c>
      <c r="C988" t="s">
        <v>3507</v>
      </c>
      <c r="D988">
        <f>B988/A988*100</f>
        <v>94.285714285714278</v>
      </c>
    </row>
    <row r="989" spans="1:4">
      <c r="A989">
        <v>20</v>
      </c>
      <c r="B989">
        <v>19</v>
      </c>
      <c r="C989" t="s">
        <v>3380</v>
      </c>
      <c r="D989">
        <f>B989/A989*100</f>
        <v>95</v>
      </c>
    </row>
    <row r="990" spans="1:4">
      <c r="A990">
        <v>23</v>
      </c>
      <c r="B990">
        <v>22</v>
      </c>
      <c r="C990" t="s">
        <v>3953</v>
      </c>
      <c r="D990">
        <f>B990/A990*100</f>
        <v>95.652173913043484</v>
      </c>
    </row>
    <row r="991" spans="1:4">
      <c r="A991">
        <v>24</v>
      </c>
      <c r="B991">
        <v>23</v>
      </c>
      <c r="C991" t="s">
        <v>3955</v>
      </c>
      <c r="D991">
        <f>B991/A991*100</f>
        <v>95.833333333333343</v>
      </c>
    </row>
    <row r="992" spans="1:4">
      <c r="A992">
        <v>25</v>
      </c>
      <c r="B992">
        <v>24</v>
      </c>
      <c r="C992" t="s">
        <v>3804</v>
      </c>
      <c r="D992">
        <f>B992/A992*100</f>
        <v>96</v>
      </c>
    </row>
    <row r="993" spans="1:4">
      <c r="A993">
        <v>26</v>
      </c>
      <c r="B993">
        <v>25</v>
      </c>
      <c r="C993" t="s">
        <v>3721</v>
      </c>
      <c r="D993">
        <f>B993/A993*100</f>
        <v>96.15384615384616</v>
      </c>
    </row>
    <row r="994" spans="1:4">
      <c r="A994">
        <v>28</v>
      </c>
      <c r="B994">
        <v>27</v>
      </c>
      <c r="C994" t="s">
        <v>3593</v>
      </c>
      <c r="D994">
        <f>B994/A994*100</f>
        <v>96.428571428571431</v>
      </c>
    </row>
    <row r="995" spans="1:4">
      <c r="A995">
        <v>28</v>
      </c>
      <c r="B995">
        <v>27</v>
      </c>
      <c r="C995" t="s">
        <v>3991</v>
      </c>
      <c r="D995">
        <f>B995/A995*100</f>
        <v>96.428571428571431</v>
      </c>
    </row>
    <row r="996" spans="1:4">
      <c r="A996">
        <v>32</v>
      </c>
      <c r="B996">
        <v>31</v>
      </c>
      <c r="C996" t="s">
        <v>3598</v>
      </c>
      <c r="D996">
        <f>B996/A996*100</f>
        <v>96.875</v>
      </c>
    </row>
    <row r="997" spans="1:4">
      <c r="A997">
        <v>32</v>
      </c>
      <c r="B997">
        <v>31</v>
      </c>
      <c r="C997" t="s">
        <v>4044</v>
      </c>
      <c r="D997">
        <f>B997/A997*100</f>
        <v>96.875</v>
      </c>
    </row>
    <row r="998" spans="1:4">
      <c r="A998">
        <v>33</v>
      </c>
      <c r="B998">
        <v>32</v>
      </c>
      <c r="C998" t="s">
        <v>4127</v>
      </c>
      <c r="D998">
        <f>B998/A998*100</f>
        <v>96.969696969696969</v>
      </c>
    </row>
    <row r="999" spans="1:4">
      <c r="A999">
        <v>34</v>
      </c>
      <c r="B999">
        <v>34</v>
      </c>
      <c r="C999" t="s">
        <v>3502</v>
      </c>
      <c r="D999">
        <f>B999/A999*100</f>
        <v>100</v>
      </c>
    </row>
    <row r="1000" spans="1:4">
      <c r="A1000">
        <v>33</v>
      </c>
      <c r="B1000">
        <v>33</v>
      </c>
      <c r="C1000" t="s">
        <v>3592</v>
      </c>
      <c r="D1000">
        <f>B1000/A1000*100</f>
        <v>100</v>
      </c>
    </row>
    <row r="1001" spans="1:4">
      <c r="A1001">
        <v>27</v>
      </c>
      <c r="B1001">
        <v>27</v>
      </c>
      <c r="C1001" t="s">
        <v>3828</v>
      </c>
      <c r="D1001">
        <f>B1001/A1001*100</f>
        <v>100</v>
      </c>
    </row>
    <row r="1002" spans="1:4">
      <c r="A1002">
        <v>22</v>
      </c>
      <c r="B1002">
        <v>22</v>
      </c>
      <c r="C1002" t="s">
        <v>4048</v>
      </c>
      <c r="D1002">
        <f>B1002/A1002*100</f>
        <v>100</v>
      </c>
    </row>
    <row r="1003" spans="1:4">
      <c r="A1003">
        <v>36</v>
      </c>
      <c r="B1003">
        <v>36</v>
      </c>
      <c r="C1003" t="s">
        <v>4209</v>
      </c>
      <c r="D1003">
        <f>B1003/A1003*100</f>
        <v>100</v>
      </c>
    </row>
  </sheetData>
  <sortState ref="A2:D1003">
    <sortCondition ref="D2:D100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E929-96AA-674A-9604-B8FF9EAE29DE}">
  <dimension ref="A1:D654"/>
  <sheetViews>
    <sheetView workbookViewId="0">
      <selection sqref="A1:D654"/>
    </sheetView>
  </sheetViews>
  <sheetFormatPr baseColWidth="10" defaultRowHeight="16"/>
  <cols>
    <col min="2" max="2" width="19.1640625" customWidth="1"/>
    <col min="3" max="3" width="83" customWidth="1"/>
    <col min="4" max="4" width="17.33203125" customWidth="1"/>
  </cols>
  <sheetData>
    <row r="1" spans="1:4">
      <c r="A1" t="s">
        <v>2</v>
      </c>
      <c r="B1" t="s">
        <v>3</v>
      </c>
      <c r="C1" t="s">
        <v>4</v>
      </c>
      <c r="D1" t="s">
        <v>2456</v>
      </c>
    </row>
    <row r="2" spans="1:4">
      <c r="A2">
        <v>29</v>
      </c>
      <c r="B2">
        <v>0</v>
      </c>
      <c r="C2" t="s">
        <v>4296</v>
      </c>
      <c r="D2">
        <f>B2/A2*100</f>
        <v>0</v>
      </c>
    </row>
    <row r="3" spans="1:4">
      <c r="A3">
        <v>27</v>
      </c>
      <c r="B3">
        <v>0</v>
      </c>
      <c r="C3" t="s">
        <v>4328</v>
      </c>
      <c r="D3">
        <f>B3/A3*100</f>
        <v>0</v>
      </c>
    </row>
    <row r="4" spans="1:4">
      <c r="A4">
        <v>19</v>
      </c>
      <c r="B4">
        <v>0</v>
      </c>
      <c r="C4" t="s">
        <v>4332</v>
      </c>
      <c r="D4">
        <f>B4/A4*100</f>
        <v>0</v>
      </c>
    </row>
    <row r="5" spans="1:4">
      <c r="A5">
        <v>34</v>
      </c>
      <c r="B5">
        <v>0</v>
      </c>
      <c r="C5" t="s">
        <v>4347</v>
      </c>
      <c r="D5">
        <f>B5/A5*100</f>
        <v>0</v>
      </c>
    </row>
    <row r="6" spans="1:4">
      <c r="A6">
        <v>25</v>
      </c>
      <c r="B6">
        <v>0</v>
      </c>
      <c r="C6" t="s">
        <v>4353</v>
      </c>
      <c r="D6">
        <f>B6/A6*100</f>
        <v>0</v>
      </c>
    </row>
    <row r="7" spans="1:4">
      <c r="A7">
        <v>32</v>
      </c>
      <c r="B7">
        <v>0</v>
      </c>
      <c r="C7" t="s">
        <v>4358</v>
      </c>
      <c r="D7">
        <f>B7/A7*100</f>
        <v>0</v>
      </c>
    </row>
    <row r="8" spans="1:4">
      <c r="A8">
        <v>23</v>
      </c>
      <c r="B8">
        <v>0</v>
      </c>
      <c r="C8" t="s">
        <v>4374</v>
      </c>
      <c r="D8">
        <f>B8/A8*100</f>
        <v>0</v>
      </c>
    </row>
    <row r="9" spans="1:4">
      <c r="A9">
        <v>27</v>
      </c>
      <c r="B9">
        <v>0</v>
      </c>
      <c r="C9" t="s">
        <v>4375</v>
      </c>
      <c r="D9">
        <f>B9/A9*100</f>
        <v>0</v>
      </c>
    </row>
    <row r="10" spans="1:4">
      <c r="A10">
        <v>28</v>
      </c>
      <c r="B10">
        <v>0</v>
      </c>
      <c r="C10" t="s">
        <v>4422</v>
      </c>
      <c r="D10">
        <f>B10/A10*100</f>
        <v>0</v>
      </c>
    </row>
    <row r="11" spans="1:4">
      <c r="A11">
        <v>27</v>
      </c>
      <c r="B11">
        <v>0</v>
      </c>
      <c r="C11" t="s">
        <v>4435</v>
      </c>
      <c r="D11">
        <f>B11/A11*100</f>
        <v>0</v>
      </c>
    </row>
    <row r="12" spans="1:4">
      <c r="A12">
        <v>26</v>
      </c>
      <c r="B12">
        <v>0</v>
      </c>
      <c r="C12" t="s">
        <v>4436</v>
      </c>
      <c r="D12">
        <f>B12/A12*100</f>
        <v>0</v>
      </c>
    </row>
    <row r="13" spans="1:4">
      <c r="A13">
        <v>34</v>
      </c>
      <c r="B13">
        <v>0</v>
      </c>
      <c r="C13" t="s">
        <v>4438</v>
      </c>
      <c r="D13">
        <f>B13/A13*100</f>
        <v>0</v>
      </c>
    </row>
    <row r="14" spans="1:4">
      <c r="A14">
        <v>22</v>
      </c>
      <c r="B14">
        <v>0</v>
      </c>
      <c r="C14" t="s">
        <v>4445</v>
      </c>
      <c r="D14">
        <f>B14/A14*100</f>
        <v>0</v>
      </c>
    </row>
    <row r="15" spans="1:4">
      <c r="A15">
        <v>27</v>
      </c>
      <c r="B15">
        <v>0</v>
      </c>
      <c r="C15" t="s">
        <v>4448</v>
      </c>
      <c r="D15">
        <f>B15/A15*100</f>
        <v>0</v>
      </c>
    </row>
    <row r="16" spans="1:4">
      <c r="A16">
        <v>30</v>
      </c>
      <c r="B16">
        <v>0</v>
      </c>
      <c r="C16" t="s">
        <v>4449</v>
      </c>
      <c r="D16">
        <f>B16/A16*100</f>
        <v>0</v>
      </c>
    </row>
    <row r="17" spans="1:4">
      <c r="A17">
        <v>34</v>
      </c>
      <c r="B17">
        <v>0</v>
      </c>
      <c r="C17" t="s">
        <v>4450</v>
      </c>
      <c r="D17">
        <f>B17/A17*100</f>
        <v>0</v>
      </c>
    </row>
    <row r="18" spans="1:4">
      <c r="A18">
        <v>25</v>
      </c>
      <c r="B18">
        <v>0</v>
      </c>
      <c r="C18" t="s">
        <v>4475</v>
      </c>
      <c r="D18">
        <f>B18/A18*100</f>
        <v>0</v>
      </c>
    </row>
    <row r="19" spans="1:4">
      <c r="A19">
        <v>28</v>
      </c>
      <c r="B19">
        <v>0</v>
      </c>
      <c r="C19" t="s">
        <v>4476</v>
      </c>
      <c r="D19">
        <f>B19/A19*100</f>
        <v>0</v>
      </c>
    </row>
    <row r="20" spans="1:4">
      <c r="A20">
        <v>34</v>
      </c>
      <c r="B20">
        <v>0</v>
      </c>
      <c r="C20" t="s">
        <v>4484</v>
      </c>
      <c r="D20">
        <f>B20/A20*100</f>
        <v>0</v>
      </c>
    </row>
    <row r="21" spans="1:4">
      <c r="A21">
        <v>26</v>
      </c>
      <c r="B21">
        <v>0</v>
      </c>
      <c r="C21" t="s">
        <v>4489</v>
      </c>
      <c r="D21">
        <f>B21/A21*100</f>
        <v>0</v>
      </c>
    </row>
    <row r="22" spans="1:4">
      <c r="A22">
        <v>24</v>
      </c>
      <c r="B22">
        <v>0</v>
      </c>
      <c r="C22" t="s">
        <v>4490</v>
      </c>
      <c r="D22">
        <f>B22/A22*100</f>
        <v>0</v>
      </c>
    </row>
    <row r="23" spans="1:4">
      <c r="A23">
        <v>41</v>
      </c>
      <c r="B23">
        <v>0</v>
      </c>
      <c r="C23" t="s">
        <v>4493</v>
      </c>
      <c r="D23">
        <f>B23/A23*100</f>
        <v>0</v>
      </c>
    </row>
    <row r="24" spans="1:4">
      <c r="A24">
        <v>26</v>
      </c>
      <c r="B24">
        <v>0</v>
      </c>
      <c r="C24" t="s">
        <v>4494</v>
      </c>
      <c r="D24">
        <f>B24/A24*100</f>
        <v>0</v>
      </c>
    </row>
    <row r="25" spans="1:4">
      <c r="A25">
        <v>25</v>
      </c>
      <c r="B25">
        <v>0</v>
      </c>
      <c r="C25" t="s">
        <v>4495</v>
      </c>
      <c r="D25">
        <f>B25/A25*100</f>
        <v>0</v>
      </c>
    </row>
    <row r="26" spans="1:4">
      <c r="A26">
        <v>34</v>
      </c>
      <c r="B26">
        <v>0</v>
      </c>
      <c r="C26" t="s">
        <v>4497</v>
      </c>
      <c r="D26">
        <f>B26/A26*100</f>
        <v>0</v>
      </c>
    </row>
    <row r="27" spans="1:4">
      <c r="A27">
        <v>28</v>
      </c>
      <c r="B27">
        <v>0</v>
      </c>
      <c r="C27" t="s">
        <v>4499</v>
      </c>
      <c r="D27">
        <f>B27/A27*100</f>
        <v>0</v>
      </c>
    </row>
    <row r="28" spans="1:4">
      <c r="A28">
        <v>35</v>
      </c>
      <c r="B28">
        <v>0</v>
      </c>
      <c r="C28" t="s">
        <v>4500</v>
      </c>
      <c r="D28">
        <f>B28/A28*100</f>
        <v>0</v>
      </c>
    </row>
    <row r="29" spans="1:4">
      <c r="A29">
        <v>32</v>
      </c>
      <c r="B29">
        <v>0</v>
      </c>
      <c r="C29" t="s">
        <v>4502</v>
      </c>
      <c r="D29">
        <f>B29/A29*100</f>
        <v>0</v>
      </c>
    </row>
    <row r="30" spans="1:4">
      <c r="A30">
        <v>26</v>
      </c>
      <c r="B30">
        <v>0</v>
      </c>
      <c r="C30" t="s">
        <v>4503</v>
      </c>
      <c r="D30">
        <f>B30/A30*100</f>
        <v>0</v>
      </c>
    </row>
    <row r="31" spans="1:4">
      <c r="A31">
        <v>28</v>
      </c>
      <c r="B31">
        <v>0</v>
      </c>
      <c r="C31" t="s">
        <v>4504</v>
      </c>
      <c r="D31">
        <f>B31/A31*100</f>
        <v>0</v>
      </c>
    </row>
    <row r="32" spans="1:4">
      <c r="A32">
        <v>32</v>
      </c>
      <c r="B32">
        <v>0</v>
      </c>
      <c r="C32" t="s">
        <v>4505</v>
      </c>
      <c r="D32">
        <f>B32/A32*100</f>
        <v>0</v>
      </c>
    </row>
    <row r="33" spans="1:4">
      <c r="A33">
        <v>31</v>
      </c>
      <c r="B33">
        <v>0</v>
      </c>
      <c r="C33" t="s">
        <v>4508</v>
      </c>
      <c r="D33">
        <f>B33/A33*100</f>
        <v>0</v>
      </c>
    </row>
    <row r="34" spans="1:4">
      <c r="A34">
        <v>34</v>
      </c>
      <c r="B34">
        <v>0</v>
      </c>
      <c r="C34" t="s">
        <v>4509</v>
      </c>
      <c r="D34">
        <f>B34/A34*100</f>
        <v>0</v>
      </c>
    </row>
    <row r="35" spans="1:4">
      <c r="A35">
        <v>22</v>
      </c>
      <c r="B35">
        <v>0</v>
      </c>
      <c r="C35" t="s">
        <v>4523</v>
      </c>
      <c r="D35">
        <f>B35/A35*100</f>
        <v>0</v>
      </c>
    </row>
    <row r="36" spans="1:4">
      <c r="A36">
        <v>36</v>
      </c>
      <c r="B36">
        <v>0</v>
      </c>
      <c r="C36" t="s">
        <v>4526</v>
      </c>
      <c r="D36">
        <f>B36/A36*100</f>
        <v>0</v>
      </c>
    </row>
    <row r="37" spans="1:4">
      <c r="A37">
        <v>36</v>
      </c>
      <c r="B37">
        <v>0</v>
      </c>
      <c r="C37" t="s">
        <v>4541</v>
      </c>
      <c r="D37">
        <f>B37/A37*100</f>
        <v>0</v>
      </c>
    </row>
    <row r="38" spans="1:4">
      <c r="A38">
        <v>31</v>
      </c>
      <c r="B38">
        <v>0</v>
      </c>
      <c r="C38" t="s">
        <v>4542</v>
      </c>
      <c r="D38">
        <f>B38/A38*100</f>
        <v>0</v>
      </c>
    </row>
    <row r="39" spans="1:4">
      <c r="A39">
        <v>32</v>
      </c>
      <c r="B39">
        <v>0</v>
      </c>
      <c r="C39" t="s">
        <v>4556</v>
      </c>
      <c r="D39">
        <f>B39/A39*100</f>
        <v>0</v>
      </c>
    </row>
    <row r="40" spans="1:4">
      <c r="A40">
        <v>30</v>
      </c>
      <c r="B40">
        <v>0</v>
      </c>
      <c r="C40" t="s">
        <v>4557</v>
      </c>
      <c r="D40">
        <f>B40/A40*100</f>
        <v>0</v>
      </c>
    </row>
    <row r="41" spans="1:4">
      <c r="A41">
        <v>29</v>
      </c>
      <c r="B41">
        <v>0</v>
      </c>
      <c r="C41" t="s">
        <v>4563</v>
      </c>
      <c r="D41">
        <f>B41/A41*100</f>
        <v>0</v>
      </c>
    </row>
    <row r="42" spans="1:4">
      <c r="A42">
        <v>37</v>
      </c>
      <c r="B42">
        <v>0</v>
      </c>
      <c r="C42" t="s">
        <v>4564</v>
      </c>
      <c r="D42">
        <f>B42/A42*100</f>
        <v>0</v>
      </c>
    </row>
    <row r="43" spans="1:4">
      <c r="A43">
        <v>29</v>
      </c>
      <c r="B43">
        <v>0</v>
      </c>
      <c r="C43" t="s">
        <v>4572</v>
      </c>
      <c r="D43">
        <f>B43/A43*100</f>
        <v>0</v>
      </c>
    </row>
    <row r="44" spans="1:4">
      <c r="A44">
        <v>26</v>
      </c>
      <c r="B44">
        <v>0</v>
      </c>
      <c r="C44" t="s">
        <v>4573</v>
      </c>
      <c r="D44">
        <f>B44/A44*100</f>
        <v>0</v>
      </c>
    </row>
    <row r="45" spans="1:4">
      <c r="A45">
        <v>35</v>
      </c>
      <c r="B45">
        <v>0</v>
      </c>
      <c r="C45" t="s">
        <v>4574</v>
      </c>
      <c r="D45">
        <f>B45/A45*100</f>
        <v>0</v>
      </c>
    </row>
    <row r="46" spans="1:4">
      <c r="A46">
        <v>27</v>
      </c>
      <c r="B46">
        <v>0</v>
      </c>
      <c r="C46" t="s">
        <v>4575</v>
      </c>
      <c r="D46">
        <f>B46/A46*100</f>
        <v>0</v>
      </c>
    </row>
    <row r="47" spans="1:4">
      <c r="A47">
        <v>23</v>
      </c>
      <c r="B47">
        <v>0</v>
      </c>
      <c r="C47" t="s">
        <v>4577</v>
      </c>
      <c r="D47">
        <f>B47/A47*100</f>
        <v>0</v>
      </c>
    </row>
    <row r="48" spans="1:4">
      <c r="A48">
        <v>38</v>
      </c>
      <c r="B48">
        <v>0</v>
      </c>
      <c r="C48" t="s">
        <v>4578</v>
      </c>
      <c r="D48">
        <f>B48/A48*100</f>
        <v>0</v>
      </c>
    </row>
    <row r="49" spans="1:4">
      <c r="A49">
        <v>32</v>
      </c>
      <c r="B49">
        <v>0</v>
      </c>
      <c r="C49" t="s">
        <v>4617</v>
      </c>
      <c r="D49">
        <f>B49/A49*100</f>
        <v>0</v>
      </c>
    </row>
    <row r="50" spans="1:4">
      <c r="A50">
        <v>30</v>
      </c>
      <c r="B50">
        <v>0</v>
      </c>
      <c r="C50" t="s">
        <v>4619</v>
      </c>
      <c r="D50">
        <f>B50/A50*100</f>
        <v>0</v>
      </c>
    </row>
    <row r="51" spans="1:4">
      <c r="A51">
        <v>34</v>
      </c>
      <c r="B51">
        <v>0</v>
      </c>
      <c r="C51" t="s">
        <v>4621</v>
      </c>
      <c r="D51">
        <f>B51/A51*100</f>
        <v>0</v>
      </c>
    </row>
    <row r="52" spans="1:4">
      <c r="A52">
        <v>30</v>
      </c>
      <c r="B52">
        <v>0</v>
      </c>
      <c r="C52" t="s">
        <v>4624</v>
      </c>
      <c r="D52">
        <f>B52/A52*100</f>
        <v>0</v>
      </c>
    </row>
    <row r="53" spans="1:4">
      <c r="A53">
        <v>25</v>
      </c>
      <c r="B53">
        <v>0</v>
      </c>
      <c r="C53" t="s">
        <v>4625</v>
      </c>
      <c r="D53">
        <f>B53/A53*100</f>
        <v>0</v>
      </c>
    </row>
    <row r="54" spans="1:4">
      <c r="A54">
        <v>25</v>
      </c>
      <c r="B54">
        <v>0</v>
      </c>
      <c r="C54" t="s">
        <v>4626</v>
      </c>
      <c r="D54">
        <f>B54/A54*100</f>
        <v>0</v>
      </c>
    </row>
    <row r="55" spans="1:4">
      <c r="A55">
        <v>27</v>
      </c>
      <c r="B55">
        <v>0</v>
      </c>
      <c r="C55" t="s">
        <v>4627</v>
      </c>
      <c r="D55">
        <f>B55/A55*100</f>
        <v>0</v>
      </c>
    </row>
    <row r="56" spans="1:4">
      <c r="A56">
        <v>31</v>
      </c>
      <c r="B56">
        <v>0</v>
      </c>
      <c r="C56" t="s">
        <v>4628</v>
      </c>
      <c r="D56">
        <f>B56/A56*100</f>
        <v>0</v>
      </c>
    </row>
    <row r="57" spans="1:4">
      <c r="A57">
        <v>30</v>
      </c>
      <c r="B57">
        <v>0</v>
      </c>
      <c r="C57" t="s">
        <v>4629</v>
      </c>
      <c r="D57">
        <f>B57/A57*100</f>
        <v>0</v>
      </c>
    </row>
    <row r="58" spans="1:4">
      <c r="A58">
        <v>26</v>
      </c>
      <c r="B58">
        <v>0</v>
      </c>
      <c r="C58" t="s">
        <v>4630</v>
      </c>
      <c r="D58">
        <f>B58/A58*100</f>
        <v>0</v>
      </c>
    </row>
    <row r="59" spans="1:4">
      <c r="A59">
        <v>26</v>
      </c>
      <c r="B59">
        <v>0</v>
      </c>
      <c r="C59" t="s">
        <v>4648</v>
      </c>
      <c r="D59">
        <f>B59/A59*100</f>
        <v>0</v>
      </c>
    </row>
    <row r="60" spans="1:4">
      <c r="A60">
        <v>32</v>
      </c>
      <c r="B60">
        <v>0</v>
      </c>
      <c r="C60" t="s">
        <v>4679</v>
      </c>
      <c r="D60">
        <f>B60/A60*100</f>
        <v>0</v>
      </c>
    </row>
    <row r="61" spans="1:4">
      <c r="A61">
        <v>35</v>
      </c>
      <c r="B61">
        <v>0</v>
      </c>
      <c r="C61" t="s">
        <v>4681</v>
      </c>
      <c r="D61">
        <f>B61/A61*100</f>
        <v>0</v>
      </c>
    </row>
    <row r="62" spans="1:4">
      <c r="A62">
        <v>33</v>
      </c>
      <c r="B62">
        <v>0</v>
      </c>
      <c r="C62" t="s">
        <v>4701</v>
      </c>
      <c r="D62">
        <f>B62/A62*100</f>
        <v>0</v>
      </c>
    </row>
    <row r="63" spans="1:4">
      <c r="A63">
        <v>34</v>
      </c>
      <c r="B63">
        <v>0</v>
      </c>
      <c r="C63" t="s">
        <v>4736</v>
      </c>
      <c r="D63">
        <f>B63/A63*100</f>
        <v>0</v>
      </c>
    </row>
    <row r="64" spans="1:4">
      <c r="A64">
        <v>32</v>
      </c>
      <c r="B64">
        <v>0</v>
      </c>
      <c r="C64" t="s">
        <v>4740</v>
      </c>
      <c r="D64">
        <f>B64/A64*100</f>
        <v>0</v>
      </c>
    </row>
    <row r="65" spans="1:4">
      <c r="A65">
        <v>26</v>
      </c>
      <c r="B65">
        <v>0</v>
      </c>
      <c r="C65" t="s">
        <v>4741</v>
      </c>
      <c r="D65">
        <f>B65/A65*100</f>
        <v>0</v>
      </c>
    </row>
    <row r="66" spans="1:4">
      <c r="A66">
        <v>40</v>
      </c>
      <c r="B66">
        <v>1</v>
      </c>
      <c r="C66" t="s">
        <v>4581</v>
      </c>
      <c r="D66">
        <f>B66/A66*100</f>
        <v>2.5</v>
      </c>
    </row>
    <row r="67" spans="1:4">
      <c r="A67">
        <v>40</v>
      </c>
      <c r="B67">
        <v>1</v>
      </c>
      <c r="C67" t="s">
        <v>4640</v>
      </c>
      <c r="D67">
        <f>B67/A67*100</f>
        <v>2.5</v>
      </c>
    </row>
    <row r="68" spans="1:4">
      <c r="A68">
        <v>37</v>
      </c>
      <c r="B68">
        <v>1</v>
      </c>
      <c r="C68" t="s">
        <v>4559</v>
      </c>
      <c r="D68">
        <f>B68/A68*100</f>
        <v>2.7027027027027026</v>
      </c>
    </row>
    <row r="69" spans="1:4">
      <c r="A69">
        <v>36</v>
      </c>
      <c r="B69">
        <v>1</v>
      </c>
      <c r="C69" t="s">
        <v>4491</v>
      </c>
      <c r="D69">
        <f>B69/A69*100</f>
        <v>2.7777777777777777</v>
      </c>
    </row>
    <row r="70" spans="1:4">
      <c r="A70">
        <v>36</v>
      </c>
      <c r="B70">
        <v>1</v>
      </c>
      <c r="C70" t="s">
        <v>4548</v>
      </c>
      <c r="D70">
        <f>B70/A70*100</f>
        <v>2.7777777777777777</v>
      </c>
    </row>
    <row r="71" spans="1:4">
      <c r="A71">
        <v>35</v>
      </c>
      <c r="B71">
        <v>1</v>
      </c>
      <c r="C71" t="s">
        <v>4520</v>
      </c>
      <c r="D71">
        <f>B71/A71*100</f>
        <v>2.8571428571428572</v>
      </c>
    </row>
    <row r="72" spans="1:4">
      <c r="A72">
        <v>34</v>
      </c>
      <c r="B72">
        <v>1</v>
      </c>
      <c r="C72" t="s">
        <v>4369</v>
      </c>
      <c r="D72">
        <f>B72/A72*100</f>
        <v>2.9411764705882351</v>
      </c>
    </row>
    <row r="73" spans="1:4">
      <c r="A73">
        <v>34</v>
      </c>
      <c r="B73">
        <v>1</v>
      </c>
      <c r="C73" t="s">
        <v>4553</v>
      </c>
      <c r="D73">
        <f>B73/A73*100</f>
        <v>2.9411764705882351</v>
      </c>
    </row>
    <row r="74" spans="1:4">
      <c r="A74">
        <v>33</v>
      </c>
      <c r="B74">
        <v>1</v>
      </c>
      <c r="C74" t="s">
        <v>4307</v>
      </c>
      <c r="D74">
        <f>B74/A74*100</f>
        <v>3.0303030303030303</v>
      </c>
    </row>
    <row r="75" spans="1:4">
      <c r="A75">
        <v>33</v>
      </c>
      <c r="B75">
        <v>1</v>
      </c>
      <c r="C75" t="s">
        <v>4488</v>
      </c>
      <c r="D75">
        <f>B75/A75*100</f>
        <v>3.0303030303030303</v>
      </c>
    </row>
    <row r="76" spans="1:4">
      <c r="A76">
        <v>33</v>
      </c>
      <c r="B76">
        <v>1</v>
      </c>
      <c r="C76" t="s">
        <v>4580</v>
      </c>
      <c r="D76">
        <f>B76/A76*100</f>
        <v>3.0303030303030303</v>
      </c>
    </row>
    <row r="77" spans="1:4">
      <c r="A77">
        <v>32</v>
      </c>
      <c r="B77">
        <v>1</v>
      </c>
      <c r="C77" t="s">
        <v>4391</v>
      </c>
      <c r="D77">
        <f>B77/A77*100</f>
        <v>3.125</v>
      </c>
    </row>
    <row r="78" spans="1:4">
      <c r="A78">
        <v>32</v>
      </c>
      <c r="B78">
        <v>1</v>
      </c>
      <c r="C78" t="s">
        <v>4498</v>
      </c>
      <c r="D78">
        <f>B78/A78*100</f>
        <v>3.125</v>
      </c>
    </row>
    <row r="79" spans="1:4">
      <c r="A79">
        <v>32</v>
      </c>
      <c r="B79">
        <v>1</v>
      </c>
      <c r="C79" t="s">
        <v>4552</v>
      </c>
      <c r="D79">
        <f>B79/A79*100</f>
        <v>3.125</v>
      </c>
    </row>
    <row r="80" spans="1:4">
      <c r="A80">
        <v>31</v>
      </c>
      <c r="B80">
        <v>1</v>
      </c>
      <c r="C80" t="s">
        <v>4440</v>
      </c>
      <c r="D80">
        <f>B80/A80*100</f>
        <v>3.225806451612903</v>
      </c>
    </row>
    <row r="81" spans="1:4">
      <c r="A81">
        <v>31</v>
      </c>
      <c r="B81">
        <v>1</v>
      </c>
      <c r="C81" t="s">
        <v>4487</v>
      </c>
      <c r="D81">
        <f>B81/A81*100</f>
        <v>3.225806451612903</v>
      </c>
    </row>
    <row r="82" spans="1:4">
      <c r="A82">
        <v>31</v>
      </c>
      <c r="B82">
        <v>1</v>
      </c>
      <c r="C82" t="s">
        <v>4492</v>
      </c>
      <c r="D82">
        <f>B82/A82*100</f>
        <v>3.225806451612903</v>
      </c>
    </row>
    <row r="83" spans="1:4">
      <c r="A83">
        <v>31</v>
      </c>
      <c r="B83">
        <v>1</v>
      </c>
      <c r="C83" t="s">
        <v>4569</v>
      </c>
      <c r="D83">
        <f>B83/A83*100</f>
        <v>3.225806451612903</v>
      </c>
    </row>
    <row r="84" spans="1:4">
      <c r="A84">
        <v>31</v>
      </c>
      <c r="B84">
        <v>1</v>
      </c>
      <c r="C84" t="s">
        <v>4898</v>
      </c>
      <c r="D84">
        <f>B84/A84*100</f>
        <v>3.225806451612903</v>
      </c>
    </row>
    <row r="85" spans="1:4">
      <c r="A85">
        <v>30</v>
      </c>
      <c r="B85">
        <v>1</v>
      </c>
      <c r="C85" t="s">
        <v>4501</v>
      </c>
      <c r="D85">
        <f>B85/A85*100</f>
        <v>3.3333333333333335</v>
      </c>
    </row>
    <row r="86" spans="1:4">
      <c r="A86">
        <v>30</v>
      </c>
      <c r="B86">
        <v>1</v>
      </c>
      <c r="C86" t="s">
        <v>4565</v>
      </c>
      <c r="D86">
        <f>B86/A86*100</f>
        <v>3.3333333333333335</v>
      </c>
    </row>
    <row r="87" spans="1:4">
      <c r="A87">
        <v>29</v>
      </c>
      <c r="B87">
        <v>1</v>
      </c>
      <c r="C87" t="s">
        <v>4407</v>
      </c>
      <c r="D87">
        <f>B87/A87*100</f>
        <v>3.4482758620689653</v>
      </c>
    </row>
    <row r="88" spans="1:4">
      <c r="A88">
        <v>29</v>
      </c>
      <c r="B88">
        <v>1</v>
      </c>
      <c r="C88" t="s">
        <v>4528</v>
      </c>
      <c r="D88">
        <f>B88/A88*100</f>
        <v>3.4482758620689653</v>
      </c>
    </row>
    <row r="89" spans="1:4">
      <c r="A89">
        <v>29</v>
      </c>
      <c r="B89">
        <v>1</v>
      </c>
      <c r="C89" t="s">
        <v>4554</v>
      </c>
      <c r="D89">
        <f>B89/A89*100</f>
        <v>3.4482758620689653</v>
      </c>
    </row>
    <row r="90" spans="1:4">
      <c r="A90">
        <v>28</v>
      </c>
      <c r="B90">
        <v>1</v>
      </c>
      <c r="C90" t="s">
        <v>4507</v>
      </c>
      <c r="D90">
        <f>B90/A90*100</f>
        <v>3.5714285714285712</v>
      </c>
    </row>
    <row r="91" spans="1:4">
      <c r="A91">
        <v>28</v>
      </c>
      <c r="B91">
        <v>1</v>
      </c>
      <c r="C91" t="s">
        <v>4540</v>
      </c>
      <c r="D91">
        <f>B91/A91*100</f>
        <v>3.5714285714285712</v>
      </c>
    </row>
    <row r="92" spans="1:4">
      <c r="A92">
        <v>28</v>
      </c>
      <c r="B92">
        <v>1</v>
      </c>
      <c r="C92" t="s">
        <v>4576</v>
      </c>
      <c r="D92">
        <f>B92/A92*100</f>
        <v>3.5714285714285712</v>
      </c>
    </row>
    <row r="93" spans="1:4">
      <c r="A93">
        <v>28</v>
      </c>
      <c r="B93">
        <v>1</v>
      </c>
      <c r="C93" t="s">
        <v>4586</v>
      </c>
      <c r="D93">
        <f>B93/A93*100</f>
        <v>3.5714285714285712</v>
      </c>
    </row>
    <row r="94" spans="1:4">
      <c r="A94">
        <v>28</v>
      </c>
      <c r="B94">
        <v>1</v>
      </c>
      <c r="C94" t="s">
        <v>4699</v>
      </c>
      <c r="D94">
        <f>B94/A94*100</f>
        <v>3.5714285714285712</v>
      </c>
    </row>
    <row r="95" spans="1:4">
      <c r="A95">
        <v>27</v>
      </c>
      <c r="B95">
        <v>1</v>
      </c>
      <c r="C95" t="s">
        <v>4426</v>
      </c>
      <c r="D95">
        <f>B95/A95*100</f>
        <v>3.7037037037037033</v>
      </c>
    </row>
    <row r="96" spans="1:4">
      <c r="A96">
        <v>27</v>
      </c>
      <c r="B96">
        <v>1</v>
      </c>
      <c r="C96" t="s">
        <v>4506</v>
      </c>
      <c r="D96">
        <f>B96/A96*100</f>
        <v>3.7037037037037033</v>
      </c>
    </row>
    <row r="97" spans="1:4">
      <c r="A97">
        <v>26</v>
      </c>
      <c r="B97">
        <v>1</v>
      </c>
      <c r="C97" t="s">
        <v>4437</v>
      </c>
      <c r="D97">
        <f>B97/A97*100</f>
        <v>3.8461538461538463</v>
      </c>
    </row>
    <row r="98" spans="1:4">
      <c r="A98">
        <v>26</v>
      </c>
      <c r="B98">
        <v>1</v>
      </c>
      <c r="C98" t="s">
        <v>4470</v>
      </c>
      <c r="D98">
        <f>B98/A98*100</f>
        <v>3.8461538461538463</v>
      </c>
    </row>
    <row r="99" spans="1:4">
      <c r="A99">
        <v>26</v>
      </c>
      <c r="B99">
        <v>1</v>
      </c>
      <c r="C99" t="s">
        <v>4483</v>
      </c>
      <c r="D99">
        <f>B99/A99*100</f>
        <v>3.8461538461538463</v>
      </c>
    </row>
    <row r="100" spans="1:4">
      <c r="A100">
        <v>26</v>
      </c>
      <c r="B100">
        <v>1</v>
      </c>
      <c r="C100" t="s">
        <v>4589</v>
      </c>
      <c r="D100">
        <f>B100/A100*100</f>
        <v>3.8461538461538463</v>
      </c>
    </row>
    <row r="101" spans="1:4">
      <c r="A101">
        <v>26</v>
      </c>
      <c r="B101">
        <v>1</v>
      </c>
      <c r="C101" t="s">
        <v>4649</v>
      </c>
      <c r="D101">
        <f>B101/A101*100</f>
        <v>3.8461538461538463</v>
      </c>
    </row>
    <row r="102" spans="1:4">
      <c r="A102">
        <v>26</v>
      </c>
      <c r="B102">
        <v>1</v>
      </c>
      <c r="C102" t="s">
        <v>4657</v>
      </c>
      <c r="D102">
        <f>B102/A102*100</f>
        <v>3.8461538461538463</v>
      </c>
    </row>
    <row r="103" spans="1:4">
      <c r="A103">
        <v>26</v>
      </c>
      <c r="B103">
        <v>1</v>
      </c>
      <c r="C103" t="s">
        <v>4692</v>
      </c>
      <c r="D103">
        <f>B103/A103*100</f>
        <v>3.8461538461538463</v>
      </c>
    </row>
    <row r="104" spans="1:4">
      <c r="A104">
        <v>25</v>
      </c>
      <c r="B104">
        <v>1</v>
      </c>
      <c r="C104" t="s">
        <v>4486</v>
      </c>
      <c r="D104">
        <f>B104/A104*100</f>
        <v>4</v>
      </c>
    </row>
    <row r="105" spans="1:4">
      <c r="A105">
        <v>25</v>
      </c>
      <c r="B105">
        <v>1</v>
      </c>
      <c r="C105" t="s">
        <v>4637</v>
      </c>
      <c r="D105">
        <f>B105/A105*100</f>
        <v>4</v>
      </c>
    </row>
    <row r="106" spans="1:4">
      <c r="A106">
        <v>24</v>
      </c>
      <c r="B106">
        <v>1</v>
      </c>
      <c r="C106" t="s">
        <v>4570</v>
      </c>
      <c r="D106">
        <f>B106/A106*100</f>
        <v>4.1666666666666661</v>
      </c>
    </row>
    <row r="107" spans="1:4">
      <c r="A107">
        <v>23</v>
      </c>
      <c r="B107">
        <v>1</v>
      </c>
      <c r="C107" t="s">
        <v>4327</v>
      </c>
      <c r="D107">
        <f>B107/A107*100</f>
        <v>4.3478260869565215</v>
      </c>
    </row>
    <row r="108" spans="1:4">
      <c r="A108">
        <v>42</v>
      </c>
      <c r="B108">
        <v>2</v>
      </c>
      <c r="C108" t="s">
        <v>4745</v>
      </c>
      <c r="D108">
        <f>B108/A108*100</f>
        <v>4.7619047619047619</v>
      </c>
    </row>
    <row r="109" spans="1:4">
      <c r="A109">
        <v>40</v>
      </c>
      <c r="B109">
        <v>2</v>
      </c>
      <c r="C109" t="s">
        <v>4415</v>
      </c>
      <c r="D109">
        <f>B109/A109*100</f>
        <v>5</v>
      </c>
    </row>
    <row r="110" spans="1:4">
      <c r="A110">
        <v>39</v>
      </c>
      <c r="B110">
        <v>2</v>
      </c>
      <c r="C110" t="s">
        <v>4549</v>
      </c>
      <c r="D110">
        <f>B110/A110*100</f>
        <v>5.1282051282051277</v>
      </c>
    </row>
    <row r="111" spans="1:4">
      <c r="A111">
        <v>39</v>
      </c>
      <c r="B111">
        <v>2</v>
      </c>
      <c r="C111" t="s">
        <v>4696</v>
      </c>
      <c r="D111">
        <f>B111/A111*100</f>
        <v>5.1282051282051277</v>
      </c>
    </row>
    <row r="112" spans="1:4">
      <c r="A112">
        <v>38</v>
      </c>
      <c r="B112">
        <v>2</v>
      </c>
      <c r="C112" t="s">
        <v>4441</v>
      </c>
      <c r="D112">
        <f>B112/A112*100</f>
        <v>5.2631578947368416</v>
      </c>
    </row>
    <row r="113" spans="1:4">
      <c r="A113">
        <v>19</v>
      </c>
      <c r="B113">
        <v>1</v>
      </c>
      <c r="C113" t="s">
        <v>4550</v>
      </c>
      <c r="D113">
        <f>B113/A113*100</f>
        <v>5.2631578947368416</v>
      </c>
    </row>
    <row r="114" spans="1:4">
      <c r="A114">
        <v>19</v>
      </c>
      <c r="B114">
        <v>1</v>
      </c>
      <c r="C114" t="s">
        <v>4555</v>
      </c>
      <c r="D114">
        <f>B114/A114*100</f>
        <v>5.2631578947368416</v>
      </c>
    </row>
    <row r="115" spans="1:4">
      <c r="A115">
        <v>37</v>
      </c>
      <c r="B115">
        <v>2</v>
      </c>
      <c r="C115" t="s">
        <v>4568</v>
      </c>
      <c r="D115">
        <f>B115/A115*100</f>
        <v>5.4054054054054053</v>
      </c>
    </row>
    <row r="116" spans="1:4">
      <c r="A116">
        <v>36</v>
      </c>
      <c r="B116">
        <v>2</v>
      </c>
      <c r="C116" t="s">
        <v>4333</v>
      </c>
      <c r="D116">
        <f>B116/A116*100</f>
        <v>5.5555555555555554</v>
      </c>
    </row>
    <row r="117" spans="1:4">
      <c r="A117">
        <v>33</v>
      </c>
      <c r="B117">
        <v>2</v>
      </c>
      <c r="C117" t="s">
        <v>4551</v>
      </c>
      <c r="D117">
        <f>B117/A117*100</f>
        <v>6.0606060606060606</v>
      </c>
    </row>
    <row r="118" spans="1:4">
      <c r="A118">
        <v>32</v>
      </c>
      <c r="B118">
        <v>2</v>
      </c>
      <c r="C118" t="s">
        <v>4284</v>
      </c>
      <c r="D118">
        <f>B118/A118*100</f>
        <v>6.25</v>
      </c>
    </row>
    <row r="119" spans="1:4">
      <c r="A119">
        <v>32</v>
      </c>
      <c r="B119">
        <v>2</v>
      </c>
      <c r="C119" t="s">
        <v>4410</v>
      </c>
      <c r="D119">
        <f>B119/A119*100</f>
        <v>6.25</v>
      </c>
    </row>
    <row r="120" spans="1:4">
      <c r="A120">
        <v>32</v>
      </c>
      <c r="B120">
        <v>2</v>
      </c>
      <c r="C120" t="s">
        <v>4439</v>
      </c>
      <c r="D120">
        <f>B120/A120*100</f>
        <v>6.25</v>
      </c>
    </row>
    <row r="121" spans="1:4">
      <c r="A121">
        <v>31</v>
      </c>
      <c r="B121">
        <v>2</v>
      </c>
      <c r="C121" t="s">
        <v>4304</v>
      </c>
      <c r="D121">
        <f>B121/A121*100</f>
        <v>6.4516129032258061</v>
      </c>
    </row>
    <row r="122" spans="1:4">
      <c r="A122">
        <v>31</v>
      </c>
      <c r="B122">
        <v>2</v>
      </c>
      <c r="C122" t="s">
        <v>4376</v>
      </c>
      <c r="D122">
        <f>B122/A122*100</f>
        <v>6.4516129032258061</v>
      </c>
    </row>
    <row r="123" spans="1:4">
      <c r="A123">
        <v>31</v>
      </c>
      <c r="B123">
        <v>2</v>
      </c>
      <c r="C123" t="s">
        <v>4472</v>
      </c>
      <c r="D123">
        <f>B123/A123*100</f>
        <v>6.4516129032258061</v>
      </c>
    </row>
    <row r="124" spans="1:4">
      <c r="A124">
        <v>31</v>
      </c>
      <c r="B124">
        <v>2</v>
      </c>
      <c r="C124" t="s">
        <v>4473</v>
      </c>
      <c r="D124">
        <f>B124/A124*100</f>
        <v>6.4516129032258061</v>
      </c>
    </row>
    <row r="125" spans="1:4">
      <c r="A125">
        <v>31</v>
      </c>
      <c r="B125">
        <v>2</v>
      </c>
      <c r="C125" t="s">
        <v>4511</v>
      </c>
      <c r="D125">
        <f>B125/A125*100</f>
        <v>6.4516129032258061</v>
      </c>
    </row>
    <row r="126" spans="1:4">
      <c r="A126">
        <v>31</v>
      </c>
      <c r="B126">
        <v>2</v>
      </c>
      <c r="C126" t="s">
        <v>4525</v>
      </c>
      <c r="D126">
        <f>B126/A126*100</f>
        <v>6.4516129032258061</v>
      </c>
    </row>
    <row r="127" spans="1:4">
      <c r="A127">
        <v>31</v>
      </c>
      <c r="B127">
        <v>2</v>
      </c>
      <c r="C127" t="s">
        <v>4620</v>
      </c>
      <c r="D127">
        <f>B127/A127*100</f>
        <v>6.4516129032258061</v>
      </c>
    </row>
    <row r="128" spans="1:4">
      <c r="A128">
        <v>31</v>
      </c>
      <c r="B128">
        <v>2</v>
      </c>
      <c r="C128" t="s">
        <v>4641</v>
      </c>
      <c r="D128">
        <f>B128/A128*100</f>
        <v>6.4516129032258061</v>
      </c>
    </row>
    <row r="129" spans="1:4">
      <c r="A129">
        <v>30</v>
      </c>
      <c r="B129">
        <v>2</v>
      </c>
      <c r="C129" t="s">
        <v>4402</v>
      </c>
      <c r="D129">
        <f>B129/A129*100</f>
        <v>6.666666666666667</v>
      </c>
    </row>
    <row r="130" spans="1:4">
      <c r="A130">
        <v>30</v>
      </c>
      <c r="B130">
        <v>2</v>
      </c>
      <c r="C130" t="s">
        <v>4433</v>
      </c>
      <c r="D130">
        <f>B130/A130*100</f>
        <v>6.666666666666667</v>
      </c>
    </row>
    <row r="131" spans="1:4">
      <c r="A131">
        <v>30</v>
      </c>
      <c r="B131">
        <v>2</v>
      </c>
      <c r="C131" t="s">
        <v>4466</v>
      </c>
      <c r="D131">
        <f>B131/A131*100</f>
        <v>6.666666666666667</v>
      </c>
    </row>
    <row r="132" spans="1:4">
      <c r="A132">
        <v>30</v>
      </c>
      <c r="B132">
        <v>2</v>
      </c>
      <c r="C132" t="s">
        <v>4652</v>
      </c>
      <c r="D132">
        <f>B132/A132*100</f>
        <v>6.666666666666667</v>
      </c>
    </row>
    <row r="133" spans="1:4">
      <c r="A133">
        <v>30</v>
      </c>
      <c r="B133">
        <v>2</v>
      </c>
      <c r="C133" t="s">
        <v>4655</v>
      </c>
      <c r="D133">
        <f>B133/A133*100</f>
        <v>6.666666666666667</v>
      </c>
    </row>
    <row r="134" spans="1:4">
      <c r="A134">
        <v>30</v>
      </c>
      <c r="B134">
        <v>2</v>
      </c>
      <c r="C134" t="s">
        <v>4656</v>
      </c>
      <c r="D134">
        <f>B134/A134*100</f>
        <v>6.666666666666667</v>
      </c>
    </row>
    <row r="135" spans="1:4">
      <c r="A135">
        <v>29</v>
      </c>
      <c r="B135">
        <v>2</v>
      </c>
      <c r="C135" t="s">
        <v>4301</v>
      </c>
      <c r="D135">
        <f>B135/A135*100</f>
        <v>6.8965517241379306</v>
      </c>
    </row>
    <row r="136" spans="1:4">
      <c r="A136">
        <v>29</v>
      </c>
      <c r="B136">
        <v>2</v>
      </c>
      <c r="C136" t="s">
        <v>4346</v>
      </c>
      <c r="D136">
        <f>B136/A136*100</f>
        <v>6.8965517241379306</v>
      </c>
    </row>
    <row r="137" spans="1:4">
      <c r="A137">
        <v>29</v>
      </c>
      <c r="B137">
        <v>2</v>
      </c>
      <c r="C137" t="s">
        <v>4385</v>
      </c>
      <c r="D137">
        <f>B137/A137*100</f>
        <v>6.8965517241379306</v>
      </c>
    </row>
    <row r="138" spans="1:4">
      <c r="A138">
        <v>29</v>
      </c>
      <c r="B138">
        <v>2</v>
      </c>
      <c r="C138" t="s">
        <v>4583</v>
      </c>
      <c r="D138">
        <f>B138/A138*100</f>
        <v>6.8965517241379306</v>
      </c>
    </row>
    <row r="139" spans="1:4">
      <c r="A139">
        <v>28</v>
      </c>
      <c r="B139">
        <v>2</v>
      </c>
      <c r="C139" t="s">
        <v>4277</v>
      </c>
      <c r="D139">
        <f>B139/A139*100</f>
        <v>7.1428571428571423</v>
      </c>
    </row>
    <row r="140" spans="1:4">
      <c r="A140">
        <v>28</v>
      </c>
      <c r="B140">
        <v>2</v>
      </c>
      <c r="C140" t="s">
        <v>4609</v>
      </c>
      <c r="D140">
        <f>B140/A140*100</f>
        <v>7.1428571428571423</v>
      </c>
    </row>
    <row r="141" spans="1:4">
      <c r="A141">
        <v>28</v>
      </c>
      <c r="B141">
        <v>2</v>
      </c>
      <c r="C141" t="s">
        <v>4623</v>
      </c>
      <c r="D141">
        <f>B141/A141*100</f>
        <v>7.1428571428571423</v>
      </c>
    </row>
    <row r="142" spans="1:4">
      <c r="A142">
        <v>27</v>
      </c>
      <c r="B142">
        <v>2</v>
      </c>
      <c r="C142" t="s">
        <v>4468</v>
      </c>
      <c r="D142">
        <f>B142/A142*100</f>
        <v>7.4074074074074066</v>
      </c>
    </row>
    <row r="143" spans="1:4">
      <c r="A143">
        <v>27</v>
      </c>
      <c r="B143">
        <v>2</v>
      </c>
      <c r="C143" t="s">
        <v>4744</v>
      </c>
      <c r="D143">
        <f>B143/A143*100</f>
        <v>7.4074074074074066</v>
      </c>
    </row>
    <row r="144" spans="1:4">
      <c r="A144">
        <v>40</v>
      </c>
      <c r="B144">
        <v>3</v>
      </c>
      <c r="C144" t="s">
        <v>4892</v>
      </c>
      <c r="D144">
        <f>B144/A144*100</f>
        <v>7.5</v>
      </c>
    </row>
    <row r="145" spans="1:4">
      <c r="A145">
        <v>26</v>
      </c>
      <c r="B145">
        <v>2</v>
      </c>
      <c r="C145" t="s">
        <v>4300</v>
      </c>
      <c r="D145">
        <f>B145/A145*100</f>
        <v>7.6923076923076925</v>
      </c>
    </row>
    <row r="146" spans="1:4">
      <c r="A146">
        <v>26</v>
      </c>
      <c r="B146">
        <v>2</v>
      </c>
      <c r="C146" t="s">
        <v>4612</v>
      </c>
      <c r="D146">
        <f>B146/A146*100</f>
        <v>7.6923076923076925</v>
      </c>
    </row>
    <row r="147" spans="1:4">
      <c r="A147">
        <v>26</v>
      </c>
      <c r="B147">
        <v>2</v>
      </c>
      <c r="C147" t="s">
        <v>4664</v>
      </c>
      <c r="D147">
        <f>B147/A147*100</f>
        <v>7.6923076923076925</v>
      </c>
    </row>
    <row r="148" spans="1:4">
      <c r="A148">
        <v>39</v>
      </c>
      <c r="B148">
        <v>3</v>
      </c>
      <c r="C148" t="s">
        <v>4734</v>
      </c>
      <c r="D148">
        <f>B148/A148*100</f>
        <v>7.6923076923076925</v>
      </c>
    </row>
    <row r="149" spans="1:4">
      <c r="A149">
        <v>25</v>
      </c>
      <c r="B149">
        <v>2</v>
      </c>
      <c r="C149" t="s">
        <v>4276</v>
      </c>
      <c r="D149">
        <f>B149/A149*100</f>
        <v>8</v>
      </c>
    </row>
    <row r="150" spans="1:4">
      <c r="A150">
        <v>25</v>
      </c>
      <c r="B150">
        <v>2</v>
      </c>
      <c r="C150" t="s">
        <v>4409</v>
      </c>
      <c r="D150">
        <f>B150/A150*100</f>
        <v>8</v>
      </c>
    </row>
    <row r="151" spans="1:4">
      <c r="A151">
        <v>25</v>
      </c>
      <c r="B151">
        <v>2</v>
      </c>
      <c r="C151" t="s">
        <v>4442</v>
      </c>
      <c r="D151">
        <f>B151/A151*100</f>
        <v>8</v>
      </c>
    </row>
    <row r="152" spans="1:4">
      <c r="A152">
        <v>25</v>
      </c>
      <c r="B152">
        <v>2</v>
      </c>
      <c r="C152" t="s">
        <v>4524</v>
      </c>
      <c r="D152">
        <f>B152/A152*100</f>
        <v>8</v>
      </c>
    </row>
    <row r="153" spans="1:4">
      <c r="A153">
        <v>25</v>
      </c>
      <c r="B153">
        <v>2</v>
      </c>
      <c r="C153" t="s">
        <v>4618</v>
      </c>
      <c r="D153">
        <f>B153/A153*100</f>
        <v>8</v>
      </c>
    </row>
    <row r="154" spans="1:4">
      <c r="A154">
        <v>25</v>
      </c>
      <c r="B154">
        <v>2</v>
      </c>
      <c r="C154" t="s">
        <v>4639</v>
      </c>
      <c r="D154">
        <f>B154/A154*100</f>
        <v>8</v>
      </c>
    </row>
    <row r="155" spans="1:4">
      <c r="A155">
        <v>37</v>
      </c>
      <c r="B155">
        <v>3</v>
      </c>
      <c r="C155" t="s">
        <v>4693</v>
      </c>
      <c r="D155">
        <f>B155/A155*100</f>
        <v>8.1081081081081088</v>
      </c>
    </row>
    <row r="156" spans="1:4">
      <c r="A156">
        <v>24</v>
      </c>
      <c r="B156">
        <v>2</v>
      </c>
      <c r="C156" t="s">
        <v>4425</v>
      </c>
      <c r="D156">
        <f>B156/A156*100</f>
        <v>8.3333333333333321</v>
      </c>
    </row>
    <row r="157" spans="1:4">
      <c r="A157">
        <v>36</v>
      </c>
      <c r="B157">
        <v>3</v>
      </c>
      <c r="C157" t="s">
        <v>4545</v>
      </c>
      <c r="D157">
        <f>B157/A157*100</f>
        <v>8.3333333333333321</v>
      </c>
    </row>
    <row r="158" spans="1:4">
      <c r="A158">
        <v>24</v>
      </c>
      <c r="B158">
        <v>2</v>
      </c>
      <c r="C158" t="s">
        <v>4739</v>
      </c>
      <c r="D158">
        <f>B158/A158*100</f>
        <v>8.3333333333333321</v>
      </c>
    </row>
    <row r="159" spans="1:4">
      <c r="A159">
        <v>35</v>
      </c>
      <c r="B159">
        <v>3</v>
      </c>
      <c r="C159" t="s">
        <v>4471</v>
      </c>
      <c r="D159">
        <f>B159/A159*100</f>
        <v>8.5714285714285712</v>
      </c>
    </row>
    <row r="160" spans="1:4">
      <c r="A160">
        <v>23</v>
      </c>
      <c r="B160">
        <v>2</v>
      </c>
      <c r="C160" t="s">
        <v>4481</v>
      </c>
      <c r="D160">
        <f>B160/A160*100</f>
        <v>8.695652173913043</v>
      </c>
    </row>
    <row r="161" spans="1:4">
      <c r="A161">
        <v>23</v>
      </c>
      <c r="B161">
        <v>2</v>
      </c>
      <c r="C161" t="s">
        <v>4908</v>
      </c>
      <c r="D161">
        <f>B161/A161*100</f>
        <v>8.695652173913043</v>
      </c>
    </row>
    <row r="162" spans="1:4">
      <c r="A162">
        <v>34</v>
      </c>
      <c r="B162">
        <v>3</v>
      </c>
      <c r="C162" t="s">
        <v>4343</v>
      </c>
      <c r="D162">
        <f>B162/A162*100</f>
        <v>8.8235294117647065</v>
      </c>
    </row>
    <row r="163" spans="1:4">
      <c r="A163">
        <v>34</v>
      </c>
      <c r="B163">
        <v>3</v>
      </c>
      <c r="C163" t="s">
        <v>4658</v>
      </c>
      <c r="D163">
        <f>B163/A163*100</f>
        <v>8.8235294117647065</v>
      </c>
    </row>
    <row r="164" spans="1:4">
      <c r="A164">
        <v>34</v>
      </c>
      <c r="B164">
        <v>3</v>
      </c>
      <c r="C164" t="s">
        <v>4896</v>
      </c>
      <c r="D164">
        <f>B164/A164*100</f>
        <v>8.8235294117647065</v>
      </c>
    </row>
    <row r="165" spans="1:4">
      <c r="A165">
        <v>22</v>
      </c>
      <c r="B165">
        <v>2</v>
      </c>
      <c r="C165" t="s">
        <v>4378</v>
      </c>
      <c r="D165">
        <f>B165/A165*100</f>
        <v>9.0909090909090917</v>
      </c>
    </row>
    <row r="166" spans="1:4">
      <c r="A166">
        <v>22</v>
      </c>
      <c r="B166">
        <v>2</v>
      </c>
      <c r="C166" t="s">
        <v>4405</v>
      </c>
      <c r="D166">
        <f>B166/A166*100</f>
        <v>9.0909090909090917</v>
      </c>
    </row>
    <row r="167" spans="1:4">
      <c r="A167">
        <v>22</v>
      </c>
      <c r="B167">
        <v>2</v>
      </c>
      <c r="C167" t="s">
        <v>4428</v>
      </c>
      <c r="D167">
        <f>B167/A167*100</f>
        <v>9.0909090909090917</v>
      </c>
    </row>
    <row r="168" spans="1:4">
      <c r="A168">
        <v>33</v>
      </c>
      <c r="B168">
        <v>3</v>
      </c>
      <c r="C168" t="s">
        <v>4654</v>
      </c>
      <c r="D168">
        <f>B168/A168*100</f>
        <v>9.0909090909090917</v>
      </c>
    </row>
    <row r="169" spans="1:4">
      <c r="A169">
        <v>33</v>
      </c>
      <c r="B169">
        <v>3</v>
      </c>
      <c r="C169" t="s">
        <v>4684</v>
      </c>
      <c r="D169">
        <f>B169/A169*100</f>
        <v>9.0909090909090917</v>
      </c>
    </row>
    <row r="170" spans="1:4">
      <c r="A170">
        <v>22</v>
      </c>
      <c r="B170">
        <v>2</v>
      </c>
      <c r="C170" t="s">
        <v>4695</v>
      </c>
      <c r="D170">
        <f>B170/A170*100</f>
        <v>9.0909090909090917</v>
      </c>
    </row>
    <row r="171" spans="1:4">
      <c r="A171">
        <v>32</v>
      </c>
      <c r="B171">
        <v>3</v>
      </c>
      <c r="C171" t="s">
        <v>4285</v>
      </c>
      <c r="D171">
        <f>B171/A171*100</f>
        <v>9.375</v>
      </c>
    </row>
    <row r="172" spans="1:4">
      <c r="A172">
        <v>32</v>
      </c>
      <c r="B172">
        <v>3</v>
      </c>
      <c r="C172" t="s">
        <v>4535</v>
      </c>
      <c r="D172">
        <f>B172/A172*100</f>
        <v>9.375</v>
      </c>
    </row>
    <row r="173" spans="1:4">
      <c r="A173">
        <v>32</v>
      </c>
      <c r="B173">
        <v>3</v>
      </c>
      <c r="C173" t="s">
        <v>4561</v>
      </c>
      <c r="D173">
        <f>B173/A173*100</f>
        <v>9.375</v>
      </c>
    </row>
    <row r="174" spans="1:4">
      <c r="A174">
        <v>32</v>
      </c>
      <c r="B174">
        <v>3</v>
      </c>
      <c r="C174" t="s">
        <v>4631</v>
      </c>
      <c r="D174">
        <f>B174/A174*100</f>
        <v>9.375</v>
      </c>
    </row>
    <row r="175" spans="1:4">
      <c r="A175">
        <v>32</v>
      </c>
      <c r="B175">
        <v>3</v>
      </c>
      <c r="C175" t="s">
        <v>4680</v>
      </c>
      <c r="D175">
        <f>B175/A175*100</f>
        <v>9.375</v>
      </c>
    </row>
    <row r="176" spans="1:4">
      <c r="A176">
        <v>31</v>
      </c>
      <c r="B176">
        <v>3</v>
      </c>
      <c r="C176" t="s">
        <v>4607</v>
      </c>
      <c r="D176">
        <f>B176/A176*100</f>
        <v>9.67741935483871</v>
      </c>
    </row>
    <row r="177" spans="1:4">
      <c r="A177">
        <v>31</v>
      </c>
      <c r="B177">
        <v>3</v>
      </c>
      <c r="C177" t="s">
        <v>4633</v>
      </c>
      <c r="D177">
        <f>B177/A177*100</f>
        <v>9.67741935483871</v>
      </c>
    </row>
    <row r="178" spans="1:4">
      <c r="A178">
        <v>30</v>
      </c>
      <c r="B178">
        <v>3</v>
      </c>
      <c r="C178" t="s">
        <v>4387</v>
      </c>
      <c r="D178">
        <f>B178/A178*100</f>
        <v>10</v>
      </c>
    </row>
    <row r="179" spans="1:4">
      <c r="A179">
        <v>30</v>
      </c>
      <c r="B179">
        <v>3</v>
      </c>
      <c r="C179" t="s">
        <v>4401</v>
      </c>
      <c r="D179">
        <f>B179/A179*100</f>
        <v>10</v>
      </c>
    </row>
    <row r="180" spans="1:4">
      <c r="A180">
        <v>30</v>
      </c>
      <c r="B180">
        <v>3</v>
      </c>
      <c r="C180" t="s">
        <v>4467</v>
      </c>
      <c r="D180">
        <f>B180/A180*100</f>
        <v>10</v>
      </c>
    </row>
    <row r="181" spans="1:4">
      <c r="A181">
        <v>20</v>
      </c>
      <c r="B181">
        <v>2</v>
      </c>
      <c r="C181" t="s">
        <v>4485</v>
      </c>
      <c r="D181">
        <f>B181/A181*100</f>
        <v>10</v>
      </c>
    </row>
    <row r="182" spans="1:4">
      <c r="A182">
        <v>20</v>
      </c>
      <c r="B182">
        <v>2</v>
      </c>
      <c r="C182" t="s">
        <v>4582</v>
      </c>
      <c r="D182">
        <f>B182/A182*100</f>
        <v>10</v>
      </c>
    </row>
    <row r="183" spans="1:4">
      <c r="A183">
        <v>30</v>
      </c>
      <c r="B183">
        <v>3</v>
      </c>
      <c r="C183" t="s">
        <v>4605</v>
      </c>
      <c r="D183">
        <f>B183/A183*100</f>
        <v>10</v>
      </c>
    </row>
    <row r="184" spans="1:4">
      <c r="A184">
        <v>30</v>
      </c>
      <c r="B184">
        <v>3</v>
      </c>
      <c r="C184" t="s">
        <v>4616</v>
      </c>
      <c r="D184">
        <f>B184/A184*100</f>
        <v>10</v>
      </c>
    </row>
    <row r="185" spans="1:4">
      <c r="A185">
        <v>29</v>
      </c>
      <c r="B185">
        <v>3</v>
      </c>
      <c r="C185" t="s">
        <v>4543</v>
      </c>
      <c r="D185">
        <f>B185/A185*100</f>
        <v>10.344827586206897</v>
      </c>
    </row>
    <row r="186" spans="1:4">
      <c r="A186">
        <v>29</v>
      </c>
      <c r="B186">
        <v>3</v>
      </c>
      <c r="C186" t="s">
        <v>4622</v>
      </c>
      <c r="D186">
        <f>B186/A186*100</f>
        <v>10.344827586206897</v>
      </c>
    </row>
    <row r="187" spans="1:4">
      <c r="A187">
        <v>29</v>
      </c>
      <c r="B187">
        <v>3</v>
      </c>
      <c r="C187" t="s">
        <v>4711</v>
      </c>
      <c r="D187">
        <f>B187/A187*100</f>
        <v>10.344827586206897</v>
      </c>
    </row>
    <row r="188" spans="1:4">
      <c r="A188">
        <v>29</v>
      </c>
      <c r="B188">
        <v>3</v>
      </c>
      <c r="C188" t="s">
        <v>4746</v>
      </c>
      <c r="D188">
        <f>B188/A188*100</f>
        <v>10.344827586206897</v>
      </c>
    </row>
    <row r="189" spans="1:4">
      <c r="A189">
        <v>29</v>
      </c>
      <c r="B189">
        <v>3</v>
      </c>
      <c r="C189" t="s">
        <v>4919</v>
      </c>
      <c r="D189">
        <f>B189/A189*100</f>
        <v>10.344827586206897</v>
      </c>
    </row>
    <row r="190" spans="1:4">
      <c r="A190">
        <v>38</v>
      </c>
      <c r="B190">
        <v>4</v>
      </c>
      <c r="C190" t="s">
        <v>4397</v>
      </c>
      <c r="D190">
        <f>B190/A190*100</f>
        <v>10.526315789473683</v>
      </c>
    </row>
    <row r="191" spans="1:4">
      <c r="A191">
        <v>38</v>
      </c>
      <c r="B191">
        <v>4</v>
      </c>
      <c r="C191" t="s">
        <v>4615</v>
      </c>
      <c r="D191">
        <f>B191/A191*100</f>
        <v>10.526315789473683</v>
      </c>
    </row>
    <row r="192" spans="1:4">
      <c r="A192">
        <v>28</v>
      </c>
      <c r="B192">
        <v>3</v>
      </c>
      <c r="C192" t="s">
        <v>4302</v>
      </c>
      <c r="D192">
        <f>B192/A192*100</f>
        <v>10.714285714285714</v>
      </c>
    </row>
    <row r="193" spans="1:4">
      <c r="A193">
        <v>28</v>
      </c>
      <c r="B193">
        <v>3</v>
      </c>
      <c r="C193" t="s">
        <v>4334</v>
      </c>
      <c r="D193">
        <f>B193/A193*100</f>
        <v>10.714285714285714</v>
      </c>
    </row>
    <row r="194" spans="1:4">
      <c r="A194">
        <v>28</v>
      </c>
      <c r="B194">
        <v>3</v>
      </c>
      <c r="C194" t="s">
        <v>4463</v>
      </c>
      <c r="D194">
        <f>B194/A194*100</f>
        <v>10.714285714285714</v>
      </c>
    </row>
    <row r="195" spans="1:4">
      <c r="A195">
        <v>28</v>
      </c>
      <c r="B195">
        <v>3</v>
      </c>
      <c r="C195" t="s">
        <v>4635</v>
      </c>
      <c r="D195">
        <f>B195/A195*100</f>
        <v>10.714285714285714</v>
      </c>
    </row>
    <row r="196" spans="1:4">
      <c r="A196">
        <v>28</v>
      </c>
      <c r="B196">
        <v>3</v>
      </c>
      <c r="C196" t="s">
        <v>4902</v>
      </c>
      <c r="D196">
        <f>B196/A196*100</f>
        <v>10.714285714285714</v>
      </c>
    </row>
    <row r="197" spans="1:4">
      <c r="A197">
        <v>37</v>
      </c>
      <c r="B197">
        <v>4</v>
      </c>
      <c r="C197" t="s">
        <v>4459</v>
      </c>
      <c r="D197">
        <f>B197/A197*100</f>
        <v>10.810810810810811</v>
      </c>
    </row>
    <row r="198" spans="1:4">
      <c r="A198">
        <v>37</v>
      </c>
      <c r="B198">
        <v>4</v>
      </c>
      <c r="C198" t="s">
        <v>4546</v>
      </c>
      <c r="D198">
        <f>B198/A198*100</f>
        <v>10.810810810810811</v>
      </c>
    </row>
    <row r="199" spans="1:4">
      <c r="A199">
        <v>27</v>
      </c>
      <c r="B199">
        <v>3</v>
      </c>
      <c r="C199" t="s">
        <v>4396</v>
      </c>
      <c r="D199">
        <f>B199/A199*100</f>
        <v>11.111111111111111</v>
      </c>
    </row>
    <row r="200" spans="1:4">
      <c r="A200">
        <v>36</v>
      </c>
      <c r="B200">
        <v>4</v>
      </c>
      <c r="C200" t="s">
        <v>4427</v>
      </c>
      <c r="D200">
        <f>B200/A200*100</f>
        <v>11.111111111111111</v>
      </c>
    </row>
    <row r="201" spans="1:4">
      <c r="A201">
        <v>27</v>
      </c>
      <c r="B201">
        <v>3</v>
      </c>
      <c r="C201" t="s">
        <v>4599</v>
      </c>
      <c r="D201">
        <f>B201/A201*100</f>
        <v>11.111111111111111</v>
      </c>
    </row>
    <row r="202" spans="1:4">
      <c r="A202">
        <v>27</v>
      </c>
      <c r="B202">
        <v>3</v>
      </c>
      <c r="C202" t="s">
        <v>4642</v>
      </c>
      <c r="D202">
        <f>B202/A202*100</f>
        <v>11.111111111111111</v>
      </c>
    </row>
    <row r="203" spans="1:4">
      <c r="A203">
        <v>36</v>
      </c>
      <c r="B203">
        <v>4</v>
      </c>
      <c r="C203" t="s">
        <v>4712</v>
      </c>
      <c r="D203">
        <f>B203/A203*100</f>
        <v>11.111111111111111</v>
      </c>
    </row>
    <row r="204" spans="1:4">
      <c r="A204">
        <v>35</v>
      </c>
      <c r="B204">
        <v>4</v>
      </c>
      <c r="C204" t="s">
        <v>4350</v>
      </c>
      <c r="D204">
        <f>B204/A204*100</f>
        <v>11.428571428571429</v>
      </c>
    </row>
    <row r="205" spans="1:4">
      <c r="A205">
        <v>35</v>
      </c>
      <c r="B205">
        <v>4</v>
      </c>
      <c r="C205" t="s">
        <v>4909</v>
      </c>
      <c r="D205">
        <f>B205/A205*100</f>
        <v>11.428571428571429</v>
      </c>
    </row>
    <row r="206" spans="1:4">
      <c r="A206">
        <v>26</v>
      </c>
      <c r="B206">
        <v>3</v>
      </c>
      <c r="C206" t="s">
        <v>4362</v>
      </c>
      <c r="D206">
        <f>B206/A206*100</f>
        <v>11.538461538461538</v>
      </c>
    </row>
    <row r="207" spans="1:4">
      <c r="A207">
        <v>26</v>
      </c>
      <c r="B207">
        <v>3</v>
      </c>
      <c r="C207" t="s">
        <v>4446</v>
      </c>
      <c r="D207">
        <f>B207/A207*100</f>
        <v>11.538461538461538</v>
      </c>
    </row>
    <row r="208" spans="1:4">
      <c r="A208">
        <v>25</v>
      </c>
      <c r="B208">
        <v>3</v>
      </c>
      <c r="C208" t="s">
        <v>4562</v>
      </c>
      <c r="D208">
        <f>B208/A208*100</f>
        <v>12</v>
      </c>
    </row>
    <row r="209" spans="1:4">
      <c r="A209">
        <v>25</v>
      </c>
      <c r="B209">
        <v>3</v>
      </c>
      <c r="C209" t="s">
        <v>4737</v>
      </c>
      <c r="D209">
        <f>B209/A209*100</f>
        <v>12</v>
      </c>
    </row>
    <row r="210" spans="1:4">
      <c r="A210">
        <v>33</v>
      </c>
      <c r="B210">
        <v>4</v>
      </c>
      <c r="C210" t="s">
        <v>4318</v>
      </c>
      <c r="D210">
        <f>B210/A210*100</f>
        <v>12.121212121212121</v>
      </c>
    </row>
    <row r="211" spans="1:4">
      <c r="A211">
        <v>33</v>
      </c>
      <c r="B211">
        <v>4</v>
      </c>
      <c r="C211" t="s">
        <v>4340</v>
      </c>
      <c r="D211">
        <f>B211/A211*100</f>
        <v>12.121212121212121</v>
      </c>
    </row>
    <row r="212" spans="1:4">
      <c r="A212">
        <v>33</v>
      </c>
      <c r="B212">
        <v>4</v>
      </c>
      <c r="C212" t="s">
        <v>4380</v>
      </c>
      <c r="D212">
        <f>B212/A212*100</f>
        <v>12.121212121212121</v>
      </c>
    </row>
    <row r="213" spans="1:4">
      <c r="A213">
        <v>33</v>
      </c>
      <c r="B213">
        <v>4</v>
      </c>
      <c r="C213" t="s">
        <v>4386</v>
      </c>
      <c r="D213">
        <f>B213/A213*100</f>
        <v>12.121212121212121</v>
      </c>
    </row>
    <row r="214" spans="1:4">
      <c r="A214">
        <v>33</v>
      </c>
      <c r="B214">
        <v>4</v>
      </c>
      <c r="C214" t="s">
        <v>4683</v>
      </c>
      <c r="D214">
        <f>B214/A214*100</f>
        <v>12.121212121212121</v>
      </c>
    </row>
    <row r="215" spans="1:4">
      <c r="A215">
        <v>32</v>
      </c>
      <c r="B215">
        <v>4</v>
      </c>
      <c r="C215" t="s">
        <v>4329</v>
      </c>
      <c r="D215">
        <f>B215/A215*100</f>
        <v>12.5</v>
      </c>
    </row>
    <row r="216" spans="1:4">
      <c r="A216">
        <v>32</v>
      </c>
      <c r="B216">
        <v>4</v>
      </c>
      <c r="C216" t="s">
        <v>4406</v>
      </c>
      <c r="D216">
        <f>B216/A216*100</f>
        <v>12.5</v>
      </c>
    </row>
    <row r="217" spans="1:4">
      <c r="A217">
        <v>32</v>
      </c>
      <c r="B217">
        <v>4</v>
      </c>
      <c r="C217" t="s">
        <v>4482</v>
      </c>
      <c r="D217">
        <f>B217/A217*100</f>
        <v>12.5</v>
      </c>
    </row>
    <row r="218" spans="1:4">
      <c r="A218">
        <v>31</v>
      </c>
      <c r="B218">
        <v>4</v>
      </c>
      <c r="C218" t="s">
        <v>4366</v>
      </c>
      <c r="D218">
        <f>B218/A218*100</f>
        <v>12.903225806451612</v>
      </c>
    </row>
    <row r="219" spans="1:4">
      <c r="A219">
        <v>31</v>
      </c>
      <c r="B219">
        <v>4</v>
      </c>
      <c r="C219" t="s">
        <v>4591</v>
      </c>
      <c r="D219">
        <f>B219/A219*100</f>
        <v>12.903225806451612</v>
      </c>
    </row>
    <row r="220" spans="1:4">
      <c r="A220">
        <v>31</v>
      </c>
      <c r="B220">
        <v>4</v>
      </c>
      <c r="C220" t="s">
        <v>4643</v>
      </c>
      <c r="D220">
        <f>B220/A220*100</f>
        <v>12.903225806451612</v>
      </c>
    </row>
    <row r="221" spans="1:4">
      <c r="A221">
        <v>31</v>
      </c>
      <c r="B221">
        <v>4</v>
      </c>
      <c r="C221" t="s">
        <v>4682</v>
      </c>
      <c r="D221">
        <f>B221/A221*100</f>
        <v>12.903225806451612</v>
      </c>
    </row>
    <row r="222" spans="1:4">
      <c r="A222">
        <v>31</v>
      </c>
      <c r="B222">
        <v>4</v>
      </c>
      <c r="C222" t="s">
        <v>4697</v>
      </c>
      <c r="D222">
        <f>B222/A222*100</f>
        <v>12.903225806451612</v>
      </c>
    </row>
    <row r="223" spans="1:4">
      <c r="A223">
        <v>23</v>
      </c>
      <c r="B223">
        <v>3</v>
      </c>
      <c r="C223" t="s">
        <v>4709</v>
      </c>
      <c r="D223">
        <f>B223/A223*100</f>
        <v>13.043478260869565</v>
      </c>
    </row>
    <row r="224" spans="1:4">
      <c r="A224">
        <v>30</v>
      </c>
      <c r="B224">
        <v>4</v>
      </c>
      <c r="C224" t="s">
        <v>4278</v>
      </c>
      <c r="D224">
        <f>B224/A224*100</f>
        <v>13.333333333333334</v>
      </c>
    </row>
    <row r="225" spans="1:4">
      <c r="A225">
        <v>30</v>
      </c>
      <c r="B225">
        <v>4</v>
      </c>
      <c r="C225" t="s">
        <v>4431</v>
      </c>
      <c r="D225">
        <f>B225/A225*100</f>
        <v>13.333333333333334</v>
      </c>
    </row>
    <row r="226" spans="1:4">
      <c r="A226">
        <v>30</v>
      </c>
      <c r="B226">
        <v>4</v>
      </c>
      <c r="C226" t="s">
        <v>4584</v>
      </c>
      <c r="D226">
        <f>B226/A226*100</f>
        <v>13.333333333333334</v>
      </c>
    </row>
    <row r="227" spans="1:4">
      <c r="A227">
        <v>30</v>
      </c>
      <c r="B227">
        <v>4</v>
      </c>
      <c r="C227" t="s">
        <v>4596</v>
      </c>
      <c r="D227">
        <f>B227/A227*100</f>
        <v>13.333333333333334</v>
      </c>
    </row>
    <row r="228" spans="1:4">
      <c r="A228">
        <v>30</v>
      </c>
      <c r="B228">
        <v>4</v>
      </c>
      <c r="C228" t="s">
        <v>4672</v>
      </c>
      <c r="D228">
        <f>B228/A228*100</f>
        <v>13.333333333333334</v>
      </c>
    </row>
    <row r="229" spans="1:4">
      <c r="A229">
        <v>30</v>
      </c>
      <c r="B229">
        <v>4</v>
      </c>
      <c r="C229" t="s">
        <v>4894</v>
      </c>
      <c r="D229">
        <f>B229/A229*100</f>
        <v>13.333333333333334</v>
      </c>
    </row>
    <row r="230" spans="1:4">
      <c r="A230">
        <v>22</v>
      </c>
      <c r="B230">
        <v>3</v>
      </c>
      <c r="C230" t="s">
        <v>4354</v>
      </c>
      <c r="D230">
        <f>B230/A230*100</f>
        <v>13.636363636363635</v>
      </c>
    </row>
    <row r="231" spans="1:4">
      <c r="A231">
        <v>29</v>
      </c>
      <c r="B231">
        <v>4</v>
      </c>
      <c r="C231" t="s">
        <v>4389</v>
      </c>
      <c r="D231">
        <f>B231/A231*100</f>
        <v>13.793103448275861</v>
      </c>
    </row>
    <row r="232" spans="1:4">
      <c r="A232">
        <v>29</v>
      </c>
      <c r="B232">
        <v>4</v>
      </c>
      <c r="C232" t="s">
        <v>4567</v>
      </c>
      <c r="D232">
        <f>B232/A232*100</f>
        <v>13.793103448275861</v>
      </c>
    </row>
    <row r="233" spans="1:4">
      <c r="A233">
        <v>29</v>
      </c>
      <c r="B233">
        <v>4</v>
      </c>
      <c r="C233" t="s">
        <v>4671</v>
      </c>
      <c r="D233">
        <f>B233/A233*100</f>
        <v>13.793103448275861</v>
      </c>
    </row>
    <row r="234" spans="1:4">
      <c r="A234">
        <v>36</v>
      </c>
      <c r="B234">
        <v>5</v>
      </c>
      <c r="C234" t="s">
        <v>4510</v>
      </c>
      <c r="D234">
        <f>B234/A234*100</f>
        <v>13.888888888888889</v>
      </c>
    </row>
    <row r="235" spans="1:4">
      <c r="A235">
        <v>36</v>
      </c>
      <c r="B235">
        <v>5</v>
      </c>
      <c r="C235" t="s">
        <v>4670</v>
      </c>
      <c r="D235">
        <f>B235/A235*100</f>
        <v>13.888888888888889</v>
      </c>
    </row>
    <row r="236" spans="1:4">
      <c r="A236">
        <v>28</v>
      </c>
      <c r="B236">
        <v>4</v>
      </c>
      <c r="C236" t="s">
        <v>4339</v>
      </c>
      <c r="D236">
        <f>B236/A236*100</f>
        <v>14.285714285714285</v>
      </c>
    </row>
    <row r="237" spans="1:4">
      <c r="A237">
        <v>28</v>
      </c>
      <c r="B237">
        <v>4</v>
      </c>
      <c r="C237" t="s">
        <v>4344</v>
      </c>
      <c r="D237">
        <f>B237/A237*100</f>
        <v>14.285714285714285</v>
      </c>
    </row>
    <row r="238" spans="1:4">
      <c r="A238">
        <v>28</v>
      </c>
      <c r="B238">
        <v>4</v>
      </c>
      <c r="C238" t="s">
        <v>4392</v>
      </c>
      <c r="D238">
        <f>B238/A238*100</f>
        <v>14.285714285714285</v>
      </c>
    </row>
    <row r="239" spans="1:4">
      <c r="A239">
        <v>35</v>
      </c>
      <c r="B239">
        <v>5</v>
      </c>
      <c r="C239" t="s">
        <v>4613</v>
      </c>
      <c r="D239">
        <f>B239/A239*100</f>
        <v>14.285714285714285</v>
      </c>
    </row>
    <row r="240" spans="1:4">
      <c r="A240">
        <v>34</v>
      </c>
      <c r="B240">
        <v>5</v>
      </c>
      <c r="C240" t="s">
        <v>4326</v>
      </c>
      <c r="D240">
        <f>B240/A240*100</f>
        <v>14.705882352941178</v>
      </c>
    </row>
    <row r="241" spans="1:4">
      <c r="A241">
        <v>27</v>
      </c>
      <c r="B241">
        <v>4</v>
      </c>
      <c r="C241" t="s">
        <v>4349</v>
      </c>
      <c r="D241">
        <f>B241/A241*100</f>
        <v>14.814814814814813</v>
      </c>
    </row>
    <row r="242" spans="1:4">
      <c r="A242">
        <v>27</v>
      </c>
      <c r="B242">
        <v>4</v>
      </c>
      <c r="C242" t="s">
        <v>4606</v>
      </c>
      <c r="D242">
        <f>B242/A242*100</f>
        <v>14.814814814814813</v>
      </c>
    </row>
    <row r="243" spans="1:4">
      <c r="A243">
        <v>27</v>
      </c>
      <c r="B243">
        <v>4</v>
      </c>
      <c r="C243" t="s">
        <v>4614</v>
      </c>
      <c r="D243">
        <f>B243/A243*100</f>
        <v>14.814814814814813</v>
      </c>
    </row>
    <row r="244" spans="1:4">
      <c r="A244">
        <v>27</v>
      </c>
      <c r="B244">
        <v>4</v>
      </c>
      <c r="C244" t="s">
        <v>4700</v>
      </c>
      <c r="D244">
        <f>B244/A244*100</f>
        <v>14.814814814814813</v>
      </c>
    </row>
    <row r="245" spans="1:4">
      <c r="A245">
        <v>27</v>
      </c>
      <c r="B245">
        <v>4</v>
      </c>
      <c r="C245" t="s">
        <v>4710</v>
      </c>
      <c r="D245">
        <f>B245/A245*100</f>
        <v>14.814814814814813</v>
      </c>
    </row>
    <row r="246" spans="1:4">
      <c r="A246">
        <v>33</v>
      </c>
      <c r="B246">
        <v>5</v>
      </c>
      <c r="C246" t="s">
        <v>4303</v>
      </c>
      <c r="D246">
        <f>B246/A246*100</f>
        <v>15.151515151515152</v>
      </c>
    </row>
    <row r="247" spans="1:4">
      <c r="A247">
        <v>26</v>
      </c>
      <c r="B247">
        <v>4</v>
      </c>
      <c r="C247" t="s">
        <v>4390</v>
      </c>
      <c r="D247">
        <f>B247/A247*100</f>
        <v>15.384615384615385</v>
      </c>
    </row>
    <row r="248" spans="1:4">
      <c r="A248">
        <v>39</v>
      </c>
      <c r="B248">
        <v>6</v>
      </c>
      <c r="C248" t="s">
        <v>4566</v>
      </c>
      <c r="D248">
        <f>B248/A248*100</f>
        <v>15.384615384615385</v>
      </c>
    </row>
    <row r="249" spans="1:4">
      <c r="A249">
        <v>32</v>
      </c>
      <c r="B249">
        <v>5</v>
      </c>
      <c r="C249" t="s">
        <v>4337</v>
      </c>
      <c r="D249">
        <f>B249/A249*100</f>
        <v>15.625</v>
      </c>
    </row>
    <row r="250" spans="1:4">
      <c r="A250">
        <v>25</v>
      </c>
      <c r="B250">
        <v>4</v>
      </c>
      <c r="C250" t="s">
        <v>4464</v>
      </c>
      <c r="D250">
        <f>B250/A250*100</f>
        <v>16</v>
      </c>
    </row>
    <row r="251" spans="1:4">
      <c r="A251">
        <v>25</v>
      </c>
      <c r="B251">
        <v>4</v>
      </c>
      <c r="C251" t="s">
        <v>4702</v>
      </c>
      <c r="D251">
        <f>B251/A251*100</f>
        <v>16</v>
      </c>
    </row>
    <row r="252" spans="1:4">
      <c r="A252">
        <v>31</v>
      </c>
      <c r="B252">
        <v>5</v>
      </c>
      <c r="C252" t="s">
        <v>4348</v>
      </c>
      <c r="D252">
        <f>B252/A252*100</f>
        <v>16.129032258064516</v>
      </c>
    </row>
    <row r="253" spans="1:4">
      <c r="A253">
        <v>31</v>
      </c>
      <c r="B253">
        <v>5</v>
      </c>
      <c r="C253" t="s">
        <v>4432</v>
      </c>
      <c r="D253">
        <f>B253/A253*100</f>
        <v>16.129032258064516</v>
      </c>
    </row>
    <row r="254" spans="1:4">
      <c r="A254">
        <v>31</v>
      </c>
      <c r="B254">
        <v>5</v>
      </c>
      <c r="C254" t="s">
        <v>4674</v>
      </c>
      <c r="D254">
        <f>B254/A254*100</f>
        <v>16.129032258064516</v>
      </c>
    </row>
    <row r="255" spans="1:4">
      <c r="A255">
        <v>37</v>
      </c>
      <c r="B255">
        <v>6</v>
      </c>
      <c r="C255" t="s">
        <v>4530</v>
      </c>
      <c r="D255">
        <f>B255/A255*100</f>
        <v>16.216216216216218</v>
      </c>
    </row>
    <row r="256" spans="1:4">
      <c r="A256">
        <v>37</v>
      </c>
      <c r="B256">
        <v>6</v>
      </c>
      <c r="C256" t="s">
        <v>4608</v>
      </c>
      <c r="D256">
        <f>B256/A256*100</f>
        <v>16.216216216216218</v>
      </c>
    </row>
    <row r="257" spans="1:4">
      <c r="A257">
        <v>37</v>
      </c>
      <c r="B257">
        <v>6</v>
      </c>
      <c r="C257" t="s">
        <v>4895</v>
      </c>
      <c r="D257">
        <f>B257/A257*100</f>
        <v>16.216216216216218</v>
      </c>
    </row>
    <row r="258" spans="1:4">
      <c r="A258">
        <v>30</v>
      </c>
      <c r="B258">
        <v>5</v>
      </c>
      <c r="C258" t="s">
        <v>4338</v>
      </c>
      <c r="D258">
        <f>B258/A258*100</f>
        <v>16.666666666666664</v>
      </c>
    </row>
    <row r="259" spans="1:4">
      <c r="A259">
        <v>36</v>
      </c>
      <c r="B259">
        <v>6</v>
      </c>
      <c r="C259" t="s">
        <v>4429</v>
      </c>
      <c r="D259">
        <f>B259/A259*100</f>
        <v>16.666666666666664</v>
      </c>
    </row>
    <row r="260" spans="1:4">
      <c r="A260">
        <v>36</v>
      </c>
      <c r="B260">
        <v>6</v>
      </c>
      <c r="C260" t="s">
        <v>4595</v>
      </c>
      <c r="D260">
        <f>B260/A260*100</f>
        <v>16.666666666666664</v>
      </c>
    </row>
    <row r="261" spans="1:4">
      <c r="A261">
        <v>30</v>
      </c>
      <c r="B261">
        <v>5</v>
      </c>
      <c r="C261" t="s">
        <v>4636</v>
      </c>
      <c r="D261">
        <f>B261/A261*100</f>
        <v>16.666666666666664</v>
      </c>
    </row>
    <row r="262" spans="1:4">
      <c r="A262">
        <v>35</v>
      </c>
      <c r="B262">
        <v>6</v>
      </c>
      <c r="C262" t="s">
        <v>4408</v>
      </c>
      <c r="D262">
        <f>B262/A262*100</f>
        <v>17.142857142857142</v>
      </c>
    </row>
    <row r="263" spans="1:4">
      <c r="A263">
        <v>35</v>
      </c>
      <c r="B263">
        <v>6</v>
      </c>
      <c r="C263" t="s">
        <v>4597</v>
      </c>
      <c r="D263">
        <f>B263/A263*100</f>
        <v>17.142857142857142</v>
      </c>
    </row>
    <row r="264" spans="1:4">
      <c r="A264">
        <v>35</v>
      </c>
      <c r="B264">
        <v>6</v>
      </c>
      <c r="C264" t="s">
        <v>4910</v>
      </c>
      <c r="D264">
        <f>B264/A264*100</f>
        <v>17.142857142857142</v>
      </c>
    </row>
    <row r="265" spans="1:4">
      <c r="A265">
        <v>23</v>
      </c>
      <c r="B265">
        <v>4</v>
      </c>
      <c r="C265" t="s">
        <v>4735</v>
      </c>
      <c r="D265">
        <f>B265/A265*100</f>
        <v>17.391304347826086</v>
      </c>
    </row>
    <row r="266" spans="1:4">
      <c r="A266">
        <v>40</v>
      </c>
      <c r="B266">
        <v>7</v>
      </c>
      <c r="C266" t="s">
        <v>4384</v>
      </c>
      <c r="D266">
        <f>B266/A266*100</f>
        <v>17.5</v>
      </c>
    </row>
    <row r="267" spans="1:4">
      <c r="A267">
        <v>34</v>
      </c>
      <c r="B267">
        <v>6</v>
      </c>
      <c r="C267" t="s">
        <v>4534</v>
      </c>
      <c r="D267">
        <f>B267/A267*100</f>
        <v>17.647058823529413</v>
      </c>
    </row>
    <row r="268" spans="1:4">
      <c r="A268">
        <v>28</v>
      </c>
      <c r="B268">
        <v>5</v>
      </c>
      <c r="C268" t="s">
        <v>4461</v>
      </c>
      <c r="D268">
        <f>B268/A268*100</f>
        <v>17.857142857142858</v>
      </c>
    </row>
    <row r="269" spans="1:4">
      <c r="A269">
        <v>28</v>
      </c>
      <c r="B269">
        <v>5</v>
      </c>
      <c r="C269" t="s">
        <v>4593</v>
      </c>
      <c r="D269">
        <f>B269/A269*100</f>
        <v>17.857142857142858</v>
      </c>
    </row>
    <row r="270" spans="1:4">
      <c r="A270">
        <v>28</v>
      </c>
      <c r="B270">
        <v>5</v>
      </c>
      <c r="C270" t="s">
        <v>4647</v>
      </c>
      <c r="D270">
        <f>B270/A270*100</f>
        <v>17.857142857142858</v>
      </c>
    </row>
    <row r="271" spans="1:4">
      <c r="A271">
        <v>33</v>
      </c>
      <c r="B271">
        <v>6</v>
      </c>
      <c r="C271" t="s">
        <v>4694</v>
      </c>
      <c r="D271">
        <f>B271/A271*100</f>
        <v>18.181818181818183</v>
      </c>
    </row>
    <row r="272" spans="1:4">
      <c r="A272">
        <v>27</v>
      </c>
      <c r="B272">
        <v>5</v>
      </c>
      <c r="C272" t="s">
        <v>4310</v>
      </c>
      <c r="D272">
        <f>B272/A272*100</f>
        <v>18.518518518518519</v>
      </c>
    </row>
    <row r="273" spans="1:4">
      <c r="A273">
        <v>27</v>
      </c>
      <c r="B273">
        <v>5</v>
      </c>
      <c r="C273" t="s">
        <v>4365</v>
      </c>
      <c r="D273">
        <f>B273/A273*100</f>
        <v>18.518518518518519</v>
      </c>
    </row>
    <row r="274" spans="1:4">
      <c r="A274">
        <v>32</v>
      </c>
      <c r="B274">
        <v>6</v>
      </c>
      <c r="C274" t="s">
        <v>4356</v>
      </c>
      <c r="D274">
        <f>B274/A274*100</f>
        <v>18.75</v>
      </c>
    </row>
    <row r="275" spans="1:4">
      <c r="A275">
        <v>32</v>
      </c>
      <c r="B275">
        <v>6</v>
      </c>
      <c r="C275" t="s">
        <v>4519</v>
      </c>
      <c r="D275">
        <f>B275/A275*100</f>
        <v>18.75</v>
      </c>
    </row>
    <row r="276" spans="1:4">
      <c r="A276">
        <v>32</v>
      </c>
      <c r="B276">
        <v>6</v>
      </c>
      <c r="C276" t="s">
        <v>4536</v>
      </c>
      <c r="D276">
        <f>B276/A276*100</f>
        <v>18.75</v>
      </c>
    </row>
    <row r="277" spans="1:4">
      <c r="A277">
        <v>32</v>
      </c>
      <c r="B277">
        <v>6</v>
      </c>
      <c r="C277" t="s">
        <v>4592</v>
      </c>
      <c r="D277">
        <f>B277/A277*100</f>
        <v>18.75</v>
      </c>
    </row>
    <row r="278" spans="1:4">
      <c r="A278">
        <v>32</v>
      </c>
      <c r="B278">
        <v>6</v>
      </c>
      <c r="C278" t="s">
        <v>4634</v>
      </c>
      <c r="D278">
        <f>B278/A278*100</f>
        <v>18.75</v>
      </c>
    </row>
    <row r="279" spans="1:4">
      <c r="A279">
        <v>37</v>
      </c>
      <c r="B279">
        <v>7</v>
      </c>
      <c r="C279" t="s">
        <v>4477</v>
      </c>
      <c r="D279">
        <f>B279/A279*100</f>
        <v>18.918918918918919</v>
      </c>
    </row>
    <row r="280" spans="1:4">
      <c r="A280">
        <v>21</v>
      </c>
      <c r="B280">
        <v>4</v>
      </c>
      <c r="C280" t="s">
        <v>4367</v>
      </c>
      <c r="D280">
        <f>B280/A280*100</f>
        <v>19.047619047619047</v>
      </c>
    </row>
    <row r="281" spans="1:4">
      <c r="A281">
        <v>26</v>
      </c>
      <c r="B281">
        <v>5</v>
      </c>
      <c r="C281" t="s">
        <v>4453</v>
      </c>
      <c r="D281">
        <f>B281/A281*100</f>
        <v>19.230769230769234</v>
      </c>
    </row>
    <row r="282" spans="1:4">
      <c r="A282">
        <v>26</v>
      </c>
      <c r="B282">
        <v>5</v>
      </c>
      <c r="C282" t="s">
        <v>4460</v>
      </c>
      <c r="D282">
        <f>B282/A282*100</f>
        <v>19.230769230769234</v>
      </c>
    </row>
    <row r="283" spans="1:4">
      <c r="A283">
        <v>26</v>
      </c>
      <c r="B283">
        <v>5</v>
      </c>
      <c r="C283" t="s">
        <v>4469</v>
      </c>
      <c r="D283">
        <f>B283/A283*100</f>
        <v>19.230769230769234</v>
      </c>
    </row>
    <row r="284" spans="1:4">
      <c r="A284">
        <v>26</v>
      </c>
      <c r="B284">
        <v>5</v>
      </c>
      <c r="C284" t="s">
        <v>4603</v>
      </c>
      <c r="D284">
        <f>B284/A284*100</f>
        <v>19.230769230769234</v>
      </c>
    </row>
    <row r="285" spans="1:4">
      <c r="A285">
        <v>26</v>
      </c>
      <c r="B285">
        <v>5</v>
      </c>
      <c r="C285" t="s">
        <v>4651</v>
      </c>
      <c r="D285">
        <f>B285/A285*100</f>
        <v>19.230769230769234</v>
      </c>
    </row>
    <row r="286" spans="1:4">
      <c r="A286">
        <v>26</v>
      </c>
      <c r="B286">
        <v>5</v>
      </c>
      <c r="C286" t="s">
        <v>4917</v>
      </c>
      <c r="D286">
        <f>B286/A286*100</f>
        <v>19.230769230769234</v>
      </c>
    </row>
    <row r="287" spans="1:4">
      <c r="A287">
        <v>30</v>
      </c>
      <c r="B287">
        <v>6</v>
      </c>
      <c r="C287" t="s">
        <v>4305</v>
      </c>
      <c r="D287">
        <f>B287/A287*100</f>
        <v>20</v>
      </c>
    </row>
    <row r="288" spans="1:4">
      <c r="A288">
        <v>25</v>
      </c>
      <c r="B288">
        <v>5</v>
      </c>
      <c r="C288" t="s">
        <v>4372</v>
      </c>
      <c r="D288">
        <f>B288/A288*100</f>
        <v>20</v>
      </c>
    </row>
    <row r="289" spans="1:4">
      <c r="A289">
        <v>40</v>
      </c>
      <c r="B289">
        <v>8</v>
      </c>
      <c r="C289" t="s">
        <v>4513</v>
      </c>
      <c r="D289">
        <f>B289/A289*100</f>
        <v>20</v>
      </c>
    </row>
    <row r="290" spans="1:4">
      <c r="A290">
        <v>25</v>
      </c>
      <c r="B290">
        <v>5</v>
      </c>
      <c r="C290" t="s">
        <v>4900</v>
      </c>
      <c r="D290">
        <f>B290/A290*100</f>
        <v>20</v>
      </c>
    </row>
    <row r="291" spans="1:4">
      <c r="A291">
        <v>30</v>
      </c>
      <c r="B291">
        <v>6</v>
      </c>
      <c r="C291" t="s">
        <v>4904</v>
      </c>
      <c r="D291">
        <f>B291/A291*100</f>
        <v>20</v>
      </c>
    </row>
    <row r="292" spans="1:4">
      <c r="A292">
        <v>30</v>
      </c>
      <c r="B292">
        <v>6</v>
      </c>
      <c r="C292" t="s">
        <v>4918</v>
      </c>
      <c r="D292">
        <f>B292/A292*100</f>
        <v>20</v>
      </c>
    </row>
    <row r="293" spans="1:4">
      <c r="A293">
        <v>29</v>
      </c>
      <c r="B293">
        <v>6</v>
      </c>
      <c r="C293" t="s">
        <v>4321</v>
      </c>
      <c r="D293">
        <f>B293/A293*100</f>
        <v>20.689655172413794</v>
      </c>
    </row>
    <row r="294" spans="1:4">
      <c r="A294">
        <v>24</v>
      </c>
      <c r="B294">
        <v>5</v>
      </c>
      <c r="C294" t="s">
        <v>4443</v>
      </c>
      <c r="D294">
        <f>B294/A294*100</f>
        <v>20.833333333333336</v>
      </c>
    </row>
    <row r="295" spans="1:4">
      <c r="A295">
        <v>24</v>
      </c>
      <c r="B295">
        <v>5</v>
      </c>
      <c r="C295" t="s">
        <v>4690</v>
      </c>
      <c r="D295">
        <f>B295/A295*100</f>
        <v>20.833333333333336</v>
      </c>
    </row>
    <row r="296" spans="1:4">
      <c r="A296">
        <v>24</v>
      </c>
      <c r="B296">
        <v>5</v>
      </c>
      <c r="C296" t="s">
        <v>4903</v>
      </c>
      <c r="D296">
        <f>B296/A296*100</f>
        <v>20.833333333333336</v>
      </c>
    </row>
    <row r="297" spans="1:4">
      <c r="A297">
        <v>33</v>
      </c>
      <c r="B297">
        <v>7</v>
      </c>
      <c r="C297" t="s">
        <v>4274</v>
      </c>
      <c r="D297">
        <f>B297/A297*100</f>
        <v>21.212121212121211</v>
      </c>
    </row>
    <row r="298" spans="1:4">
      <c r="A298">
        <v>33</v>
      </c>
      <c r="B298">
        <v>7</v>
      </c>
      <c r="C298" t="s">
        <v>4547</v>
      </c>
      <c r="D298">
        <f>B298/A298*100</f>
        <v>21.212121212121211</v>
      </c>
    </row>
    <row r="299" spans="1:4">
      <c r="A299">
        <v>33</v>
      </c>
      <c r="B299">
        <v>7</v>
      </c>
      <c r="C299" t="s">
        <v>4907</v>
      </c>
      <c r="D299">
        <f>B299/A299*100</f>
        <v>21.212121212121211</v>
      </c>
    </row>
    <row r="300" spans="1:4">
      <c r="A300">
        <v>28</v>
      </c>
      <c r="B300">
        <v>6</v>
      </c>
      <c r="C300" t="s">
        <v>4451</v>
      </c>
      <c r="D300">
        <f>B300/A300*100</f>
        <v>21.428571428571427</v>
      </c>
    </row>
    <row r="301" spans="1:4">
      <c r="A301">
        <v>28</v>
      </c>
      <c r="B301">
        <v>6</v>
      </c>
      <c r="C301" t="s">
        <v>4480</v>
      </c>
      <c r="D301">
        <f>B301/A301*100</f>
        <v>21.428571428571427</v>
      </c>
    </row>
    <row r="302" spans="1:4">
      <c r="A302">
        <v>28</v>
      </c>
      <c r="B302">
        <v>6</v>
      </c>
      <c r="C302" t="s">
        <v>4590</v>
      </c>
      <c r="D302">
        <f>B302/A302*100</f>
        <v>21.428571428571427</v>
      </c>
    </row>
    <row r="303" spans="1:4">
      <c r="A303">
        <v>42</v>
      </c>
      <c r="B303">
        <v>9</v>
      </c>
      <c r="C303" t="s">
        <v>4714</v>
      </c>
      <c r="D303">
        <f>B303/A303*100</f>
        <v>21.428571428571427</v>
      </c>
    </row>
    <row r="304" spans="1:4">
      <c r="A304">
        <v>23</v>
      </c>
      <c r="B304">
        <v>5</v>
      </c>
      <c r="C304" t="s">
        <v>4314</v>
      </c>
      <c r="D304">
        <f>B304/A304*100</f>
        <v>21.739130434782609</v>
      </c>
    </row>
    <row r="305" spans="1:4">
      <c r="A305">
        <v>32</v>
      </c>
      <c r="B305">
        <v>7</v>
      </c>
      <c r="C305" t="s">
        <v>4421</v>
      </c>
      <c r="D305">
        <f>B305/A305*100</f>
        <v>21.875</v>
      </c>
    </row>
    <row r="306" spans="1:4">
      <c r="A306">
        <v>27</v>
      </c>
      <c r="B306">
        <v>6</v>
      </c>
      <c r="C306" t="s">
        <v>4364</v>
      </c>
      <c r="D306">
        <f>B306/A306*100</f>
        <v>22.222222222222221</v>
      </c>
    </row>
    <row r="307" spans="1:4">
      <c r="A307">
        <v>36</v>
      </c>
      <c r="B307">
        <v>8</v>
      </c>
      <c r="C307" t="s">
        <v>4462</v>
      </c>
      <c r="D307">
        <f>B307/A307*100</f>
        <v>22.222222222222221</v>
      </c>
    </row>
    <row r="308" spans="1:4">
      <c r="A308">
        <v>27</v>
      </c>
      <c r="B308">
        <v>6</v>
      </c>
      <c r="C308" t="s">
        <v>4478</v>
      </c>
      <c r="D308">
        <f>B308/A308*100</f>
        <v>22.222222222222221</v>
      </c>
    </row>
    <row r="309" spans="1:4">
      <c r="A309">
        <v>27</v>
      </c>
      <c r="B309">
        <v>6</v>
      </c>
      <c r="C309" t="s">
        <v>4531</v>
      </c>
      <c r="D309">
        <f>B309/A309*100</f>
        <v>22.222222222222221</v>
      </c>
    </row>
    <row r="310" spans="1:4">
      <c r="A310">
        <v>27</v>
      </c>
      <c r="B310">
        <v>6</v>
      </c>
      <c r="C310" t="s">
        <v>4698</v>
      </c>
      <c r="D310">
        <f>B310/A310*100</f>
        <v>22.222222222222221</v>
      </c>
    </row>
    <row r="311" spans="1:4">
      <c r="A311">
        <v>40</v>
      </c>
      <c r="B311">
        <v>9</v>
      </c>
      <c r="C311" t="s">
        <v>4673</v>
      </c>
      <c r="D311">
        <f>B311/A311*100</f>
        <v>22.5</v>
      </c>
    </row>
    <row r="312" spans="1:4">
      <c r="A312">
        <v>31</v>
      </c>
      <c r="B312">
        <v>7</v>
      </c>
      <c r="C312" t="s">
        <v>4355</v>
      </c>
      <c r="D312">
        <f>B312/A312*100</f>
        <v>22.58064516129032</v>
      </c>
    </row>
    <row r="313" spans="1:4">
      <c r="A313">
        <v>31</v>
      </c>
      <c r="B313">
        <v>7</v>
      </c>
      <c r="C313" t="s">
        <v>4856</v>
      </c>
      <c r="D313">
        <f>B313/A313*100</f>
        <v>22.58064516129032</v>
      </c>
    </row>
    <row r="314" spans="1:4">
      <c r="A314">
        <v>44</v>
      </c>
      <c r="B314">
        <v>10</v>
      </c>
      <c r="C314" t="s">
        <v>4659</v>
      </c>
      <c r="D314">
        <f>B314/A314*100</f>
        <v>22.727272727272727</v>
      </c>
    </row>
    <row r="315" spans="1:4">
      <c r="A315">
        <v>35</v>
      </c>
      <c r="B315">
        <v>8</v>
      </c>
      <c r="C315" t="s">
        <v>4532</v>
      </c>
      <c r="D315">
        <f>B315/A315*100</f>
        <v>22.857142857142858</v>
      </c>
    </row>
    <row r="316" spans="1:4">
      <c r="A316">
        <v>30</v>
      </c>
      <c r="B316">
        <v>7</v>
      </c>
      <c r="C316" t="s">
        <v>4331</v>
      </c>
      <c r="D316">
        <f>B316/A316*100</f>
        <v>23.333333333333332</v>
      </c>
    </row>
    <row r="317" spans="1:4">
      <c r="A317">
        <v>30</v>
      </c>
      <c r="B317">
        <v>7</v>
      </c>
      <c r="C317" t="s">
        <v>4388</v>
      </c>
      <c r="D317">
        <f>B317/A317*100</f>
        <v>23.333333333333332</v>
      </c>
    </row>
    <row r="318" spans="1:4">
      <c r="A318">
        <v>34</v>
      </c>
      <c r="B318">
        <v>8</v>
      </c>
      <c r="C318" t="s">
        <v>4393</v>
      </c>
      <c r="D318">
        <f>B318/A318*100</f>
        <v>23.52941176470588</v>
      </c>
    </row>
    <row r="319" spans="1:4">
      <c r="A319">
        <v>34</v>
      </c>
      <c r="B319">
        <v>8</v>
      </c>
      <c r="C319" t="s">
        <v>4419</v>
      </c>
      <c r="D319">
        <f>B319/A319*100</f>
        <v>23.52941176470588</v>
      </c>
    </row>
    <row r="320" spans="1:4">
      <c r="A320">
        <v>38</v>
      </c>
      <c r="B320">
        <v>9</v>
      </c>
      <c r="C320" t="s">
        <v>4373</v>
      </c>
      <c r="D320">
        <f>B320/A320*100</f>
        <v>23.684210526315788</v>
      </c>
    </row>
    <row r="321" spans="1:4">
      <c r="A321">
        <v>21</v>
      </c>
      <c r="B321">
        <v>5</v>
      </c>
      <c r="C321" t="s">
        <v>4527</v>
      </c>
      <c r="D321">
        <f>B321/A321*100</f>
        <v>23.809523809523807</v>
      </c>
    </row>
    <row r="322" spans="1:4">
      <c r="A322">
        <v>25</v>
      </c>
      <c r="B322">
        <v>6</v>
      </c>
      <c r="C322" t="s">
        <v>4465</v>
      </c>
      <c r="D322">
        <f>B322/A322*100</f>
        <v>24</v>
      </c>
    </row>
    <row r="323" spans="1:4">
      <c r="A323">
        <v>25</v>
      </c>
      <c r="B323">
        <v>6</v>
      </c>
      <c r="C323" t="s">
        <v>4644</v>
      </c>
      <c r="D323">
        <f>B323/A323*100</f>
        <v>24</v>
      </c>
    </row>
    <row r="324" spans="1:4">
      <c r="A324">
        <v>29</v>
      </c>
      <c r="B324">
        <v>7</v>
      </c>
      <c r="C324" t="s">
        <v>4379</v>
      </c>
      <c r="D324">
        <f>B324/A324*100</f>
        <v>24.137931034482758</v>
      </c>
    </row>
    <row r="325" spans="1:4">
      <c r="A325">
        <v>29</v>
      </c>
      <c r="B325">
        <v>7</v>
      </c>
      <c r="C325" t="s">
        <v>4587</v>
      </c>
      <c r="D325">
        <f>B325/A325*100</f>
        <v>24.137931034482758</v>
      </c>
    </row>
    <row r="326" spans="1:4">
      <c r="A326">
        <v>29</v>
      </c>
      <c r="B326">
        <v>7</v>
      </c>
      <c r="C326" t="s">
        <v>4610</v>
      </c>
      <c r="D326">
        <f>B326/A326*100</f>
        <v>24.137931034482758</v>
      </c>
    </row>
    <row r="327" spans="1:4">
      <c r="A327">
        <v>33</v>
      </c>
      <c r="B327">
        <v>8</v>
      </c>
      <c r="C327" t="s">
        <v>4311</v>
      </c>
      <c r="D327">
        <f>B327/A327*100</f>
        <v>24.242424242424242</v>
      </c>
    </row>
    <row r="328" spans="1:4">
      <c r="A328">
        <v>33</v>
      </c>
      <c r="B328">
        <v>8</v>
      </c>
      <c r="C328" t="s">
        <v>4434</v>
      </c>
      <c r="D328">
        <f>B328/A328*100</f>
        <v>24.242424242424242</v>
      </c>
    </row>
    <row r="329" spans="1:4">
      <c r="A329">
        <v>24</v>
      </c>
      <c r="B329">
        <v>6</v>
      </c>
      <c r="C329" t="s">
        <v>4342</v>
      </c>
      <c r="D329">
        <f>B329/A329*100</f>
        <v>25</v>
      </c>
    </row>
    <row r="330" spans="1:4">
      <c r="A330">
        <v>28</v>
      </c>
      <c r="B330">
        <v>7</v>
      </c>
      <c r="C330" t="s">
        <v>4479</v>
      </c>
      <c r="D330">
        <f>B330/A330*100</f>
        <v>25</v>
      </c>
    </row>
    <row r="331" spans="1:4">
      <c r="A331">
        <v>32</v>
      </c>
      <c r="B331">
        <v>8</v>
      </c>
      <c r="C331" t="s">
        <v>4516</v>
      </c>
      <c r="D331">
        <f>B331/A331*100</f>
        <v>25</v>
      </c>
    </row>
    <row r="332" spans="1:4">
      <c r="A332">
        <v>28</v>
      </c>
      <c r="B332">
        <v>7</v>
      </c>
      <c r="C332" t="s">
        <v>4544</v>
      </c>
      <c r="D332">
        <f>B332/A332*100</f>
        <v>25</v>
      </c>
    </row>
    <row r="333" spans="1:4">
      <c r="A333">
        <v>39</v>
      </c>
      <c r="B333">
        <v>10</v>
      </c>
      <c r="C333" t="s">
        <v>4533</v>
      </c>
      <c r="D333">
        <f>B333/A333*100</f>
        <v>25.641025641025639</v>
      </c>
    </row>
    <row r="334" spans="1:4">
      <c r="A334">
        <v>35</v>
      </c>
      <c r="B334">
        <v>9</v>
      </c>
      <c r="C334" t="s">
        <v>4309</v>
      </c>
      <c r="D334">
        <f>B334/A334*100</f>
        <v>25.714285714285712</v>
      </c>
    </row>
    <row r="335" spans="1:4">
      <c r="A335">
        <v>35</v>
      </c>
      <c r="B335">
        <v>9</v>
      </c>
      <c r="C335" t="s">
        <v>4600</v>
      </c>
      <c r="D335">
        <f>B335/A335*100</f>
        <v>25.714285714285712</v>
      </c>
    </row>
    <row r="336" spans="1:4">
      <c r="A336">
        <v>31</v>
      </c>
      <c r="B336">
        <v>8</v>
      </c>
      <c r="C336" t="s">
        <v>4602</v>
      </c>
      <c r="D336">
        <f>B336/A336*100</f>
        <v>25.806451612903224</v>
      </c>
    </row>
    <row r="337" spans="1:4">
      <c r="A337">
        <v>27</v>
      </c>
      <c r="B337">
        <v>7</v>
      </c>
      <c r="C337" t="s">
        <v>4663</v>
      </c>
      <c r="D337">
        <f>B337/A337*100</f>
        <v>25.925925925925924</v>
      </c>
    </row>
    <row r="338" spans="1:4">
      <c r="A338">
        <v>27</v>
      </c>
      <c r="B338">
        <v>7</v>
      </c>
      <c r="C338" t="s">
        <v>4754</v>
      </c>
      <c r="D338">
        <f>B338/A338*100</f>
        <v>25.925925925925924</v>
      </c>
    </row>
    <row r="339" spans="1:4">
      <c r="A339">
        <v>19</v>
      </c>
      <c r="B339">
        <v>5</v>
      </c>
      <c r="C339" t="s">
        <v>4521</v>
      </c>
      <c r="D339">
        <f>B339/A339*100</f>
        <v>26.315789473684209</v>
      </c>
    </row>
    <row r="340" spans="1:4">
      <c r="A340">
        <v>34</v>
      </c>
      <c r="B340">
        <v>9</v>
      </c>
      <c r="C340" t="s">
        <v>4345</v>
      </c>
      <c r="D340">
        <f>B340/A340*100</f>
        <v>26.47058823529412</v>
      </c>
    </row>
    <row r="341" spans="1:4">
      <c r="A341">
        <v>34</v>
      </c>
      <c r="B341">
        <v>9</v>
      </c>
      <c r="C341" t="s">
        <v>4675</v>
      </c>
      <c r="D341">
        <f>B341/A341*100</f>
        <v>26.47058823529412</v>
      </c>
    </row>
    <row r="342" spans="1:4">
      <c r="A342">
        <v>34</v>
      </c>
      <c r="B342">
        <v>9</v>
      </c>
      <c r="C342" t="s">
        <v>4845</v>
      </c>
      <c r="D342">
        <f>B342/A342*100</f>
        <v>26.47058823529412</v>
      </c>
    </row>
    <row r="343" spans="1:4">
      <c r="A343">
        <v>30</v>
      </c>
      <c r="B343">
        <v>8</v>
      </c>
      <c r="C343" t="s">
        <v>4371</v>
      </c>
      <c r="D343">
        <f>B343/A343*100</f>
        <v>26.666666666666668</v>
      </c>
    </row>
    <row r="344" spans="1:4">
      <c r="A344">
        <v>30</v>
      </c>
      <c r="B344">
        <v>8</v>
      </c>
      <c r="C344" t="s">
        <v>4411</v>
      </c>
      <c r="D344">
        <f>B344/A344*100</f>
        <v>26.666666666666668</v>
      </c>
    </row>
    <row r="345" spans="1:4">
      <c r="A345">
        <v>30</v>
      </c>
      <c r="B345">
        <v>8</v>
      </c>
      <c r="C345" t="s">
        <v>4444</v>
      </c>
      <c r="D345">
        <f>B345/A345*100</f>
        <v>26.666666666666668</v>
      </c>
    </row>
    <row r="346" spans="1:4">
      <c r="A346">
        <v>30</v>
      </c>
      <c r="B346">
        <v>8</v>
      </c>
      <c r="C346" t="s">
        <v>4518</v>
      </c>
      <c r="D346">
        <f>B346/A346*100</f>
        <v>26.666666666666668</v>
      </c>
    </row>
    <row r="347" spans="1:4">
      <c r="A347">
        <v>30</v>
      </c>
      <c r="B347">
        <v>8</v>
      </c>
      <c r="C347" t="s">
        <v>4650</v>
      </c>
      <c r="D347">
        <f>B347/A347*100</f>
        <v>26.666666666666668</v>
      </c>
    </row>
    <row r="348" spans="1:4">
      <c r="A348">
        <v>30</v>
      </c>
      <c r="B348">
        <v>8</v>
      </c>
      <c r="C348" t="s">
        <v>4728</v>
      </c>
      <c r="D348">
        <f>B348/A348*100</f>
        <v>26.666666666666668</v>
      </c>
    </row>
    <row r="349" spans="1:4">
      <c r="A349">
        <v>30</v>
      </c>
      <c r="B349">
        <v>8</v>
      </c>
      <c r="C349" t="s">
        <v>4809</v>
      </c>
      <c r="D349">
        <f>B349/A349*100</f>
        <v>26.666666666666668</v>
      </c>
    </row>
    <row r="350" spans="1:4">
      <c r="A350">
        <v>26</v>
      </c>
      <c r="B350">
        <v>7</v>
      </c>
      <c r="C350" t="s">
        <v>4840</v>
      </c>
      <c r="D350">
        <f>B350/A350*100</f>
        <v>26.923076923076923</v>
      </c>
    </row>
    <row r="351" spans="1:4">
      <c r="A351">
        <v>37</v>
      </c>
      <c r="B351">
        <v>10</v>
      </c>
      <c r="C351" t="s">
        <v>4400</v>
      </c>
      <c r="D351">
        <f>B351/A351*100</f>
        <v>27.027027027027028</v>
      </c>
    </row>
    <row r="352" spans="1:4">
      <c r="A352">
        <v>36</v>
      </c>
      <c r="B352">
        <v>10</v>
      </c>
      <c r="C352" t="s">
        <v>4417</v>
      </c>
      <c r="D352">
        <f>B352/A352*100</f>
        <v>27.777777777777779</v>
      </c>
    </row>
    <row r="353" spans="1:4">
      <c r="A353">
        <v>36</v>
      </c>
      <c r="B353">
        <v>10</v>
      </c>
      <c r="C353" t="s">
        <v>4646</v>
      </c>
      <c r="D353">
        <f>B353/A353*100</f>
        <v>27.777777777777779</v>
      </c>
    </row>
    <row r="354" spans="1:4">
      <c r="A354">
        <v>36</v>
      </c>
      <c r="B354">
        <v>10</v>
      </c>
      <c r="C354" t="s">
        <v>4721</v>
      </c>
      <c r="D354">
        <f>B354/A354*100</f>
        <v>27.777777777777779</v>
      </c>
    </row>
    <row r="355" spans="1:4">
      <c r="A355">
        <v>25</v>
      </c>
      <c r="B355">
        <v>7</v>
      </c>
      <c r="C355" t="s">
        <v>4341</v>
      </c>
      <c r="D355">
        <f>B355/A355*100</f>
        <v>28.000000000000004</v>
      </c>
    </row>
    <row r="356" spans="1:4">
      <c r="A356">
        <v>25</v>
      </c>
      <c r="B356">
        <v>7</v>
      </c>
      <c r="C356" t="s">
        <v>4474</v>
      </c>
      <c r="D356">
        <f>B356/A356*100</f>
        <v>28.000000000000004</v>
      </c>
    </row>
    <row r="357" spans="1:4">
      <c r="A357">
        <v>32</v>
      </c>
      <c r="B357">
        <v>9</v>
      </c>
      <c r="C357" t="s">
        <v>4771</v>
      </c>
      <c r="D357">
        <f>B357/A357*100</f>
        <v>28.125</v>
      </c>
    </row>
    <row r="358" spans="1:4">
      <c r="A358">
        <v>35</v>
      </c>
      <c r="B358">
        <v>10</v>
      </c>
      <c r="C358" t="s">
        <v>4368</v>
      </c>
      <c r="D358">
        <f>B358/A358*100</f>
        <v>28.571428571428569</v>
      </c>
    </row>
    <row r="359" spans="1:4">
      <c r="A359">
        <v>28</v>
      </c>
      <c r="B359">
        <v>8</v>
      </c>
      <c r="C359" t="s">
        <v>4514</v>
      </c>
      <c r="D359">
        <f>B359/A359*100</f>
        <v>28.571428571428569</v>
      </c>
    </row>
    <row r="360" spans="1:4">
      <c r="A360">
        <v>28</v>
      </c>
      <c r="B360">
        <v>8</v>
      </c>
      <c r="C360" t="s">
        <v>4645</v>
      </c>
      <c r="D360">
        <f>B360/A360*100</f>
        <v>28.571428571428569</v>
      </c>
    </row>
    <row r="361" spans="1:4">
      <c r="A361">
        <v>21</v>
      </c>
      <c r="B361">
        <v>6</v>
      </c>
      <c r="C361" t="s">
        <v>4688</v>
      </c>
      <c r="D361">
        <f>B361/A361*100</f>
        <v>28.571428571428569</v>
      </c>
    </row>
    <row r="362" spans="1:4">
      <c r="A362">
        <v>35</v>
      </c>
      <c r="B362">
        <v>10</v>
      </c>
      <c r="C362" t="s">
        <v>4689</v>
      </c>
      <c r="D362">
        <f>B362/A362*100</f>
        <v>28.571428571428569</v>
      </c>
    </row>
    <row r="363" spans="1:4">
      <c r="A363">
        <v>28</v>
      </c>
      <c r="B363">
        <v>8</v>
      </c>
      <c r="C363" t="s">
        <v>4720</v>
      </c>
      <c r="D363">
        <f>B363/A363*100</f>
        <v>28.571428571428569</v>
      </c>
    </row>
    <row r="364" spans="1:4">
      <c r="A364">
        <v>35</v>
      </c>
      <c r="B364">
        <v>10</v>
      </c>
      <c r="C364" t="s">
        <v>4916</v>
      </c>
      <c r="D364">
        <f>B364/A364*100</f>
        <v>28.571428571428569</v>
      </c>
    </row>
    <row r="365" spans="1:4">
      <c r="A365">
        <v>31</v>
      </c>
      <c r="B365">
        <v>9</v>
      </c>
      <c r="C365" t="s">
        <v>4456</v>
      </c>
      <c r="D365">
        <f>B365/A365*100</f>
        <v>29.032258064516132</v>
      </c>
    </row>
    <row r="366" spans="1:4">
      <c r="A366">
        <v>24</v>
      </c>
      <c r="B366">
        <v>7</v>
      </c>
      <c r="C366" t="s">
        <v>4893</v>
      </c>
      <c r="D366">
        <f>B366/A366*100</f>
        <v>29.166666666666668</v>
      </c>
    </row>
    <row r="367" spans="1:4">
      <c r="A367">
        <v>27</v>
      </c>
      <c r="B367">
        <v>8</v>
      </c>
      <c r="C367" t="s">
        <v>4512</v>
      </c>
      <c r="D367">
        <f>B367/A367*100</f>
        <v>29.629629629629626</v>
      </c>
    </row>
    <row r="368" spans="1:4">
      <c r="A368">
        <v>27</v>
      </c>
      <c r="B368">
        <v>8</v>
      </c>
      <c r="C368" t="s">
        <v>4529</v>
      </c>
      <c r="D368">
        <f>B368/A368*100</f>
        <v>29.629629629629626</v>
      </c>
    </row>
    <row r="369" spans="1:4">
      <c r="A369">
        <v>27</v>
      </c>
      <c r="B369">
        <v>8</v>
      </c>
      <c r="C369" t="s">
        <v>4611</v>
      </c>
      <c r="D369">
        <f>B369/A369*100</f>
        <v>29.629629629629626</v>
      </c>
    </row>
    <row r="370" spans="1:4">
      <c r="A370">
        <v>27</v>
      </c>
      <c r="B370">
        <v>8</v>
      </c>
      <c r="C370" t="s">
        <v>4685</v>
      </c>
      <c r="D370">
        <f>B370/A370*100</f>
        <v>29.629629629629626</v>
      </c>
    </row>
    <row r="371" spans="1:4">
      <c r="A371">
        <v>30</v>
      </c>
      <c r="B371">
        <v>9</v>
      </c>
      <c r="C371" t="s">
        <v>4598</v>
      </c>
      <c r="D371">
        <f>B371/A371*100</f>
        <v>30</v>
      </c>
    </row>
    <row r="372" spans="1:4">
      <c r="A372">
        <v>30</v>
      </c>
      <c r="B372">
        <v>9</v>
      </c>
      <c r="C372" t="s">
        <v>4857</v>
      </c>
      <c r="D372">
        <f>B372/A372*100</f>
        <v>30</v>
      </c>
    </row>
    <row r="373" spans="1:4">
      <c r="A373">
        <v>33</v>
      </c>
      <c r="B373">
        <v>10</v>
      </c>
      <c r="C373" t="s">
        <v>4317</v>
      </c>
      <c r="D373">
        <f>B373/A373*100</f>
        <v>30.303030303030305</v>
      </c>
    </row>
    <row r="374" spans="1:4">
      <c r="A374">
        <v>23</v>
      </c>
      <c r="B374">
        <v>7</v>
      </c>
      <c r="C374" t="s">
        <v>4398</v>
      </c>
      <c r="D374">
        <f>B374/A374*100</f>
        <v>30.434782608695656</v>
      </c>
    </row>
    <row r="375" spans="1:4">
      <c r="A375">
        <v>36</v>
      </c>
      <c r="B375">
        <v>11</v>
      </c>
      <c r="C375" t="s">
        <v>4395</v>
      </c>
      <c r="D375">
        <f>B375/A375*100</f>
        <v>30.555555555555557</v>
      </c>
    </row>
    <row r="376" spans="1:4">
      <c r="A376">
        <v>26</v>
      </c>
      <c r="B376">
        <v>8</v>
      </c>
      <c r="C376" t="s">
        <v>4715</v>
      </c>
      <c r="D376">
        <f>B376/A376*100</f>
        <v>30.76923076923077</v>
      </c>
    </row>
    <row r="377" spans="1:4">
      <c r="A377">
        <v>29</v>
      </c>
      <c r="B377">
        <v>9</v>
      </c>
      <c r="C377" t="s">
        <v>4691</v>
      </c>
      <c r="D377">
        <f>B377/A377*100</f>
        <v>31.03448275862069</v>
      </c>
    </row>
    <row r="378" spans="1:4">
      <c r="A378">
        <v>29</v>
      </c>
      <c r="B378">
        <v>9</v>
      </c>
      <c r="C378" t="s">
        <v>4787</v>
      </c>
      <c r="D378">
        <f>B378/A378*100</f>
        <v>31.03448275862069</v>
      </c>
    </row>
    <row r="379" spans="1:4">
      <c r="A379">
        <v>29</v>
      </c>
      <c r="B379">
        <v>9</v>
      </c>
      <c r="C379" t="s">
        <v>4798</v>
      </c>
      <c r="D379">
        <f>B379/A379*100</f>
        <v>31.03448275862069</v>
      </c>
    </row>
    <row r="380" spans="1:4">
      <c r="A380">
        <v>32</v>
      </c>
      <c r="B380">
        <v>10</v>
      </c>
      <c r="C380" t="s">
        <v>4420</v>
      </c>
      <c r="D380">
        <f>B380/A380*100</f>
        <v>31.25</v>
      </c>
    </row>
    <row r="381" spans="1:4">
      <c r="A381">
        <v>32</v>
      </c>
      <c r="B381">
        <v>10</v>
      </c>
      <c r="C381" t="s">
        <v>4604</v>
      </c>
      <c r="D381">
        <f>B381/A381*100</f>
        <v>31.25</v>
      </c>
    </row>
    <row r="382" spans="1:4">
      <c r="A382">
        <v>35</v>
      </c>
      <c r="B382">
        <v>11</v>
      </c>
      <c r="C382" t="s">
        <v>4313</v>
      </c>
      <c r="D382">
        <f>B382/A382*100</f>
        <v>31.428571428571427</v>
      </c>
    </row>
    <row r="383" spans="1:4">
      <c r="A383">
        <v>38</v>
      </c>
      <c r="B383">
        <v>12</v>
      </c>
      <c r="C383" t="s">
        <v>4661</v>
      </c>
      <c r="D383">
        <f>B383/A383*100</f>
        <v>31.578947368421051</v>
      </c>
    </row>
    <row r="384" spans="1:4">
      <c r="A384">
        <v>22</v>
      </c>
      <c r="B384">
        <v>7</v>
      </c>
      <c r="C384" t="s">
        <v>4517</v>
      </c>
      <c r="D384">
        <f>B384/A384*100</f>
        <v>31.818181818181817</v>
      </c>
    </row>
    <row r="385" spans="1:4">
      <c r="A385">
        <v>22</v>
      </c>
      <c r="B385">
        <v>7</v>
      </c>
      <c r="C385" t="s">
        <v>4786</v>
      </c>
      <c r="D385">
        <f>B385/A385*100</f>
        <v>31.818181818181817</v>
      </c>
    </row>
    <row r="386" spans="1:4">
      <c r="A386">
        <v>28</v>
      </c>
      <c r="B386">
        <v>9</v>
      </c>
      <c r="C386" t="s">
        <v>4923</v>
      </c>
      <c r="D386">
        <f>B386/A386*100</f>
        <v>32.142857142857146</v>
      </c>
    </row>
    <row r="387" spans="1:4">
      <c r="A387">
        <v>31</v>
      </c>
      <c r="B387">
        <v>10</v>
      </c>
      <c r="C387" t="s">
        <v>4377</v>
      </c>
      <c r="D387">
        <f>B387/A387*100</f>
        <v>32.258064516129032</v>
      </c>
    </row>
    <row r="388" spans="1:4">
      <c r="A388">
        <v>31</v>
      </c>
      <c r="B388">
        <v>10</v>
      </c>
      <c r="C388" t="s">
        <v>4717</v>
      </c>
      <c r="D388">
        <f>B388/A388*100</f>
        <v>32.258064516129032</v>
      </c>
    </row>
    <row r="389" spans="1:4">
      <c r="A389">
        <v>34</v>
      </c>
      <c r="B389">
        <v>11</v>
      </c>
      <c r="C389" t="s">
        <v>4289</v>
      </c>
      <c r="D389">
        <f>B389/A389*100</f>
        <v>32.352941176470587</v>
      </c>
    </row>
    <row r="390" spans="1:4">
      <c r="A390">
        <v>34</v>
      </c>
      <c r="B390">
        <v>11</v>
      </c>
      <c r="C390" t="s">
        <v>4294</v>
      </c>
      <c r="D390">
        <f>B390/A390*100</f>
        <v>32.352941176470587</v>
      </c>
    </row>
    <row r="391" spans="1:4">
      <c r="A391">
        <v>37</v>
      </c>
      <c r="B391">
        <v>12</v>
      </c>
      <c r="C391" t="s">
        <v>4424</v>
      </c>
      <c r="D391">
        <f>B391/A391*100</f>
        <v>32.432432432432435</v>
      </c>
    </row>
    <row r="392" spans="1:4">
      <c r="A392">
        <v>33</v>
      </c>
      <c r="B392">
        <v>11</v>
      </c>
      <c r="C392" t="s">
        <v>4324</v>
      </c>
      <c r="D392">
        <f>B392/A392*100</f>
        <v>33.333333333333329</v>
      </c>
    </row>
    <row r="393" spans="1:4">
      <c r="A393">
        <v>27</v>
      </c>
      <c r="B393">
        <v>9</v>
      </c>
      <c r="C393" t="s">
        <v>4351</v>
      </c>
      <c r="D393">
        <f>B393/A393*100</f>
        <v>33.333333333333329</v>
      </c>
    </row>
    <row r="394" spans="1:4">
      <c r="A394">
        <v>33</v>
      </c>
      <c r="B394">
        <v>11</v>
      </c>
      <c r="C394" t="s">
        <v>4539</v>
      </c>
      <c r="D394">
        <f>B394/A394*100</f>
        <v>33.333333333333329</v>
      </c>
    </row>
    <row r="395" spans="1:4">
      <c r="A395">
        <v>27</v>
      </c>
      <c r="B395">
        <v>9</v>
      </c>
      <c r="C395" t="s">
        <v>4579</v>
      </c>
      <c r="D395">
        <f>B395/A395*100</f>
        <v>33.333333333333329</v>
      </c>
    </row>
    <row r="396" spans="1:4">
      <c r="A396">
        <v>33</v>
      </c>
      <c r="B396">
        <v>11</v>
      </c>
      <c r="C396" t="s">
        <v>4703</v>
      </c>
      <c r="D396">
        <f>B396/A396*100</f>
        <v>33.333333333333329</v>
      </c>
    </row>
    <row r="397" spans="1:4">
      <c r="A397">
        <v>30</v>
      </c>
      <c r="B397">
        <v>10</v>
      </c>
      <c r="C397" t="s">
        <v>4901</v>
      </c>
      <c r="D397">
        <f>B397/A397*100</f>
        <v>33.333333333333329</v>
      </c>
    </row>
    <row r="398" spans="1:4">
      <c r="A398">
        <v>32</v>
      </c>
      <c r="B398">
        <v>11</v>
      </c>
      <c r="C398" t="s">
        <v>4320</v>
      </c>
      <c r="D398">
        <f>B398/A398*100</f>
        <v>34.375</v>
      </c>
    </row>
    <row r="399" spans="1:4">
      <c r="A399">
        <v>32</v>
      </c>
      <c r="B399">
        <v>11</v>
      </c>
      <c r="C399" t="s">
        <v>4716</v>
      </c>
      <c r="D399">
        <f>B399/A399*100</f>
        <v>34.375</v>
      </c>
    </row>
    <row r="400" spans="1:4">
      <c r="A400">
        <v>29</v>
      </c>
      <c r="B400">
        <v>10</v>
      </c>
      <c r="C400" t="s">
        <v>4312</v>
      </c>
      <c r="D400">
        <f>B400/A400*100</f>
        <v>34.482758620689658</v>
      </c>
    </row>
    <row r="401" spans="1:4">
      <c r="A401">
        <v>29</v>
      </c>
      <c r="B401">
        <v>10</v>
      </c>
      <c r="C401" t="s">
        <v>4418</v>
      </c>
      <c r="D401">
        <f>B401/A401*100</f>
        <v>34.482758620689658</v>
      </c>
    </row>
    <row r="402" spans="1:4">
      <c r="A402">
        <v>29</v>
      </c>
      <c r="B402">
        <v>10</v>
      </c>
      <c r="C402" t="s">
        <v>4668</v>
      </c>
      <c r="D402">
        <f>B402/A402*100</f>
        <v>34.482758620689658</v>
      </c>
    </row>
    <row r="403" spans="1:4">
      <c r="A403">
        <v>29</v>
      </c>
      <c r="B403">
        <v>10</v>
      </c>
      <c r="C403" t="s">
        <v>4878</v>
      </c>
      <c r="D403">
        <f>B403/A403*100</f>
        <v>34.482758620689658</v>
      </c>
    </row>
    <row r="404" spans="1:4">
      <c r="A404">
        <v>26</v>
      </c>
      <c r="B404">
        <v>9</v>
      </c>
      <c r="C404" t="s">
        <v>4560</v>
      </c>
      <c r="D404">
        <f>B404/A404*100</f>
        <v>34.615384615384613</v>
      </c>
    </row>
    <row r="405" spans="1:4">
      <c r="A405">
        <v>26</v>
      </c>
      <c r="B405">
        <v>9</v>
      </c>
      <c r="C405" t="s">
        <v>4868</v>
      </c>
      <c r="D405">
        <f>B405/A405*100</f>
        <v>34.615384615384613</v>
      </c>
    </row>
    <row r="406" spans="1:4">
      <c r="A406">
        <v>23</v>
      </c>
      <c r="B406">
        <v>8</v>
      </c>
      <c r="C406" t="s">
        <v>4455</v>
      </c>
      <c r="D406">
        <f>B406/A406*100</f>
        <v>34.782608695652172</v>
      </c>
    </row>
    <row r="407" spans="1:4">
      <c r="A407">
        <v>23</v>
      </c>
      <c r="B407">
        <v>8</v>
      </c>
      <c r="C407" t="s">
        <v>4773</v>
      </c>
      <c r="D407">
        <f>B407/A407*100</f>
        <v>34.782608695652172</v>
      </c>
    </row>
    <row r="408" spans="1:4">
      <c r="A408">
        <v>31</v>
      </c>
      <c r="B408">
        <v>11</v>
      </c>
      <c r="C408" t="s">
        <v>4447</v>
      </c>
      <c r="D408">
        <f>B408/A408*100</f>
        <v>35.483870967741936</v>
      </c>
    </row>
    <row r="409" spans="1:4">
      <c r="A409">
        <v>28</v>
      </c>
      <c r="B409">
        <v>10</v>
      </c>
      <c r="C409" t="s">
        <v>4288</v>
      </c>
      <c r="D409">
        <f>B409/A409*100</f>
        <v>35.714285714285715</v>
      </c>
    </row>
    <row r="410" spans="1:4">
      <c r="A410">
        <v>28</v>
      </c>
      <c r="B410">
        <v>10</v>
      </c>
      <c r="C410" t="s">
        <v>4810</v>
      </c>
      <c r="D410">
        <f>B410/A410*100</f>
        <v>35.714285714285715</v>
      </c>
    </row>
    <row r="411" spans="1:4">
      <c r="A411">
        <v>28</v>
      </c>
      <c r="B411">
        <v>10</v>
      </c>
      <c r="C411" t="s">
        <v>4914</v>
      </c>
      <c r="D411">
        <f>B411/A411*100</f>
        <v>35.714285714285715</v>
      </c>
    </row>
    <row r="412" spans="1:4">
      <c r="A412">
        <v>25</v>
      </c>
      <c r="B412">
        <v>9</v>
      </c>
      <c r="C412" t="s">
        <v>4454</v>
      </c>
      <c r="D412">
        <f>B412/A412*100</f>
        <v>36</v>
      </c>
    </row>
    <row r="413" spans="1:4">
      <c r="A413">
        <v>25</v>
      </c>
      <c r="B413">
        <v>9</v>
      </c>
      <c r="C413" t="s">
        <v>4537</v>
      </c>
      <c r="D413">
        <f>B413/A413*100</f>
        <v>36</v>
      </c>
    </row>
    <row r="414" spans="1:4">
      <c r="A414">
        <v>36</v>
      </c>
      <c r="B414">
        <v>13</v>
      </c>
      <c r="C414" t="s">
        <v>4772</v>
      </c>
      <c r="D414">
        <f>B414/A414*100</f>
        <v>36.111111111111107</v>
      </c>
    </row>
    <row r="415" spans="1:4">
      <c r="A415">
        <v>22</v>
      </c>
      <c r="B415">
        <v>8</v>
      </c>
      <c r="C415" t="s">
        <v>4676</v>
      </c>
      <c r="D415">
        <f>B415/A415*100</f>
        <v>36.363636363636367</v>
      </c>
    </row>
    <row r="416" spans="1:4">
      <c r="A416">
        <v>33</v>
      </c>
      <c r="B416">
        <v>12</v>
      </c>
      <c r="C416" t="s">
        <v>4881</v>
      </c>
      <c r="D416">
        <f>B416/A416*100</f>
        <v>36.363636363636367</v>
      </c>
    </row>
    <row r="417" spans="1:4">
      <c r="A417">
        <v>33</v>
      </c>
      <c r="B417">
        <v>12</v>
      </c>
      <c r="C417" t="s">
        <v>4888</v>
      </c>
      <c r="D417">
        <f>B417/A417*100</f>
        <v>36.363636363636367</v>
      </c>
    </row>
    <row r="418" spans="1:4">
      <c r="A418">
        <v>30</v>
      </c>
      <c r="B418">
        <v>11</v>
      </c>
      <c r="C418" t="s">
        <v>4877</v>
      </c>
      <c r="D418">
        <f>B418/A418*100</f>
        <v>36.666666666666664</v>
      </c>
    </row>
    <row r="419" spans="1:4">
      <c r="A419">
        <v>30</v>
      </c>
      <c r="B419">
        <v>11</v>
      </c>
      <c r="C419" t="s">
        <v>4911</v>
      </c>
      <c r="D419">
        <f>B419/A419*100</f>
        <v>36.666666666666664</v>
      </c>
    </row>
    <row r="420" spans="1:4">
      <c r="A420">
        <v>27</v>
      </c>
      <c r="B420">
        <v>10</v>
      </c>
      <c r="C420" t="s">
        <v>4515</v>
      </c>
      <c r="D420">
        <f>B420/A420*100</f>
        <v>37.037037037037038</v>
      </c>
    </row>
    <row r="421" spans="1:4">
      <c r="A421">
        <v>27</v>
      </c>
      <c r="B421">
        <v>10</v>
      </c>
      <c r="C421" t="s">
        <v>4687</v>
      </c>
      <c r="D421">
        <f>B421/A421*100</f>
        <v>37.037037037037038</v>
      </c>
    </row>
    <row r="422" spans="1:4">
      <c r="A422">
        <v>27</v>
      </c>
      <c r="B422">
        <v>10</v>
      </c>
      <c r="C422" t="s">
        <v>4755</v>
      </c>
      <c r="D422">
        <f>B422/A422*100</f>
        <v>37.037037037037038</v>
      </c>
    </row>
    <row r="423" spans="1:4">
      <c r="A423">
        <v>27</v>
      </c>
      <c r="B423">
        <v>10</v>
      </c>
      <c r="C423" t="s">
        <v>4841</v>
      </c>
      <c r="D423">
        <f>B423/A423*100</f>
        <v>37.037037037037038</v>
      </c>
    </row>
    <row r="424" spans="1:4">
      <c r="A424">
        <v>35</v>
      </c>
      <c r="B424">
        <v>13</v>
      </c>
      <c r="C424" t="s">
        <v>4753</v>
      </c>
      <c r="D424">
        <f>B424/A424*100</f>
        <v>37.142857142857146</v>
      </c>
    </row>
    <row r="425" spans="1:4">
      <c r="A425">
        <v>35</v>
      </c>
      <c r="B425">
        <v>13</v>
      </c>
      <c r="C425" t="s">
        <v>4913</v>
      </c>
      <c r="D425">
        <f>B425/A425*100</f>
        <v>37.142857142857146</v>
      </c>
    </row>
    <row r="426" spans="1:4">
      <c r="A426">
        <v>32</v>
      </c>
      <c r="B426">
        <v>12</v>
      </c>
      <c r="C426" t="s">
        <v>4594</v>
      </c>
      <c r="D426">
        <f>B426/A426*100</f>
        <v>37.5</v>
      </c>
    </row>
    <row r="427" spans="1:4">
      <c r="A427">
        <v>37</v>
      </c>
      <c r="B427">
        <v>14</v>
      </c>
      <c r="C427" t="s">
        <v>4800</v>
      </c>
      <c r="D427">
        <f>B427/A427*100</f>
        <v>37.837837837837839</v>
      </c>
    </row>
    <row r="428" spans="1:4">
      <c r="A428">
        <v>29</v>
      </c>
      <c r="B428">
        <v>11</v>
      </c>
      <c r="C428" t="s">
        <v>4423</v>
      </c>
      <c r="D428">
        <f>B428/A428*100</f>
        <v>37.931034482758619</v>
      </c>
    </row>
    <row r="429" spans="1:4">
      <c r="A429">
        <v>29</v>
      </c>
      <c r="B429">
        <v>11</v>
      </c>
      <c r="C429" t="s">
        <v>4662</v>
      </c>
      <c r="D429">
        <f>B429/A429*100</f>
        <v>37.931034482758619</v>
      </c>
    </row>
    <row r="430" spans="1:4">
      <c r="A430">
        <v>29</v>
      </c>
      <c r="B430">
        <v>11</v>
      </c>
      <c r="C430" t="s">
        <v>4686</v>
      </c>
      <c r="D430">
        <f>B430/A430*100</f>
        <v>37.931034482758619</v>
      </c>
    </row>
    <row r="431" spans="1:4">
      <c r="A431">
        <v>26</v>
      </c>
      <c r="B431">
        <v>10</v>
      </c>
      <c r="C431" t="s">
        <v>4298</v>
      </c>
      <c r="D431">
        <f>B431/A431*100</f>
        <v>38.461538461538467</v>
      </c>
    </row>
    <row r="432" spans="1:4">
      <c r="A432">
        <v>26</v>
      </c>
      <c r="B432">
        <v>10</v>
      </c>
      <c r="C432" t="s">
        <v>4319</v>
      </c>
      <c r="D432">
        <f>B432/A432*100</f>
        <v>38.461538461538467</v>
      </c>
    </row>
    <row r="433" spans="1:4">
      <c r="A433">
        <v>39</v>
      </c>
      <c r="B433">
        <v>15</v>
      </c>
      <c r="C433" t="s">
        <v>4336</v>
      </c>
      <c r="D433">
        <f>B433/A433*100</f>
        <v>38.461538461538467</v>
      </c>
    </row>
    <row r="434" spans="1:4">
      <c r="A434">
        <v>39</v>
      </c>
      <c r="B434">
        <v>15</v>
      </c>
      <c r="C434" t="s">
        <v>4677</v>
      </c>
      <c r="D434">
        <f>B434/A434*100</f>
        <v>38.461538461538467</v>
      </c>
    </row>
    <row r="435" spans="1:4">
      <c r="A435">
        <v>36</v>
      </c>
      <c r="B435">
        <v>14</v>
      </c>
      <c r="C435" t="s">
        <v>4601</v>
      </c>
      <c r="D435">
        <f>B435/A435*100</f>
        <v>38.888888888888893</v>
      </c>
    </row>
    <row r="436" spans="1:4">
      <c r="A436">
        <v>36</v>
      </c>
      <c r="B436">
        <v>14</v>
      </c>
      <c r="C436" t="s">
        <v>4724</v>
      </c>
      <c r="D436">
        <f>B436/A436*100</f>
        <v>38.888888888888893</v>
      </c>
    </row>
    <row r="437" spans="1:4">
      <c r="A437">
        <v>23</v>
      </c>
      <c r="B437">
        <v>9</v>
      </c>
      <c r="C437" t="s">
        <v>4793</v>
      </c>
      <c r="D437">
        <f>B437/A437*100</f>
        <v>39.130434782608695</v>
      </c>
    </row>
    <row r="438" spans="1:4">
      <c r="A438">
        <v>28</v>
      </c>
      <c r="B438">
        <v>11</v>
      </c>
      <c r="C438" t="s">
        <v>4399</v>
      </c>
      <c r="D438">
        <f>B438/A438*100</f>
        <v>39.285714285714285</v>
      </c>
    </row>
    <row r="439" spans="1:4">
      <c r="A439">
        <v>28</v>
      </c>
      <c r="B439">
        <v>11</v>
      </c>
      <c r="C439" t="s">
        <v>4413</v>
      </c>
      <c r="D439">
        <f>B439/A439*100</f>
        <v>39.285714285714285</v>
      </c>
    </row>
    <row r="440" spans="1:4">
      <c r="A440">
        <v>28</v>
      </c>
      <c r="B440">
        <v>11</v>
      </c>
      <c r="C440" t="s">
        <v>4666</v>
      </c>
      <c r="D440">
        <f>B440/A440*100</f>
        <v>39.285714285714285</v>
      </c>
    </row>
    <row r="441" spans="1:4">
      <c r="A441">
        <v>28</v>
      </c>
      <c r="B441">
        <v>11</v>
      </c>
      <c r="C441" t="s">
        <v>4850</v>
      </c>
      <c r="D441">
        <f>B441/A441*100</f>
        <v>39.285714285714285</v>
      </c>
    </row>
    <row r="442" spans="1:4">
      <c r="A442">
        <v>33</v>
      </c>
      <c r="B442">
        <v>13</v>
      </c>
      <c r="C442" t="s">
        <v>4799</v>
      </c>
      <c r="D442">
        <f>B442/A442*100</f>
        <v>39.393939393939391</v>
      </c>
    </row>
    <row r="443" spans="1:4">
      <c r="A443">
        <v>38</v>
      </c>
      <c r="B443">
        <v>15</v>
      </c>
      <c r="C443" t="s">
        <v>4458</v>
      </c>
      <c r="D443">
        <f>B443/A443*100</f>
        <v>39.473684210526315</v>
      </c>
    </row>
    <row r="444" spans="1:4">
      <c r="A444">
        <v>30</v>
      </c>
      <c r="B444">
        <v>12</v>
      </c>
      <c r="C444" t="s">
        <v>4770</v>
      </c>
      <c r="D444">
        <f>B444/A444*100</f>
        <v>40</v>
      </c>
    </row>
    <row r="445" spans="1:4">
      <c r="A445">
        <v>27</v>
      </c>
      <c r="B445">
        <v>11</v>
      </c>
      <c r="C445" t="s">
        <v>4920</v>
      </c>
      <c r="D445">
        <f>B445/A445*100</f>
        <v>40.74074074074074</v>
      </c>
    </row>
    <row r="446" spans="1:4">
      <c r="A446">
        <v>22</v>
      </c>
      <c r="B446">
        <v>9</v>
      </c>
      <c r="C446" t="s">
        <v>4667</v>
      </c>
      <c r="D446">
        <f>B446/A446*100</f>
        <v>40.909090909090914</v>
      </c>
    </row>
    <row r="447" spans="1:4">
      <c r="A447">
        <v>22</v>
      </c>
      <c r="B447">
        <v>9</v>
      </c>
      <c r="C447" t="s">
        <v>4906</v>
      </c>
      <c r="D447">
        <f>B447/A447*100</f>
        <v>40.909090909090914</v>
      </c>
    </row>
    <row r="448" spans="1:4">
      <c r="A448">
        <v>34</v>
      </c>
      <c r="B448">
        <v>14</v>
      </c>
      <c r="C448" t="s">
        <v>4704</v>
      </c>
      <c r="D448">
        <f>B448/A448*100</f>
        <v>41.17647058823529</v>
      </c>
    </row>
    <row r="449" spans="1:4">
      <c r="A449">
        <v>34</v>
      </c>
      <c r="B449">
        <v>14</v>
      </c>
      <c r="C449" t="s">
        <v>4858</v>
      </c>
      <c r="D449">
        <f>B449/A449*100</f>
        <v>41.17647058823529</v>
      </c>
    </row>
    <row r="450" spans="1:4">
      <c r="A450">
        <v>29</v>
      </c>
      <c r="B450">
        <v>12</v>
      </c>
      <c r="C450" t="s">
        <v>4382</v>
      </c>
      <c r="D450">
        <f>B450/A450*100</f>
        <v>41.379310344827587</v>
      </c>
    </row>
    <row r="451" spans="1:4">
      <c r="A451">
        <v>29</v>
      </c>
      <c r="B451">
        <v>12</v>
      </c>
      <c r="C451" t="s">
        <v>4713</v>
      </c>
      <c r="D451">
        <f>B451/A451*100</f>
        <v>41.379310344827587</v>
      </c>
    </row>
    <row r="452" spans="1:4">
      <c r="A452">
        <v>29</v>
      </c>
      <c r="B452">
        <v>12</v>
      </c>
      <c r="C452" t="s">
        <v>4846</v>
      </c>
      <c r="D452">
        <f>B452/A452*100</f>
        <v>41.379310344827587</v>
      </c>
    </row>
    <row r="453" spans="1:4">
      <c r="A453">
        <v>24</v>
      </c>
      <c r="B453">
        <v>10</v>
      </c>
      <c r="C453" t="s">
        <v>4588</v>
      </c>
      <c r="D453">
        <f>B453/A453*100</f>
        <v>41.666666666666671</v>
      </c>
    </row>
    <row r="454" spans="1:4">
      <c r="A454">
        <v>31</v>
      </c>
      <c r="B454">
        <v>13</v>
      </c>
      <c r="C454" t="s">
        <v>4370</v>
      </c>
      <c r="D454">
        <f>B454/A454*100</f>
        <v>41.935483870967744</v>
      </c>
    </row>
    <row r="455" spans="1:4">
      <c r="A455">
        <v>35</v>
      </c>
      <c r="B455">
        <v>15</v>
      </c>
      <c r="C455" t="s">
        <v>4653</v>
      </c>
      <c r="D455">
        <f>B455/A455*100</f>
        <v>42.857142857142854</v>
      </c>
    </row>
    <row r="456" spans="1:4">
      <c r="A456">
        <v>28</v>
      </c>
      <c r="B456">
        <v>12</v>
      </c>
      <c r="C456" t="s">
        <v>4719</v>
      </c>
      <c r="D456">
        <f>B456/A456*100</f>
        <v>42.857142857142854</v>
      </c>
    </row>
    <row r="457" spans="1:4">
      <c r="A457">
        <v>35</v>
      </c>
      <c r="B457">
        <v>15</v>
      </c>
      <c r="C457" t="s">
        <v>4869</v>
      </c>
      <c r="D457">
        <f>B457/A457*100</f>
        <v>42.857142857142854</v>
      </c>
    </row>
    <row r="458" spans="1:4">
      <c r="A458">
        <v>39</v>
      </c>
      <c r="B458">
        <v>17</v>
      </c>
      <c r="C458" t="s">
        <v>4381</v>
      </c>
      <c r="D458">
        <f>B458/A458*100</f>
        <v>43.589743589743591</v>
      </c>
    </row>
    <row r="459" spans="1:4">
      <c r="A459">
        <v>32</v>
      </c>
      <c r="B459">
        <v>14</v>
      </c>
      <c r="C459" t="s">
        <v>4323</v>
      </c>
      <c r="D459">
        <f>B459/A459*100</f>
        <v>43.75</v>
      </c>
    </row>
    <row r="460" spans="1:4">
      <c r="A460">
        <v>32</v>
      </c>
      <c r="B460">
        <v>14</v>
      </c>
      <c r="C460" t="s">
        <v>4870</v>
      </c>
      <c r="D460">
        <f>B460/A460*100</f>
        <v>43.75</v>
      </c>
    </row>
    <row r="461" spans="1:4">
      <c r="A461">
        <v>25</v>
      </c>
      <c r="B461">
        <v>11</v>
      </c>
      <c r="C461" t="s">
        <v>4742</v>
      </c>
      <c r="D461">
        <f>B461/A461*100</f>
        <v>44</v>
      </c>
    </row>
    <row r="462" spans="1:4">
      <c r="A462">
        <v>34</v>
      </c>
      <c r="B462">
        <v>15</v>
      </c>
      <c r="C462" t="s">
        <v>4844</v>
      </c>
      <c r="D462">
        <f>B462/A462*100</f>
        <v>44.117647058823529</v>
      </c>
    </row>
    <row r="463" spans="1:4">
      <c r="A463">
        <v>38</v>
      </c>
      <c r="B463">
        <v>17</v>
      </c>
      <c r="C463" t="s">
        <v>4282</v>
      </c>
      <c r="D463">
        <f>B463/A463*100</f>
        <v>44.736842105263158</v>
      </c>
    </row>
    <row r="464" spans="1:4">
      <c r="A464">
        <v>29</v>
      </c>
      <c r="B464">
        <v>13</v>
      </c>
      <c r="C464" t="s">
        <v>4330</v>
      </c>
      <c r="D464">
        <f>B464/A464*100</f>
        <v>44.827586206896555</v>
      </c>
    </row>
    <row r="465" spans="1:4">
      <c r="A465">
        <v>31</v>
      </c>
      <c r="B465">
        <v>14</v>
      </c>
      <c r="C465" t="s">
        <v>4859</v>
      </c>
      <c r="D465">
        <f>B465/A465*100</f>
        <v>45.161290322580641</v>
      </c>
    </row>
    <row r="466" spans="1:4">
      <c r="A466">
        <v>31</v>
      </c>
      <c r="B466">
        <v>14</v>
      </c>
      <c r="C466" t="s">
        <v>4874</v>
      </c>
      <c r="D466">
        <f>B466/A466*100</f>
        <v>45.161290322580641</v>
      </c>
    </row>
    <row r="467" spans="1:4">
      <c r="A467">
        <v>22</v>
      </c>
      <c r="B467">
        <v>10</v>
      </c>
      <c r="C467" t="s">
        <v>4316</v>
      </c>
      <c r="D467">
        <f>B467/A467*100</f>
        <v>45.454545454545453</v>
      </c>
    </row>
    <row r="468" spans="1:4">
      <c r="A468">
        <v>33</v>
      </c>
      <c r="B468">
        <v>15</v>
      </c>
      <c r="C468" t="s">
        <v>4811</v>
      </c>
      <c r="D468">
        <f>B468/A468*100</f>
        <v>45.454545454545453</v>
      </c>
    </row>
    <row r="469" spans="1:4">
      <c r="A469">
        <v>33</v>
      </c>
      <c r="B469">
        <v>15</v>
      </c>
      <c r="C469" t="s">
        <v>4915</v>
      </c>
      <c r="D469">
        <f>B469/A469*100</f>
        <v>45.454545454545453</v>
      </c>
    </row>
    <row r="470" spans="1:4">
      <c r="A470">
        <v>26</v>
      </c>
      <c r="B470">
        <v>12</v>
      </c>
      <c r="C470" t="s">
        <v>4287</v>
      </c>
      <c r="D470">
        <f>B470/A470*100</f>
        <v>46.153846153846153</v>
      </c>
    </row>
    <row r="471" spans="1:4">
      <c r="A471">
        <v>39</v>
      </c>
      <c r="B471">
        <v>18</v>
      </c>
      <c r="C471" t="s">
        <v>4403</v>
      </c>
      <c r="D471">
        <f>B471/A471*100</f>
        <v>46.153846153846153</v>
      </c>
    </row>
    <row r="472" spans="1:4">
      <c r="A472">
        <v>26</v>
      </c>
      <c r="B472">
        <v>12</v>
      </c>
      <c r="C472" t="s">
        <v>4806</v>
      </c>
      <c r="D472">
        <f>B472/A472*100</f>
        <v>46.153846153846153</v>
      </c>
    </row>
    <row r="473" spans="1:4">
      <c r="A473">
        <v>30</v>
      </c>
      <c r="B473">
        <v>14</v>
      </c>
      <c r="C473" t="s">
        <v>4768</v>
      </c>
      <c r="D473">
        <f>B473/A473*100</f>
        <v>46.666666666666664</v>
      </c>
    </row>
    <row r="474" spans="1:4">
      <c r="A474">
        <v>30</v>
      </c>
      <c r="B474">
        <v>14</v>
      </c>
      <c r="C474" t="s">
        <v>4886</v>
      </c>
      <c r="D474">
        <f>B474/A474*100</f>
        <v>46.666666666666664</v>
      </c>
    </row>
    <row r="475" spans="1:4">
      <c r="A475">
        <v>32</v>
      </c>
      <c r="B475">
        <v>15</v>
      </c>
      <c r="C475" t="s">
        <v>4416</v>
      </c>
      <c r="D475">
        <f>B475/A475*100</f>
        <v>46.875</v>
      </c>
    </row>
    <row r="476" spans="1:4">
      <c r="A476">
        <v>32</v>
      </c>
      <c r="B476">
        <v>15</v>
      </c>
      <c r="C476" t="s">
        <v>4718</v>
      </c>
      <c r="D476">
        <f>B476/A476*100</f>
        <v>46.875</v>
      </c>
    </row>
    <row r="477" spans="1:4">
      <c r="A477">
        <v>32</v>
      </c>
      <c r="B477">
        <v>15</v>
      </c>
      <c r="C477" t="s">
        <v>4879</v>
      </c>
      <c r="D477">
        <f>B477/A477*100</f>
        <v>46.875</v>
      </c>
    </row>
    <row r="478" spans="1:4">
      <c r="A478">
        <v>34</v>
      </c>
      <c r="B478">
        <v>16</v>
      </c>
      <c r="C478" t="s">
        <v>4875</v>
      </c>
      <c r="D478">
        <f>B478/A478*100</f>
        <v>47.058823529411761</v>
      </c>
    </row>
    <row r="479" spans="1:4">
      <c r="A479">
        <v>19</v>
      </c>
      <c r="B479">
        <v>9</v>
      </c>
      <c r="C479" t="s">
        <v>4792</v>
      </c>
      <c r="D479">
        <f>B479/A479*100</f>
        <v>47.368421052631575</v>
      </c>
    </row>
    <row r="480" spans="1:4">
      <c r="A480">
        <v>21</v>
      </c>
      <c r="B480">
        <v>10</v>
      </c>
      <c r="C480" t="s">
        <v>4452</v>
      </c>
      <c r="D480">
        <f>B480/A480*100</f>
        <v>47.619047619047613</v>
      </c>
    </row>
    <row r="481" spans="1:4">
      <c r="A481">
        <v>23</v>
      </c>
      <c r="B481">
        <v>11</v>
      </c>
      <c r="C481" t="s">
        <v>4412</v>
      </c>
      <c r="D481">
        <f>B481/A481*100</f>
        <v>47.826086956521742</v>
      </c>
    </row>
    <row r="482" spans="1:4">
      <c r="A482">
        <v>23</v>
      </c>
      <c r="B482">
        <v>11</v>
      </c>
      <c r="C482" t="s">
        <v>4750</v>
      </c>
      <c r="D482">
        <f>B482/A482*100</f>
        <v>47.826086956521742</v>
      </c>
    </row>
    <row r="483" spans="1:4">
      <c r="A483">
        <v>25</v>
      </c>
      <c r="B483">
        <v>12</v>
      </c>
      <c r="C483" t="s">
        <v>4290</v>
      </c>
      <c r="D483">
        <f>B483/A483*100</f>
        <v>48</v>
      </c>
    </row>
    <row r="484" spans="1:4">
      <c r="A484">
        <v>25</v>
      </c>
      <c r="B484">
        <v>12</v>
      </c>
      <c r="C484" t="s">
        <v>4632</v>
      </c>
      <c r="D484">
        <f>B484/A484*100</f>
        <v>48</v>
      </c>
    </row>
    <row r="485" spans="1:4">
      <c r="A485">
        <v>27</v>
      </c>
      <c r="B485">
        <v>13</v>
      </c>
      <c r="C485" t="s">
        <v>4275</v>
      </c>
      <c r="D485">
        <f>B485/A485*100</f>
        <v>48.148148148148145</v>
      </c>
    </row>
    <row r="486" spans="1:4">
      <c r="A486">
        <v>27</v>
      </c>
      <c r="B486">
        <v>13</v>
      </c>
      <c r="C486" t="s">
        <v>4725</v>
      </c>
      <c r="D486">
        <f>B486/A486*100</f>
        <v>48.148148148148145</v>
      </c>
    </row>
    <row r="487" spans="1:4">
      <c r="A487">
        <v>31</v>
      </c>
      <c r="B487">
        <v>15</v>
      </c>
      <c r="C487" t="s">
        <v>4843</v>
      </c>
      <c r="D487">
        <f>B487/A487*100</f>
        <v>48.387096774193552</v>
      </c>
    </row>
    <row r="488" spans="1:4">
      <c r="A488">
        <v>33</v>
      </c>
      <c r="B488">
        <v>16</v>
      </c>
      <c r="C488" t="s">
        <v>4839</v>
      </c>
      <c r="D488">
        <f>B488/A488*100</f>
        <v>48.484848484848484</v>
      </c>
    </row>
    <row r="489" spans="1:4">
      <c r="A489">
        <v>33</v>
      </c>
      <c r="B489">
        <v>16</v>
      </c>
      <c r="C489" t="s">
        <v>4848</v>
      </c>
      <c r="D489">
        <f>B489/A489*100</f>
        <v>48.484848484848484</v>
      </c>
    </row>
    <row r="490" spans="1:4">
      <c r="A490">
        <v>33</v>
      </c>
      <c r="B490">
        <v>16</v>
      </c>
      <c r="C490" t="s">
        <v>4876</v>
      </c>
      <c r="D490">
        <f>B490/A490*100</f>
        <v>48.484848484848484</v>
      </c>
    </row>
    <row r="491" spans="1:4">
      <c r="A491">
        <v>37</v>
      </c>
      <c r="B491">
        <v>18</v>
      </c>
      <c r="C491" t="s">
        <v>4669</v>
      </c>
      <c r="D491">
        <f>B491/A491*100</f>
        <v>48.648648648648653</v>
      </c>
    </row>
    <row r="492" spans="1:4">
      <c r="A492">
        <v>37</v>
      </c>
      <c r="B492">
        <v>18</v>
      </c>
      <c r="C492" t="s">
        <v>4727</v>
      </c>
      <c r="D492">
        <f>B492/A492*100</f>
        <v>48.648648648648653</v>
      </c>
    </row>
    <row r="493" spans="1:4">
      <c r="A493">
        <v>34</v>
      </c>
      <c r="B493">
        <v>17</v>
      </c>
      <c r="C493" t="s">
        <v>4361</v>
      </c>
      <c r="D493">
        <f>B493/A493*100</f>
        <v>50</v>
      </c>
    </row>
    <row r="494" spans="1:4">
      <c r="A494">
        <v>30</v>
      </c>
      <c r="B494">
        <v>15</v>
      </c>
      <c r="C494" t="s">
        <v>4585</v>
      </c>
      <c r="D494">
        <f>B494/A494*100</f>
        <v>50</v>
      </c>
    </row>
    <row r="495" spans="1:4">
      <c r="A495">
        <v>26</v>
      </c>
      <c r="B495">
        <v>13</v>
      </c>
      <c r="C495" t="s">
        <v>4796</v>
      </c>
      <c r="D495">
        <f>B495/A495*100</f>
        <v>50</v>
      </c>
    </row>
    <row r="496" spans="1:4">
      <c r="A496">
        <v>34</v>
      </c>
      <c r="B496">
        <v>17</v>
      </c>
      <c r="C496" t="s">
        <v>4805</v>
      </c>
      <c r="D496">
        <f>B496/A496*100</f>
        <v>50</v>
      </c>
    </row>
    <row r="497" spans="1:4">
      <c r="A497">
        <v>32</v>
      </c>
      <c r="B497">
        <v>16</v>
      </c>
      <c r="C497" t="s">
        <v>4865</v>
      </c>
      <c r="D497">
        <f>B497/A497*100</f>
        <v>50</v>
      </c>
    </row>
    <row r="498" spans="1:4">
      <c r="A498">
        <v>33</v>
      </c>
      <c r="B498">
        <v>17</v>
      </c>
      <c r="C498" t="s">
        <v>4457</v>
      </c>
      <c r="D498">
        <f>B498/A498*100</f>
        <v>51.515151515151516</v>
      </c>
    </row>
    <row r="499" spans="1:4">
      <c r="A499">
        <v>33</v>
      </c>
      <c r="B499">
        <v>17</v>
      </c>
      <c r="C499" t="s">
        <v>4722</v>
      </c>
      <c r="D499">
        <f>B499/A499*100</f>
        <v>51.515151515151516</v>
      </c>
    </row>
    <row r="500" spans="1:4">
      <c r="A500">
        <v>27</v>
      </c>
      <c r="B500">
        <v>14</v>
      </c>
      <c r="C500" t="s">
        <v>4795</v>
      </c>
      <c r="D500">
        <f>B500/A500*100</f>
        <v>51.851851851851848</v>
      </c>
    </row>
    <row r="501" spans="1:4">
      <c r="A501">
        <v>27</v>
      </c>
      <c r="B501">
        <v>14</v>
      </c>
      <c r="C501" t="s">
        <v>4815</v>
      </c>
      <c r="D501">
        <f>B501/A501*100</f>
        <v>51.851851851851848</v>
      </c>
    </row>
    <row r="502" spans="1:4">
      <c r="A502">
        <v>25</v>
      </c>
      <c r="B502">
        <v>13</v>
      </c>
      <c r="C502" t="s">
        <v>4665</v>
      </c>
      <c r="D502">
        <f>B502/A502*100</f>
        <v>52</v>
      </c>
    </row>
    <row r="503" spans="1:4">
      <c r="A503">
        <v>25</v>
      </c>
      <c r="B503">
        <v>13</v>
      </c>
      <c r="C503" t="s">
        <v>4756</v>
      </c>
      <c r="D503">
        <f>B503/A503*100</f>
        <v>52</v>
      </c>
    </row>
    <row r="504" spans="1:4">
      <c r="A504">
        <v>21</v>
      </c>
      <c r="B504">
        <v>11</v>
      </c>
      <c r="C504" t="s">
        <v>4866</v>
      </c>
      <c r="D504">
        <f>B504/A504*100</f>
        <v>52.380952380952387</v>
      </c>
    </row>
    <row r="505" spans="1:4">
      <c r="A505">
        <v>32</v>
      </c>
      <c r="B505">
        <v>17</v>
      </c>
      <c r="C505" t="s">
        <v>4733</v>
      </c>
      <c r="D505">
        <f>B505/A505*100</f>
        <v>53.125</v>
      </c>
    </row>
    <row r="506" spans="1:4">
      <c r="A506">
        <v>30</v>
      </c>
      <c r="B506">
        <v>16</v>
      </c>
      <c r="C506" t="s">
        <v>4804</v>
      </c>
      <c r="D506">
        <f>B506/A506*100</f>
        <v>53.333333333333336</v>
      </c>
    </row>
    <row r="507" spans="1:4">
      <c r="A507">
        <v>28</v>
      </c>
      <c r="B507">
        <v>15</v>
      </c>
      <c r="C507" t="s">
        <v>4880</v>
      </c>
      <c r="D507">
        <f>B507/A507*100</f>
        <v>53.571428571428569</v>
      </c>
    </row>
    <row r="508" spans="1:4">
      <c r="A508">
        <v>26</v>
      </c>
      <c r="B508">
        <v>14</v>
      </c>
      <c r="C508" t="s">
        <v>4867</v>
      </c>
      <c r="D508">
        <f>B508/A508*100</f>
        <v>53.846153846153847</v>
      </c>
    </row>
    <row r="509" spans="1:4">
      <c r="A509">
        <v>35</v>
      </c>
      <c r="B509">
        <v>19</v>
      </c>
      <c r="C509" t="s">
        <v>4783</v>
      </c>
      <c r="D509">
        <f>B509/A509*100</f>
        <v>54.285714285714285</v>
      </c>
    </row>
    <row r="510" spans="1:4">
      <c r="A510">
        <v>35</v>
      </c>
      <c r="B510">
        <v>19</v>
      </c>
      <c r="C510" t="s">
        <v>4807</v>
      </c>
      <c r="D510">
        <f>B510/A510*100</f>
        <v>54.285714285714285</v>
      </c>
    </row>
    <row r="511" spans="1:4">
      <c r="A511">
        <v>22</v>
      </c>
      <c r="B511">
        <v>12</v>
      </c>
      <c r="C511" t="s">
        <v>4430</v>
      </c>
      <c r="D511">
        <f>B511/A511*100</f>
        <v>54.54545454545454</v>
      </c>
    </row>
    <row r="512" spans="1:4">
      <c r="A512">
        <v>31</v>
      </c>
      <c r="B512">
        <v>17</v>
      </c>
      <c r="C512" t="s">
        <v>4842</v>
      </c>
      <c r="D512">
        <f>B512/A512*100</f>
        <v>54.838709677419352</v>
      </c>
    </row>
    <row r="513" spans="1:4">
      <c r="A513">
        <v>20</v>
      </c>
      <c r="B513">
        <v>11</v>
      </c>
      <c r="C513" t="s">
        <v>4538</v>
      </c>
      <c r="D513">
        <f>B513/A513*100</f>
        <v>55.000000000000007</v>
      </c>
    </row>
    <row r="514" spans="1:4">
      <c r="A514">
        <v>29</v>
      </c>
      <c r="B514">
        <v>16</v>
      </c>
      <c r="C514" t="s">
        <v>4638</v>
      </c>
      <c r="D514">
        <f>B514/A514*100</f>
        <v>55.172413793103445</v>
      </c>
    </row>
    <row r="515" spans="1:4">
      <c r="A515">
        <v>29</v>
      </c>
      <c r="B515">
        <v>16</v>
      </c>
      <c r="C515" t="s">
        <v>4801</v>
      </c>
      <c r="D515">
        <f>B515/A515*100</f>
        <v>55.172413793103445</v>
      </c>
    </row>
    <row r="516" spans="1:4">
      <c r="A516">
        <v>29</v>
      </c>
      <c r="B516">
        <v>16</v>
      </c>
      <c r="C516" t="s">
        <v>4831</v>
      </c>
      <c r="D516">
        <f>B516/A516*100</f>
        <v>55.172413793103445</v>
      </c>
    </row>
    <row r="517" spans="1:4">
      <c r="A517">
        <v>36</v>
      </c>
      <c r="B517">
        <v>20</v>
      </c>
      <c r="C517" t="s">
        <v>4273</v>
      </c>
      <c r="D517">
        <f>B517/A517*100</f>
        <v>55.555555555555557</v>
      </c>
    </row>
    <row r="518" spans="1:4">
      <c r="A518">
        <v>27</v>
      </c>
      <c r="B518">
        <v>15</v>
      </c>
      <c r="C518" t="s">
        <v>4777</v>
      </c>
      <c r="D518">
        <f>B518/A518*100</f>
        <v>55.555555555555557</v>
      </c>
    </row>
    <row r="519" spans="1:4">
      <c r="A519">
        <v>27</v>
      </c>
      <c r="B519">
        <v>15</v>
      </c>
      <c r="C519" t="s">
        <v>4836</v>
      </c>
      <c r="D519">
        <f>B519/A519*100</f>
        <v>55.555555555555557</v>
      </c>
    </row>
    <row r="520" spans="1:4">
      <c r="A520">
        <v>34</v>
      </c>
      <c r="B520">
        <v>19</v>
      </c>
      <c r="C520" t="s">
        <v>4335</v>
      </c>
      <c r="D520">
        <f>B520/A520*100</f>
        <v>55.882352941176471</v>
      </c>
    </row>
    <row r="521" spans="1:4">
      <c r="A521">
        <v>32</v>
      </c>
      <c r="B521">
        <v>18</v>
      </c>
      <c r="C521" t="s">
        <v>4558</v>
      </c>
      <c r="D521">
        <f>B521/A521*100</f>
        <v>56.25</v>
      </c>
    </row>
    <row r="522" spans="1:4">
      <c r="A522">
        <v>32</v>
      </c>
      <c r="B522">
        <v>18</v>
      </c>
      <c r="C522" t="s">
        <v>4779</v>
      </c>
      <c r="D522">
        <f>B522/A522*100</f>
        <v>56.25</v>
      </c>
    </row>
    <row r="523" spans="1:4">
      <c r="A523">
        <v>32</v>
      </c>
      <c r="B523">
        <v>18</v>
      </c>
      <c r="C523" t="s">
        <v>4890</v>
      </c>
      <c r="D523">
        <f>B523/A523*100</f>
        <v>56.25</v>
      </c>
    </row>
    <row r="524" spans="1:4">
      <c r="A524">
        <v>30</v>
      </c>
      <c r="B524">
        <v>17</v>
      </c>
      <c r="C524" t="s">
        <v>4279</v>
      </c>
      <c r="D524">
        <f>B524/A524*100</f>
        <v>56.666666666666664</v>
      </c>
    </row>
    <row r="525" spans="1:4">
      <c r="A525">
        <v>30</v>
      </c>
      <c r="B525">
        <v>17</v>
      </c>
      <c r="C525" t="s">
        <v>4280</v>
      </c>
      <c r="D525">
        <f>B525/A525*100</f>
        <v>56.666666666666664</v>
      </c>
    </row>
    <row r="526" spans="1:4">
      <c r="A526">
        <v>30</v>
      </c>
      <c r="B526">
        <v>17</v>
      </c>
      <c r="C526" t="s">
        <v>4732</v>
      </c>
      <c r="D526">
        <f>B526/A526*100</f>
        <v>56.666666666666664</v>
      </c>
    </row>
    <row r="527" spans="1:4">
      <c r="A527">
        <v>28</v>
      </c>
      <c r="B527">
        <v>16</v>
      </c>
      <c r="C527" t="s">
        <v>4922</v>
      </c>
      <c r="D527">
        <f>B527/A527*100</f>
        <v>57.142857142857139</v>
      </c>
    </row>
    <row r="528" spans="1:4">
      <c r="A528">
        <v>33</v>
      </c>
      <c r="B528">
        <v>19</v>
      </c>
      <c r="C528" t="s">
        <v>4872</v>
      </c>
      <c r="D528">
        <f>B528/A528*100</f>
        <v>57.575757575757578</v>
      </c>
    </row>
    <row r="529" spans="1:4">
      <c r="A529">
        <v>31</v>
      </c>
      <c r="B529">
        <v>18</v>
      </c>
      <c r="C529" t="s">
        <v>4726</v>
      </c>
      <c r="D529">
        <f>B529/A529*100</f>
        <v>58.064516129032263</v>
      </c>
    </row>
    <row r="530" spans="1:4">
      <c r="A530">
        <v>36</v>
      </c>
      <c r="B530">
        <v>21</v>
      </c>
      <c r="C530" t="s">
        <v>4899</v>
      </c>
      <c r="D530">
        <f>B530/A530*100</f>
        <v>58.333333333333336</v>
      </c>
    </row>
    <row r="531" spans="1:4">
      <c r="A531">
        <v>29</v>
      </c>
      <c r="B531">
        <v>17</v>
      </c>
      <c r="C531" t="s">
        <v>4325</v>
      </c>
      <c r="D531">
        <f>B531/A531*100</f>
        <v>58.620689655172406</v>
      </c>
    </row>
    <row r="532" spans="1:4">
      <c r="A532">
        <v>29</v>
      </c>
      <c r="B532">
        <v>17</v>
      </c>
      <c r="C532" t="s">
        <v>4706</v>
      </c>
      <c r="D532">
        <f>B532/A532*100</f>
        <v>58.620689655172406</v>
      </c>
    </row>
    <row r="533" spans="1:4">
      <c r="A533">
        <v>27</v>
      </c>
      <c r="B533">
        <v>16</v>
      </c>
      <c r="C533" t="s">
        <v>4315</v>
      </c>
      <c r="D533">
        <f>B533/A533*100</f>
        <v>59.259259259259252</v>
      </c>
    </row>
    <row r="534" spans="1:4">
      <c r="A534">
        <v>27</v>
      </c>
      <c r="B534">
        <v>16</v>
      </c>
      <c r="C534" t="s">
        <v>4751</v>
      </c>
      <c r="D534">
        <f>B534/A534*100</f>
        <v>59.259259259259252</v>
      </c>
    </row>
    <row r="535" spans="1:4">
      <c r="A535">
        <v>32</v>
      </c>
      <c r="B535">
        <v>19</v>
      </c>
      <c r="C535" t="s">
        <v>4383</v>
      </c>
      <c r="D535">
        <f>B535/A535*100</f>
        <v>59.375</v>
      </c>
    </row>
    <row r="536" spans="1:4">
      <c r="A536">
        <v>32</v>
      </c>
      <c r="B536">
        <v>19</v>
      </c>
      <c r="C536" t="s">
        <v>4891</v>
      </c>
      <c r="D536">
        <f>B536/A536*100</f>
        <v>59.375</v>
      </c>
    </row>
    <row r="537" spans="1:4">
      <c r="A537">
        <v>37</v>
      </c>
      <c r="B537">
        <v>22</v>
      </c>
      <c r="C537" t="s">
        <v>4394</v>
      </c>
      <c r="D537">
        <f>B537/A537*100</f>
        <v>59.45945945945946</v>
      </c>
    </row>
    <row r="538" spans="1:4">
      <c r="A538">
        <v>42</v>
      </c>
      <c r="B538">
        <v>25</v>
      </c>
      <c r="C538" t="s">
        <v>4860</v>
      </c>
      <c r="D538">
        <f>B538/A538*100</f>
        <v>59.523809523809526</v>
      </c>
    </row>
    <row r="539" spans="1:4">
      <c r="A539">
        <v>35</v>
      </c>
      <c r="B539">
        <v>21</v>
      </c>
      <c r="C539" t="s">
        <v>4743</v>
      </c>
      <c r="D539">
        <f>B539/A539*100</f>
        <v>60</v>
      </c>
    </row>
    <row r="540" spans="1:4">
      <c r="A540">
        <v>25</v>
      </c>
      <c r="B540">
        <v>15</v>
      </c>
      <c r="C540" t="s">
        <v>4794</v>
      </c>
      <c r="D540">
        <f>B540/A540*100</f>
        <v>60</v>
      </c>
    </row>
    <row r="541" spans="1:4">
      <c r="A541">
        <v>35</v>
      </c>
      <c r="B541">
        <v>21</v>
      </c>
      <c r="C541" t="s">
        <v>4803</v>
      </c>
      <c r="D541">
        <f>B541/A541*100</f>
        <v>60</v>
      </c>
    </row>
    <row r="542" spans="1:4">
      <c r="A542">
        <v>33</v>
      </c>
      <c r="B542">
        <v>20</v>
      </c>
      <c r="C542" t="s">
        <v>4404</v>
      </c>
      <c r="D542">
        <f>B542/A542*100</f>
        <v>60.606060606060609</v>
      </c>
    </row>
    <row r="543" spans="1:4">
      <c r="A543">
        <v>28</v>
      </c>
      <c r="B543">
        <v>17</v>
      </c>
      <c r="C543" t="s">
        <v>4705</v>
      </c>
      <c r="D543">
        <f>B543/A543*100</f>
        <v>60.714285714285708</v>
      </c>
    </row>
    <row r="544" spans="1:4">
      <c r="A544">
        <v>31</v>
      </c>
      <c r="B544">
        <v>19</v>
      </c>
      <c r="C544" t="s">
        <v>4825</v>
      </c>
      <c r="D544">
        <f>B544/A544*100</f>
        <v>61.29032258064516</v>
      </c>
    </row>
    <row r="545" spans="1:4">
      <c r="A545">
        <v>39</v>
      </c>
      <c r="B545">
        <v>24</v>
      </c>
      <c r="C545" t="s">
        <v>4738</v>
      </c>
      <c r="D545">
        <f>B545/A545*100</f>
        <v>61.53846153846154</v>
      </c>
    </row>
    <row r="546" spans="1:4">
      <c r="A546">
        <v>21</v>
      </c>
      <c r="B546">
        <v>13</v>
      </c>
      <c r="C546" t="s">
        <v>4862</v>
      </c>
      <c r="D546">
        <f>B546/A546*100</f>
        <v>61.904761904761905</v>
      </c>
    </row>
    <row r="547" spans="1:4">
      <c r="A547">
        <v>29</v>
      </c>
      <c r="B547">
        <v>18</v>
      </c>
      <c r="C547" t="s">
        <v>4352</v>
      </c>
      <c r="D547">
        <f>B547/A547*100</f>
        <v>62.068965517241381</v>
      </c>
    </row>
    <row r="548" spans="1:4">
      <c r="A548">
        <v>35</v>
      </c>
      <c r="B548">
        <v>22</v>
      </c>
      <c r="C548" t="s">
        <v>4496</v>
      </c>
      <c r="D548">
        <f>B548/A548*100</f>
        <v>62.857142857142854</v>
      </c>
    </row>
    <row r="549" spans="1:4">
      <c r="A549">
        <v>27</v>
      </c>
      <c r="B549">
        <v>17</v>
      </c>
      <c r="C549" t="s">
        <v>4873</v>
      </c>
      <c r="D549">
        <f>B549/A549*100</f>
        <v>62.962962962962962</v>
      </c>
    </row>
    <row r="550" spans="1:4">
      <c r="A550">
        <v>30</v>
      </c>
      <c r="B550">
        <v>19</v>
      </c>
      <c r="C550" t="s">
        <v>4283</v>
      </c>
      <c r="D550">
        <f>B550/A550*100</f>
        <v>63.333333333333329</v>
      </c>
    </row>
    <row r="551" spans="1:4">
      <c r="A551">
        <v>30</v>
      </c>
      <c r="B551">
        <v>19</v>
      </c>
      <c r="C551" t="s">
        <v>4723</v>
      </c>
      <c r="D551">
        <f>B551/A551*100</f>
        <v>63.333333333333329</v>
      </c>
    </row>
    <row r="552" spans="1:4">
      <c r="A552">
        <v>28</v>
      </c>
      <c r="B552">
        <v>18</v>
      </c>
      <c r="C552" t="s">
        <v>4791</v>
      </c>
      <c r="D552">
        <f>B552/A552*100</f>
        <v>64.285714285714292</v>
      </c>
    </row>
    <row r="553" spans="1:4">
      <c r="A553">
        <v>23</v>
      </c>
      <c r="B553">
        <v>15</v>
      </c>
      <c r="C553" t="s">
        <v>4757</v>
      </c>
      <c r="D553">
        <f>B553/A553*100</f>
        <v>65.217391304347828</v>
      </c>
    </row>
    <row r="554" spans="1:4">
      <c r="A554">
        <v>29</v>
      </c>
      <c r="B554">
        <v>19</v>
      </c>
      <c r="C554" t="s">
        <v>4826</v>
      </c>
      <c r="D554">
        <f>B554/A554*100</f>
        <v>65.517241379310349</v>
      </c>
    </row>
    <row r="555" spans="1:4">
      <c r="A555">
        <v>32</v>
      </c>
      <c r="B555">
        <v>21</v>
      </c>
      <c r="C555" t="s">
        <v>4272</v>
      </c>
      <c r="D555">
        <f>B555/A555*100</f>
        <v>65.625</v>
      </c>
    </row>
    <row r="556" spans="1:4">
      <c r="A556">
        <v>38</v>
      </c>
      <c r="B556">
        <v>25</v>
      </c>
      <c r="C556" t="s">
        <v>4357</v>
      </c>
      <c r="D556">
        <f>B556/A556*100</f>
        <v>65.789473684210535</v>
      </c>
    </row>
    <row r="557" spans="1:4">
      <c r="A557">
        <v>24</v>
      </c>
      <c r="B557">
        <v>16</v>
      </c>
      <c r="C557" t="s">
        <v>4322</v>
      </c>
      <c r="D557">
        <f>B557/A557*100</f>
        <v>66.666666666666657</v>
      </c>
    </row>
    <row r="558" spans="1:4">
      <c r="A558">
        <v>30</v>
      </c>
      <c r="B558">
        <v>20</v>
      </c>
      <c r="C558" t="s">
        <v>4778</v>
      </c>
      <c r="D558">
        <f>B558/A558*100</f>
        <v>66.666666666666657</v>
      </c>
    </row>
    <row r="559" spans="1:4">
      <c r="A559">
        <v>30</v>
      </c>
      <c r="B559">
        <v>20</v>
      </c>
      <c r="C559" t="s">
        <v>4853</v>
      </c>
      <c r="D559">
        <f>B559/A559*100</f>
        <v>66.666666666666657</v>
      </c>
    </row>
    <row r="560" spans="1:4">
      <c r="A560">
        <v>31</v>
      </c>
      <c r="B560">
        <v>21</v>
      </c>
      <c r="C560" t="s">
        <v>4827</v>
      </c>
      <c r="D560">
        <f>B560/A560*100</f>
        <v>67.741935483870961</v>
      </c>
    </row>
    <row r="561" spans="1:4">
      <c r="A561">
        <v>31</v>
      </c>
      <c r="B561">
        <v>21</v>
      </c>
      <c r="C561" t="s">
        <v>4829</v>
      </c>
      <c r="D561">
        <f>B561/A561*100</f>
        <v>67.741935483870961</v>
      </c>
    </row>
    <row r="562" spans="1:4">
      <c r="A562">
        <v>28</v>
      </c>
      <c r="B562">
        <v>19</v>
      </c>
      <c r="C562" t="s">
        <v>4889</v>
      </c>
      <c r="D562">
        <f>B562/A562*100</f>
        <v>67.857142857142861</v>
      </c>
    </row>
    <row r="563" spans="1:4">
      <c r="A563">
        <v>25</v>
      </c>
      <c r="B563">
        <v>17</v>
      </c>
      <c r="C563" t="s">
        <v>4414</v>
      </c>
      <c r="D563">
        <f>B563/A563*100</f>
        <v>68</v>
      </c>
    </row>
    <row r="564" spans="1:4">
      <c r="A564">
        <v>25</v>
      </c>
      <c r="B564">
        <v>17</v>
      </c>
      <c r="C564" t="s">
        <v>4774</v>
      </c>
      <c r="D564">
        <f>B564/A564*100</f>
        <v>68</v>
      </c>
    </row>
    <row r="565" spans="1:4">
      <c r="A565">
        <v>32</v>
      </c>
      <c r="B565">
        <v>22</v>
      </c>
      <c r="C565" t="s">
        <v>4819</v>
      </c>
      <c r="D565">
        <f>B565/A565*100</f>
        <v>68.75</v>
      </c>
    </row>
    <row r="566" spans="1:4">
      <c r="A566">
        <v>32</v>
      </c>
      <c r="B566">
        <v>22</v>
      </c>
      <c r="C566" t="s">
        <v>4830</v>
      </c>
      <c r="D566">
        <f>B566/A566*100</f>
        <v>68.75</v>
      </c>
    </row>
    <row r="567" spans="1:4">
      <c r="A567">
        <v>29</v>
      </c>
      <c r="B567">
        <v>20</v>
      </c>
      <c r="C567" t="s">
        <v>4571</v>
      </c>
      <c r="D567">
        <f>B567/A567*100</f>
        <v>68.965517241379317</v>
      </c>
    </row>
    <row r="568" spans="1:4">
      <c r="A568">
        <v>39</v>
      </c>
      <c r="B568">
        <v>27</v>
      </c>
      <c r="C568" t="s">
        <v>4833</v>
      </c>
      <c r="D568">
        <f>B568/A568*100</f>
        <v>69.230769230769226</v>
      </c>
    </row>
    <row r="569" spans="1:4">
      <c r="A569">
        <v>36</v>
      </c>
      <c r="B569">
        <v>25</v>
      </c>
      <c r="C569" t="s">
        <v>4292</v>
      </c>
      <c r="D569">
        <f>B569/A569*100</f>
        <v>69.444444444444443</v>
      </c>
    </row>
    <row r="570" spans="1:4">
      <c r="A570">
        <v>30</v>
      </c>
      <c r="B570">
        <v>21</v>
      </c>
      <c r="C570" t="s">
        <v>4730</v>
      </c>
      <c r="D570">
        <f>B570/A570*100</f>
        <v>70</v>
      </c>
    </row>
    <row r="571" spans="1:4">
      <c r="A571">
        <v>30</v>
      </c>
      <c r="B571">
        <v>21</v>
      </c>
      <c r="C571" t="s">
        <v>4748</v>
      </c>
      <c r="D571">
        <f>B571/A571*100</f>
        <v>70</v>
      </c>
    </row>
    <row r="572" spans="1:4">
      <c r="A572">
        <v>30</v>
      </c>
      <c r="B572">
        <v>21</v>
      </c>
      <c r="C572" t="s">
        <v>4837</v>
      </c>
      <c r="D572">
        <f>B572/A572*100</f>
        <v>70</v>
      </c>
    </row>
    <row r="573" spans="1:4">
      <c r="A573">
        <v>37</v>
      </c>
      <c r="B573">
        <v>26</v>
      </c>
      <c r="C573" t="s">
        <v>4905</v>
      </c>
      <c r="D573">
        <f>B573/A573*100</f>
        <v>70.270270270270274</v>
      </c>
    </row>
    <row r="574" spans="1:4">
      <c r="A574">
        <v>27</v>
      </c>
      <c r="B574">
        <v>19</v>
      </c>
      <c r="C574" t="s">
        <v>4752</v>
      </c>
      <c r="D574">
        <f>B574/A574*100</f>
        <v>70.370370370370367</v>
      </c>
    </row>
    <row r="575" spans="1:4">
      <c r="A575">
        <v>24</v>
      </c>
      <c r="B575">
        <v>17</v>
      </c>
      <c r="C575" t="s">
        <v>4887</v>
      </c>
      <c r="D575">
        <f>B575/A575*100</f>
        <v>70.833333333333343</v>
      </c>
    </row>
    <row r="576" spans="1:4">
      <c r="A576">
        <v>31</v>
      </c>
      <c r="B576">
        <v>22</v>
      </c>
      <c r="C576" t="s">
        <v>4761</v>
      </c>
      <c r="D576">
        <f>B576/A576*100</f>
        <v>70.967741935483872</v>
      </c>
    </row>
    <row r="577" spans="1:4">
      <c r="A577">
        <v>21</v>
      </c>
      <c r="B577">
        <v>15</v>
      </c>
      <c r="C577" t="s">
        <v>4363</v>
      </c>
      <c r="D577">
        <f>B577/A577*100</f>
        <v>71.428571428571431</v>
      </c>
    </row>
    <row r="578" spans="1:4">
      <c r="A578">
        <v>33</v>
      </c>
      <c r="B578">
        <v>24</v>
      </c>
      <c r="C578" t="s">
        <v>4912</v>
      </c>
      <c r="D578">
        <f>B578/A578*100</f>
        <v>72.727272727272734</v>
      </c>
    </row>
    <row r="579" spans="1:4">
      <c r="A579">
        <v>30</v>
      </c>
      <c r="B579">
        <v>22</v>
      </c>
      <c r="C579" t="s">
        <v>4308</v>
      </c>
      <c r="D579">
        <f>B579/A579*100</f>
        <v>73.333333333333329</v>
      </c>
    </row>
    <row r="580" spans="1:4">
      <c r="A580">
        <v>34</v>
      </c>
      <c r="B580">
        <v>25</v>
      </c>
      <c r="C580" t="s">
        <v>4814</v>
      </c>
      <c r="D580">
        <f>B580/A580*100</f>
        <v>73.529411764705884</v>
      </c>
    </row>
    <row r="581" spans="1:4">
      <c r="A581">
        <v>27</v>
      </c>
      <c r="B581">
        <v>20</v>
      </c>
      <c r="C581" t="s">
        <v>4834</v>
      </c>
      <c r="D581">
        <f>B581/A581*100</f>
        <v>74.074074074074076</v>
      </c>
    </row>
    <row r="582" spans="1:4">
      <c r="A582">
        <v>31</v>
      </c>
      <c r="B582">
        <v>23</v>
      </c>
      <c r="C582" t="s">
        <v>4769</v>
      </c>
      <c r="D582">
        <f>B582/A582*100</f>
        <v>74.193548387096769</v>
      </c>
    </row>
    <row r="583" spans="1:4">
      <c r="A583">
        <v>35</v>
      </c>
      <c r="B583">
        <v>26</v>
      </c>
      <c r="C583" t="s">
        <v>4678</v>
      </c>
      <c r="D583">
        <f>B583/A583*100</f>
        <v>74.285714285714292</v>
      </c>
    </row>
    <row r="584" spans="1:4">
      <c r="A584">
        <v>32</v>
      </c>
      <c r="B584">
        <v>24</v>
      </c>
      <c r="C584" t="s">
        <v>4851</v>
      </c>
      <c r="D584">
        <f>B584/A584*100</f>
        <v>75</v>
      </c>
    </row>
    <row r="585" spans="1:4">
      <c r="A585">
        <v>29</v>
      </c>
      <c r="B585">
        <v>22</v>
      </c>
      <c r="C585" t="s">
        <v>4522</v>
      </c>
      <c r="D585">
        <f>B585/A585*100</f>
        <v>75.862068965517238</v>
      </c>
    </row>
    <row r="586" spans="1:4">
      <c r="A586">
        <v>21</v>
      </c>
      <c r="B586">
        <v>16</v>
      </c>
      <c r="C586" t="s">
        <v>4816</v>
      </c>
      <c r="D586">
        <f>B586/A586*100</f>
        <v>76.19047619047619</v>
      </c>
    </row>
    <row r="587" spans="1:4">
      <c r="A587">
        <v>30</v>
      </c>
      <c r="B587">
        <v>23</v>
      </c>
      <c r="C587" t="s">
        <v>4820</v>
      </c>
      <c r="D587">
        <f>B587/A587*100</f>
        <v>76.666666666666671</v>
      </c>
    </row>
    <row r="588" spans="1:4">
      <c r="A588">
        <v>35</v>
      </c>
      <c r="B588">
        <v>27</v>
      </c>
      <c r="C588" t="s">
        <v>4660</v>
      </c>
      <c r="D588">
        <f>B588/A588*100</f>
        <v>77.142857142857153</v>
      </c>
    </row>
    <row r="589" spans="1:4">
      <c r="A589">
        <v>36</v>
      </c>
      <c r="B589">
        <v>28</v>
      </c>
      <c r="C589" t="s">
        <v>4295</v>
      </c>
      <c r="D589">
        <f>B589/A589*100</f>
        <v>77.777777777777786</v>
      </c>
    </row>
    <row r="590" spans="1:4">
      <c r="A590">
        <v>36</v>
      </c>
      <c r="B590">
        <v>28</v>
      </c>
      <c r="C590" t="s">
        <v>4884</v>
      </c>
      <c r="D590">
        <f>B590/A590*100</f>
        <v>77.777777777777786</v>
      </c>
    </row>
    <row r="591" spans="1:4">
      <c r="A591">
        <v>32</v>
      </c>
      <c r="B591">
        <v>25</v>
      </c>
      <c r="C591" t="s">
        <v>4731</v>
      </c>
      <c r="D591">
        <f>B591/A591*100</f>
        <v>78.125</v>
      </c>
    </row>
    <row r="592" spans="1:4">
      <c r="A592">
        <v>33</v>
      </c>
      <c r="B592">
        <v>26</v>
      </c>
      <c r="C592" t="s">
        <v>4765</v>
      </c>
      <c r="D592">
        <f>B592/A592*100</f>
        <v>78.787878787878782</v>
      </c>
    </row>
    <row r="593" spans="1:4">
      <c r="A593">
        <v>29</v>
      </c>
      <c r="B593">
        <v>23</v>
      </c>
      <c r="C593" t="s">
        <v>4832</v>
      </c>
      <c r="D593">
        <f>B593/A593*100</f>
        <v>79.310344827586206</v>
      </c>
    </row>
    <row r="594" spans="1:4">
      <c r="A594">
        <v>25</v>
      </c>
      <c r="B594">
        <v>20</v>
      </c>
      <c r="C594" t="s">
        <v>4293</v>
      </c>
      <c r="D594">
        <f>B594/A594*100</f>
        <v>80</v>
      </c>
    </row>
    <row r="595" spans="1:4">
      <c r="A595">
        <v>30</v>
      </c>
      <c r="B595">
        <v>24</v>
      </c>
      <c r="C595" t="s">
        <v>4359</v>
      </c>
      <c r="D595">
        <f>B595/A595*100</f>
        <v>80</v>
      </c>
    </row>
    <row r="596" spans="1:4">
      <c r="A596">
        <v>30</v>
      </c>
      <c r="B596">
        <v>24</v>
      </c>
      <c r="C596" t="s">
        <v>4749</v>
      </c>
      <c r="D596">
        <f>B596/A596*100</f>
        <v>80</v>
      </c>
    </row>
    <row r="597" spans="1:4">
      <c r="A597">
        <v>35</v>
      </c>
      <c r="B597">
        <v>28</v>
      </c>
      <c r="C597" t="s">
        <v>4897</v>
      </c>
      <c r="D597">
        <f>B597/A597*100</f>
        <v>80</v>
      </c>
    </row>
    <row r="598" spans="1:4">
      <c r="A598">
        <v>26</v>
      </c>
      <c r="B598">
        <v>21</v>
      </c>
      <c r="C598" t="s">
        <v>4299</v>
      </c>
      <c r="D598">
        <f>B598/A598*100</f>
        <v>80.769230769230774</v>
      </c>
    </row>
    <row r="599" spans="1:4">
      <c r="A599">
        <v>26</v>
      </c>
      <c r="B599">
        <v>21</v>
      </c>
      <c r="C599" t="s">
        <v>4306</v>
      </c>
      <c r="D599">
        <f>B599/A599*100</f>
        <v>80.769230769230774</v>
      </c>
    </row>
    <row r="600" spans="1:4">
      <c r="A600">
        <v>32</v>
      </c>
      <c r="B600">
        <v>26</v>
      </c>
      <c r="C600" t="s">
        <v>4707</v>
      </c>
      <c r="D600">
        <f>B600/A600*100</f>
        <v>81.25</v>
      </c>
    </row>
    <row r="601" spans="1:4">
      <c r="A601">
        <v>22</v>
      </c>
      <c r="B601">
        <v>18</v>
      </c>
      <c r="C601" t="s">
        <v>4854</v>
      </c>
      <c r="D601">
        <f>B601/A601*100</f>
        <v>81.818181818181827</v>
      </c>
    </row>
    <row r="602" spans="1:4">
      <c r="A602">
        <v>29</v>
      </c>
      <c r="B602">
        <v>24</v>
      </c>
      <c r="C602" t="s">
        <v>4281</v>
      </c>
      <c r="D602">
        <f>B602/A602*100</f>
        <v>82.758620689655174</v>
      </c>
    </row>
    <row r="603" spans="1:4">
      <c r="A603">
        <v>29</v>
      </c>
      <c r="B603">
        <v>24</v>
      </c>
      <c r="C603" t="s">
        <v>4758</v>
      </c>
      <c r="D603">
        <f>B603/A603*100</f>
        <v>82.758620689655174</v>
      </c>
    </row>
    <row r="604" spans="1:4">
      <c r="A604">
        <v>29</v>
      </c>
      <c r="B604">
        <v>24</v>
      </c>
      <c r="C604" t="s">
        <v>4823</v>
      </c>
      <c r="D604">
        <f>B604/A604*100</f>
        <v>82.758620689655174</v>
      </c>
    </row>
    <row r="605" spans="1:4">
      <c r="A605">
        <v>35</v>
      </c>
      <c r="B605">
        <v>29</v>
      </c>
      <c r="C605" t="s">
        <v>4708</v>
      </c>
      <c r="D605">
        <f>B605/A605*100</f>
        <v>82.857142857142861</v>
      </c>
    </row>
    <row r="606" spans="1:4">
      <c r="A606">
        <v>35</v>
      </c>
      <c r="B606">
        <v>29</v>
      </c>
      <c r="C606" t="s">
        <v>4729</v>
      </c>
      <c r="D606">
        <f>B606/A606*100</f>
        <v>82.857142857142861</v>
      </c>
    </row>
    <row r="607" spans="1:4">
      <c r="A607">
        <v>24</v>
      </c>
      <c r="B607">
        <v>20</v>
      </c>
      <c r="C607" t="s">
        <v>4790</v>
      </c>
      <c r="D607">
        <f>B607/A607*100</f>
        <v>83.333333333333343</v>
      </c>
    </row>
    <row r="608" spans="1:4">
      <c r="A608">
        <v>36</v>
      </c>
      <c r="B608">
        <v>30</v>
      </c>
      <c r="C608" t="s">
        <v>4885</v>
      </c>
      <c r="D608">
        <f>B608/A608*100</f>
        <v>83.333333333333343</v>
      </c>
    </row>
    <row r="609" spans="1:4">
      <c r="A609">
        <v>32</v>
      </c>
      <c r="B609">
        <v>27</v>
      </c>
      <c r="C609" t="s">
        <v>4852</v>
      </c>
      <c r="D609">
        <f>B609/A609*100</f>
        <v>84.375</v>
      </c>
    </row>
    <row r="610" spans="1:4">
      <c r="A610">
        <v>26</v>
      </c>
      <c r="B610">
        <v>22</v>
      </c>
      <c r="C610" t="s">
        <v>4781</v>
      </c>
      <c r="D610">
        <f>B610/A610*100</f>
        <v>84.615384615384613</v>
      </c>
    </row>
    <row r="611" spans="1:4">
      <c r="A611">
        <v>33</v>
      </c>
      <c r="B611">
        <v>28</v>
      </c>
      <c r="C611" t="s">
        <v>4360</v>
      </c>
      <c r="D611">
        <f>B611/A611*100</f>
        <v>84.848484848484844</v>
      </c>
    </row>
    <row r="612" spans="1:4">
      <c r="A612">
        <v>27</v>
      </c>
      <c r="B612">
        <v>23</v>
      </c>
      <c r="C612" t="s">
        <v>4802</v>
      </c>
      <c r="D612">
        <f>B612/A612*100</f>
        <v>85.18518518518519</v>
      </c>
    </row>
    <row r="613" spans="1:4">
      <c r="A613">
        <v>35</v>
      </c>
      <c r="B613">
        <v>30</v>
      </c>
      <c r="C613" t="s">
        <v>4763</v>
      </c>
      <c r="D613">
        <f>B613/A613*100</f>
        <v>85.714285714285708</v>
      </c>
    </row>
    <row r="614" spans="1:4">
      <c r="A614">
        <v>28</v>
      </c>
      <c r="B614">
        <v>24</v>
      </c>
      <c r="C614" t="s">
        <v>4817</v>
      </c>
      <c r="D614">
        <f>B614/A614*100</f>
        <v>85.714285714285708</v>
      </c>
    </row>
    <row r="615" spans="1:4">
      <c r="A615">
        <v>28</v>
      </c>
      <c r="B615">
        <v>24</v>
      </c>
      <c r="C615" t="s">
        <v>4821</v>
      </c>
      <c r="D615">
        <f>B615/A615*100</f>
        <v>85.714285714285708</v>
      </c>
    </row>
    <row r="616" spans="1:4">
      <c r="A616">
        <v>29</v>
      </c>
      <c r="B616">
        <v>25</v>
      </c>
      <c r="C616" t="s">
        <v>4785</v>
      </c>
      <c r="D616">
        <f>B616/A616*100</f>
        <v>86.206896551724128</v>
      </c>
    </row>
    <row r="617" spans="1:4">
      <c r="A617">
        <v>30</v>
      </c>
      <c r="B617">
        <v>26</v>
      </c>
      <c r="C617" t="s">
        <v>4824</v>
      </c>
      <c r="D617">
        <f>B617/A617*100</f>
        <v>86.666666666666671</v>
      </c>
    </row>
    <row r="618" spans="1:4">
      <c r="A618">
        <v>30</v>
      </c>
      <c r="B618">
        <v>26</v>
      </c>
      <c r="C618" t="s">
        <v>4855</v>
      </c>
      <c r="D618">
        <f>B618/A618*100</f>
        <v>86.666666666666671</v>
      </c>
    </row>
    <row r="619" spans="1:4">
      <c r="A619">
        <v>23</v>
      </c>
      <c r="B619">
        <v>20</v>
      </c>
      <c r="C619" t="s">
        <v>4863</v>
      </c>
      <c r="D619">
        <f>B619/A619*100</f>
        <v>86.956521739130437</v>
      </c>
    </row>
    <row r="620" spans="1:4">
      <c r="A620">
        <v>31</v>
      </c>
      <c r="B620">
        <v>27</v>
      </c>
      <c r="C620" t="s">
        <v>4782</v>
      </c>
      <c r="D620">
        <f>B620/A620*100</f>
        <v>87.096774193548384</v>
      </c>
    </row>
    <row r="621" spans="1:4">
      <c r="A621">
        <v>25</v>
      </c>
      <c r="B621">
        <v>22</v>
      </c>
      <c r="C621" t="s">
        <v>4271</v>
      </c>
      <c r="D621">
        <f>B621/A621*100</f>
        <v>88</v>
      </c>
    </row>
    <row r="622" spans="1:4">
      <c r="A622">
        <v>25</v>
      </c>
      <c r="B622">
        <v>22</v>
      </c>
      <c r="C622" t="s">
        <v>4808</v>
      </c>
      <c r="D622">
        <f>B622/A622*100</f>
        <v>88</v>
      </c>
    </row>
    <row r="623" spans="1:4">
      <c r="A623">
        <v>34</v>
      </c>
      <c r="B623">
        <v>30</v>
      </c>
      <c r="C623" t="s">
        <v>4784</v>
      </c>
      <c r="D623">
        <f>B623/A623*100</f>
        <v>88.235294117647058</v>
      </c>
    </row>
    <row r="624" spans="1:4">
      <c r="A624">
        <v>26</v>
      </c>
      <c r="B624">
        <v>23</v>
      </c>
      <c r="C624" t="s">
        <v>4286</v>
      </c>
      <c r="D624">
        <f>B624/A624*100</f>
        <v>88.461538461538453</v>
      </c>
    </row>
    <row r="625" spans="1:4">
      <c r="A625">
        <v>26</v>
      </c>
      <c r="B625">
        <v>23</v>
      </c>
      <c r="C625" t="s">
        <v>4297</v>
      </c>
      <c r="D625">
        <f>B625/A625*100</f>
        <v>88.461538461538453</v>
      </c>
    </row>
    <row r="626" spans="1:4">
      <c r="A626">
        <v>26</v>
      </c>
      <c r="B626">
        <v>23</v>
      </c>
      <c r="C626" t="s">
        <v>4788</v>
      </c>
      <c r="D626">
        <f>B626/A626*100</f>
        <v>88.461538461538453</v>
      </c>
    </row>
    <row r="627" spans="1:4">
      <c r="A627">
        <v>26</v>
      </c>
      <c r="B627">
        <v>23</v>
      </c>
      <c r="C627" t="s">
        <v>4835</v>
      </c>
      <c r="D627">
        <f>B627/A627*100</f>
        <v>88.461538461538453</v>
      </c>
    </row>
    <row r="628" spans="1:4">
      <c r="A628">
        <v>36</v>
      </c>
      <c r="B628">
        <v>32</v>
      </c>
      <c r="C628" t="s">
        <v>4760</v>
      </c>
      <c r="D628">
        <f>B628/A628*100</f>
        <v>88.888888888888886</v>
      </c>
    </row>
    <row r="629" spans="1:4">
      <c r="A629">
        <v>37</v>
      </c>
      <c r="B629">
        <v>33</v>
      </c>
      <c r="C629" t="s">
        <v>4775</v>
      </c>
      <c r="D629">
        <f>B629/A629*100</f>
        <v>89.189189189189193</v>
      </c>
    </row>
    <row r="630" spans="1:4">
      <c r="A630">
        <v>28</v>
      </c>
      <c r="B630">
        <v>25</v>
      </c>
      <c r="C630" t="s">
        <v>4818</v>
      </c>
      <c r="D630">
        <f>B630/A630*100</f>
        <v>89.285714285714292</v>
      </c>
    </row>
    <row r="631" spans="1:4">
      <c r="A631">
        <v>28</v>
      </c>
      <c r="B631">
        <v>25</v>
      </c>
      <c r="C631" t="s">
        <v>4864</v>
      </c>
      <c r="D631">
        <f>B631/A631*100</f>
        <v>89.285714285714292</v>
      </c>
    </row>
    <row r="632" spans="1:4">
      <c r="A632">
        <v>31</v>
      </c>
      <c r="B632">
        <v>28</v>
      </c>
      <c r="C632" t="s">
        <v>4759</v>
      </c>
      <c r="D632">
        <f>B632/A632*100</f>
        <v>90.322580645161281</v>
      </c>
    </row>
    <row r="633" spans="1:4">
      <c r="A633">
        <v>23</v>
      </c>
      <c r="B633">
        <v>21</v>
      </c>
      <c r="C633" t="s">
        <v>4847</v>
      </c>
      <c r="D633">
        <f>B633/A633*100</f>
        <v>91.304347826086953</v>
      </c>
    </row>
    <row r="634" spans="1:4">
      <c r="A634">
        <v>25</v>
      </c>
      <c r="B634">
        <v>23</v>
      </c>
      <c r="C634" t="s">
        <v>4871</v>
      </c>
      <c r="D634">
        <f>B634/A634*100</f>
        <v>92</v>
      </c>
    </row>
    <row r="635" spans="1:4">
      <c r="A635">
        <v>26</v>
      </c>
      <c r="B635">
        <v>24</v>
      </c>
      <c r="C635" t="s">
        <v>4764</v>
      </c>
      <c r="D635">
        <f>B635/A635*100</f>
        <v>92.307692307692307</v>
      </c>
    </row>
    <row r="636" spans="1:4">
      <c r="A636">
        <v>26</v>
      </c>
      <c r="B636">
        <v>24</v>
      </c>
      <c r="C636" t="s">
        <v>4780</v>
      </c>
      <c r="D636">
        <f>B636/A636*100</f>
        <v>92.307692307692307</v>
      </c>
    </row>
    <row r="637" spans="1:4">
      <c r="A637">
        <v>28</v>
      </c>
      <c r="B637">
        <v>26</v>
      </c>
      <c r="C637" t="s">
        <v>4747</v>
      </c>
      <c r="D637">
        <f>B637/A637*100</f>
        <v>92.857142857142861</v>
      </c>
    </row>
    <row r="638" spans="1:4">
      <c r="A638">
        <v>28</v>
      </c>
      <c r="B638">
        <v>26</v>
      </c>
      <c r="C638" t="s">
        <v>4813</v>
      </c>
      <c r="D638">
        <f>B638/A638*100</f>
        <v>92.857142857142861</v>
      </c>
    </row>
    <row r="639" spans="1:4">
      <c r="A639">
        <v>30</v>
      </c>
      <c r="B639">
        <v>28</v>
      </c>
      <c r="C639" t="s">
        <v>4762</v>
      </c>
      <c r="D639">
        <f>B639/A639*100</f>
        <v>93.333333333333329</v>
      </c>
    </row>
    <row r="640" spans="1:4">
      <c r="A640">
        <v>31</v>
      </c>
      <c r="B640">
        <v>29</v>
      </c>
      <c r="C640" t="s">
        <v>4828</v>
      </c>
      <c r="D640">
        <f>B640/A640*100</f>
        <v>93.548387096774192</v>
      </c>
    </row>
    <row r="641" spans="1:4">
      <c r="A641">
        <v>33</v>
      </c>
      <c r="B641">
        <v>31</v>
      </c>
      <c r="C641" t="s">
        <v>4766</v>
      </c>
      <c r="D641">
        <f>B641/A641*100</f>
        <v>93.939393939393938</v>
      </c>
    </row>
    <row r="642" spans="1:4">
      <c r="A642">
        <v>19</v>
      </c>
      <c r="B642">
        <v>18</v>
      </c>
      <c r="C642" t="s">
        <v>4849</v>
      </c>
      <c r="D642">
        <f>B642/A642*100</f>
        <v>94.73684210526315</v>
      </c>
    </row>
    <row r="643" spans="1:4">
      <c r="A643">
        <v>22</v>
      </c>
      <c r="B643">
        <v>21</v>
      </c>
      <c r="C643" t="s">
        <v>4789</v>
      </c>
      <c r="D643">
        <f>B643/A643*100</f>
        <v>95.454545454545453</v>
      </c>
    </row>
    <row r="644" spans="1:4">
      <c r="A644">
        <v>27</v>
      </c>
      <c r="B644">
        <v>26</v>
      </c>
      <c r="C644" t="s">
        <v>4767</v>
      </c>
      <c r="D644">
        <f>B644/A644*100</f>
        <v>96.296296296296291</v>
      </c>
    </row>
    <row r="645" spans="1:4">
      <c r="A645">
        <v>28</v>
      </c>
      <c r="B645">
        <v>27</v>
      </c>
      <c r="C645" t="s">
        <v>4921</v>
      </c>
      <c r="D645">
        <f>B645/A645*100</f>
        <v>96.428571428571431</v>
      </c>
    </row>
    <row r="646" spans="1:4">
      <c r="A646">
        <v>33</v>
      </c>
      <c r="B646">
        <v>32</v>
      </c>
      <c r="C646" t="s">
        <v>4883</v>
      </c>
      <c r="D646">
        <f>B646/A646*100</f>
        <v>96.969696969696969</v>
      </c>
    </row>
    <row r="647" spans="1:4">
      <c r="A647">
        <v>34</v>
      </c>
      <c r="B647">
        <v>33</v>
      </c>
      <c r="C647" t="s">
        <v>4861</v>
      </c>
      <c r="D647">
        <f>B647/A647*100</f>
        <v>97.058823529411768</v>
      </c>
    </row>
    <row r="648" spans="1:4">
      <c r="A648">
        <v>35</v>
      </c>
      <c r="B648">
        <v>34</v>
      </c>
      <c r="C648" t="s">
        <v>4812</v>
      </c>
      <c r="D648">
        <f>B648/A648*100</f>
        <v>97.142857142857139</v>
      </c>
    </row>
    <row r="649" spans="1:4">
      <c r="A649">
        <v>35</v>
      </c>
      <c r="B649">
        <v>34</v>
      </c>
      <c r="C649" t="s">
        <v>4838</v>
      </c>
      <c r="D649">
        <f>B649/A649*100</f>
        <v>97.142857142857139</v>
      </c>
    </row>
    <row r="650" spans="1:4">
      <c r="A650">
        <v>42</v>
      </c>
      <c r="B650">
        <v>41</v>
      </c>
      <c r="C650" t="s">
        <v>4291</v>
      </c>
      <c r="D650">
        <f>B650/A650*100</f>
        <v>97.61904761904762</v>
      </c>
    </row>
    <row r="651" spans="1:4">
      <c r="A651">
        <v>28</v>
      </c>
      <c r="B651">
        <v>28</v>
      </c>
      <c r="C651" t="s">
        <v>4776</v>
      </c>
      <c r="D651">
        <f>B651/A651*100</f>
        <v>100</v>
      </c>
    </row>
    <row r="652" spans="1:4">
      <c r="A652">
        <v>32</v>
      </c>
      <c r="B652">
        <v>32</v>
      </c>
      <c r="C652" t="s">
        <v>4797</v>
      </c>
      <c r="D652">
        <f>B652/A652*100</f>
        <v>100</v>
      </c>
    </row>
    <row r="653" spans="1:4">
      <c r="A653">
        <v>24</v>
      </c>
      <c r="B653">
        <v>24</v>
      </c>
      <c r="C653" t="s">
        <v>4822</v>
      </c>
      <c r="D653">
        <f>B653/A653*100</f>
        <v>100</v>
      </c>
    </row>
    <row r="654" spans="1:4">
      <c r="A654">
        <v>32</v>
      </c>
      <c r="B654">
        <v>32</v>
      </c>
      <c r="C654" t="s">
        <v>4882</v>
      </c>
      <c r="D654">
        <f>B654/A654*100</f>
        <v>100</v>
      </c>
    </row>
  </sheetData>
  <sortState ref="A2:D654">
    <sortCondition ref="D2:D65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51816-703A-0F4B-B598-DA144969A287}">
  <dimension ref="A1:D998"/>
  <sheetViews>
    <sheetView workbookViewId="0">
      <selection activeCell="F8" sqref="F8"/>
    </sheetView>
  </sheetViews>
  <sheetFormatPr baseColWidth="10" defaultRowHeight="16"/>
  <cols>
    <col min="2" max="2" width="16.5" customWidth="1"/>
    <col min="3" max="3" width="80.5" customWidth="1"/>
    <col min="4" max="4" width="16.1640625" customWidth="1"/>
  </cols>
  <sheetData>
    <row r="1" spans="1:4">
      <c r="A1" t="s">
        <v>2</v>
      </c>
      <c r="B1" t="s">
        <v>3</v>
      </c>
      <c r="C1" t="s">
        <v>4</v>
      </c>
      <c r="D1" t="s">
        <v>2456</v>
      </c>
    </row>
    <row r="2" spans="1:4">
      <c r="A2">
        <v>39</v>
      </c>
      <c r="B2">
        <v>0</v>
      </c>
      <c r="C2" t="s">
        <v>4926</v>
      </c>
      <c r="D2">
        <f>B2/A2*100</f>
        <v>0</v>
      </c>
    </row>
    <row r="3" spans="1:4">
      <c r="A3">
        <v>32</v>
      </c>
      <c r="B3">
        <v>0</v>
      </c>
      <c r="C3" t="s">
        <v>4947</v>
      </c>
      <c r="D3">
        <f>B3/A3*100</f>
        <v>0</v>
      </c>
    </row>
    <row r="4" spans="1:4">
      <c r="A4">
        <v>26</v>
      </c>
      <c r="B4">
        <v>0</v>
      </c>
      <c r="C4" t="s">
        <v>4955</v>
      </c>
      <c r="D4">
        <f>B4/A4*100</f>
        <v>0</v>
      </c>
    </row>
    <row r="5" spans="1:4">
      <c r="A5">
        <v>27</v>
      </c>
      <c r="B5">
        <v>0</v>
      </c>
      <c r="C5" t="s">
        <v>5025</v>
      </c>
      <c r="D5">
        <f>B5/A5*100</f>
        <v>0</v>
      </c>
    </row>
    <row r="6" spans="1:4">
      <c r="A6">
        <v>25</v>
      </c>
      <c r="B6">
        <v>0</v>
      </c>
      <c r="C6" t="s">
        <v>5028</v>
      </c>
      <c r="D6">
        <f>B6/A6*100</f>
        <v>0</v>
      </c>
    </row>
    <row r="7" spans="1:4">
      <c r="A7">
        <v>33</v>
      </c>
      <c r="B7">
        <v>0</v>
      </c>
      <c r="C7" t="s">
        <v>5035</v>
      </c>
      <c r="D7">
        <f>B7/A7*100</f>
        <v>0</v>
      </c>
    </row>
    <row r="8" spans="1:4">
      <c r="A8">
        <v>28</v>
      </c>
      <c r="B8">
        <v>0</v>
      </c>
      <c r="C8" t="s">
        <v>5040</v>
      </c>
      <c r="D8">
        <f>B8/A8*100</f>
        <v>0</v>
      </c>
    </row>
    <row r="9" spans="1:4">
      <c r="A9">
        <v>25</v>
      </c>
      <c r="B9">
        <v>0</v>
      </c>
      <c r="C9" t="s">
        <v>5061</v>
      </c>
      <c r="D9">
        <f>B9/A9*100</f>
        <v>0</v>
      </c>
    </row>
    <row r="10" spans="1:4">
      <c r="A10">
        <v>27</v>
      </c>
      <c r="B10">
        <v>0</v>
      </c>
      <c r="C10" t="s">
        <v>5092</v>
      </c>
      <c r="D10">
        <f>B10/A10*100</f>
        <v>0</v>
      </c>
    </row>
    <row r="11" spans="1:4">
      <c r="A11">
        <v>27</v>
      </c>
      <c r="B11">
        <v>0</v>
      </c>
      <c r="C11" t="s">
        <v>5132</v>
      </c>
      <c r="D11">
        <f>B11/A11*100</f>
        <v>0</v>
      </c>
    </row>
    <row r="12" spans="1:4">
      <c r="A12">
        <v>39</v>
      </c>
      <c r="B12">
        <v>0</v>
      </c>
      <c r="C12" t="s">
        <v>5140</v>
      </c>
      <c r="D12">
        <f>B12/A12*100</f>
        <v>0</v>
      </c>
    </row>
    <row r="13" spans="1:4">
      <c r="A13">
        <v>24</v>
      </c>
      <c r="B13">
        <v>0</v>
      </c>
      <c r="C13" t="s">
        <v>5177</v>
      </c>
      <c r="D13">
        <f>B13/A13*100</f>
        <v>0</v>
      </c>
    </row>
    <row r="14" spans="1:4">
      <c r="A14">
        <v>32</v>
      </c>
      <c r="B14">
        <v>0</v>
      </c>
      <c r="C14" t="s">
        <v>5183</v>
      </c>
      <c r="D14">
        <f>B14/A14*100</f>
        <v>0</v>
      </c>
    </row>
    <row r="15" spans="1:4">
      <c r="A15">
        <v>30</v>
      </c>
      <c r="B15">
        <v>0</v>
      </c>
      <c r="C15" t="s">
        <v>5214</v>
      </c>
      <c r="D15">
        <f>B15/A15*100</f>
        <v>0</v>
      </c>
    </row>
    <row r="16" spans="1:4">
      <c r="A16">
        <v>28</v>
      </c>
      <c r="B16">
        <v>0</v>
      </c>
      <c r="C16" t="s">
        <v>5326</v>
      </c>
      <c r="D16">
        <f>B16/A16*100</f>
        <v>0</v>
      </c>
    </row>
    <row r="17" spans="1:4">
      <c r="A17">
        <v>32</v>
      </c>
      <c r="B17">
        <v>0</v>
      </c>
      <c r="C17" t="s">
        <v>5380</v>
      </c>
      <c r="D17">
        <f>B17/A17*100</f>
        <v>0</v>
      </c>
    </row>
    <row r="18" spans="1:4">
      <c r="A18">
        <v>34</v>
      </c>
      <c r="B18">
        <v>0</v>
      </c>
      <c r="C18" t="s">
        <v>5387</v>
      </c>
      <c r="D18">
        <f>B18/A18*100</f>
        <v>0</v>
      </c>
    </row>
    <row r="19" spans="1:4">
      <c r="A19">
        <v>19</v>
      </c>
      <c r="B19">
        <v>0</v>
      </c>
      <c r="C19" t="s">
        <v>5423</v>
      </c>
      <c r="D19">
        <f>B19/A19*100</f>
        <v>0</v>
      </c>
    </row>
    <row r="20" spans="1:4">
      <c r="A20">
        <v>24</v>
      </c>
      <c r="B20">
        <v>0</v>
      </c>
      <c r="C20" t="s">
        <v>5426</v>
      </c>
      <c r="D20">
        <f>B20/A20*100</f>
        <v>0</v>
      </c>
    </row>
    <row r="21" spans="1:4">
      <c r="A21">
        <v>27</v>
      </c>
      <c r="B21">
        <v>0</v>
      </c>
      <c r="C21" t="s">
        <v>5444</v>
      </c>
      <c r="D21">
        <f>B21/A21*100</f>
        <v>0</v>
      </c>
    </row>
    <row r="22" spans="1:4">
      <c r="A22">
        <v>22</v>
      </c>
      <c r="B22">
        <v>0</v>
      </c>
      <c r="C22" t="s">
        <v>5452</v>
      </c>
      <c r="D22">
        <f>B22/A22*100</f>
        <v>0</v>
      </c>
    </row>
    <row r="23" spans="1:4">
      <c r="A23">
        <v>34</v>
      </c>
      <c r="B23">
        <v>0</v>
      </c>
      <c r="C23" t="s">
        <v>5463</v>
      </c>
      <c r="D23">
        <f>B23/A23*100</f>
        <v>0</v>
      </c>
    </row>
    <row r="24" spans="1:4">
      <c r="A24">
        <v>28</v>
      </c>
      <c r="B24">
        <v>0</v>
      </c>
      <c r="C24" t="s">
        <v>5484</v>
      </c>
      <c r="D24">
        <f>B24/A24*100</f>
        <v>0</v>
      </c>
    </row>
    <row r="25" spans="1:4">
      <c r="A25">
        <v>26</v>
      </c>
      <c r="B25">
        <v>0</v>
      </c>
      <c r="C25" t="s">
        <v>5489</v>
      </c>
      <c r="D25">
        <f>B25/A25*100</f>
        <v>0</v>
      </c>
    </row>
    <row r="26" spans="1:4">
      <c r="A26">
        <v>37</v>
      </c>
      <c r="B26">
        <v>0</v>
      </c>
      <c r="C26" t="s">
        <v>5499</v>
      </c>
      <c r="D26">
        <f>B26/A26*100</f>
        <v>0</v>
      </c>
    </row>
    <row r="27" spans="1:4">
      <c r="A27">
        <v>27</v>
      </c>
      <c r="B27">
        <v>0</v>
      </c>
      <c r="C27" t="s">
        <v>5523</v>
      </c>
      <c r="D27">
        <f>B27/A27*100</f>
        <v>0</v>
      </c>
    </row>
    <row r="28" spans="1:4">
      <c r="A28">
        <v>39</v>
      </c>
      <c r="B28">
        <v>0</v>
      </c>
      <c r="C28" t="s">
        <v>5524</v>
      </c>
      <c r="D28">
        <f>B28/A28*100</f>
        <v>0</v>
      </c>
    </row>
    <row r="29" spans="1:4">
      <c r="A29">
        <v>23</v>
      </c>
      <c r="B29">
        <v>0</v>
      </c>
      <c r="C29" t="s">
        <v>5529</v>
      </c>
      <c r="D29">
        <f>B29/A29*100</f>
        <v>0</v>
      </c>
    </row>
    <row r="30" spans="1:4">
      <c r="A30">
        <v>33</v>
      </c>
      <c r="B30">
        <v>0</v>
      </c>
      <c r="C30" t="s">
        <v>5559</v>
      </c>
      <c r="D30">
        <f>B30/A30*100</f>
        <v>0</v>
      </c>
    </row>
    <row r="31" spans="1:4">
      <c r="A31">
        <v>33</v>
      </c>
      <c r="B31">
        <v>0</v>
      </c>
      <c r="C31" t="s">
        <v>5580</v>
      </c>
      <c r="D31">
        <f>B31/A31*100</f>
        <v>0</v>
      </c>
    </row>
    <row r="32" spans="1:4">
      <c r="A32">
        <v>30</v>
      </c>
      <c r="B32">
        <v>0</v>
      </c>
      <c r="C32" t="s">
        <v>5581</v>
      </c>
      <c r="D32">
        <f>B32/A32*100</f>
        <v>0</v>
      </c>
    </row>
    <row r="33" spans="1:4">
      <c r="A33">
        <v>26</v>
      </c>
      <c r="B33">
        <v>0</v>
      </c>
      <c r="C33" t="s">
        <v>5608</v>
      </c>
      <c r="D33">
        <f>B33/A33*100</f>
        <v>0</v>
      </c>
    </row>
    <row r="34" spans="1:4">
      <c r="A34">
        <v>33</v>
      </c>
      <c r="B34">
        <v>0</v>
      </c>
      <c r="C34" t="s">
        <v>5616</v>
      </c>
      <c r="D34">
        <f>B34/A34*100</f>
        <v>0</v>
      </c>
    </row>
    <row r="35" spans="1:4">
      <c r="A35">
        <v>30</v>
      </c>
      <c r="B35">
        <v>0</v>
      </c>
      <c r="C35" t="s">
        <v>5628</v>
      </c>
      <c r="D35">
        <f>B35/A35*100</f>
        <v>0</v>
      </c>
    </row>
    <row r="36" spans="1:4">
      <c r="A36">
        <v>34</v>
      </c>
      <c r="B36">
        <v>0</v>
      </c>
      <c r="C36" t="s">
        <v>5630</v>
      </c>
      <c r="D36">
        <f>B36/A36*100</f>
        <v>0</v>
      </c>
    </row>
    <row r="37" spans="1:4">
      <c r="A37">
        <v>29</v>
      </c>
      <c r="B37">
        <v>0</v>
      </c>
      <c r="C37" t="s">
        <v>5635</v>
      </c>
      <c r="D37">
        <f>B37/A37*100</f>
        <v>0</v>
      </c>
    </row>
    <row r="38" spans="1:4">
      <c r="A38">
        <v>27</v>
      </c>
      <c r="B38">
        <v>0</v>
      </c>
      <c r="C38" t="s">
        <v>5641</v>
      </c>
      <c r="D38">
        <f>B38/A38*100</f>
        <v>0</v>
      </c>
    </row>
    <row r="39" spans="1:4">
      <c r="A39">
        <v>28</v>
      </c>
      <c r="B39">
        <v>0</v>
      </c>
      <c r="C39" t="s">
        <v>5662</v>
      </c>
      <c r="D39">
        <f>B39/A39*100</f>
        <v>0</v>
      </c>
    </row>
    <row r="40" spans="1:4">
      <c r="A40">
        <v>32</v>
      </c>
      <c r="B40">
        <v>0</v>
      </c>
      <c r="C40" t="s">
        <v>5666</v>
      </c>
      <c r="D40">
        <f>B40/A40*100</f>
        <v>0</v>
      </c>
    </row>
    <row r="41" spans="1:4">
      <c r="A41">
        <v>26</v>
      </c>
      <c r="B41">
        <v>0</v>
      </c>
      <c r="C41" t="s">
        <v>5674</v>
      </c>
      <c r="D41">
        <f>B41/A41*100</f>
        <v>0</v>
      </c>
    </row>
    <row r="42" spans="1:4">
      <c r="A42">
        <v>33</v>
      </c>
      <c r="B42">
        <v>0</v>
      </c>
      <c r="C42" t="s">
        <v>5680</v>
      </c>
      <c r="D42">
        <f>B42/A42*100</f>
        <v>0</v>
      </c>
    </row>
    <row r="43" spans="1:4">
      <c r="A43">
        <v>30</v>
      </c>
      <c r="B43">
        <v>0</v>
      </c>
      <c r="C43" t="s">
        <v>5689</v>
      </c>
      <c r="D43">
        <f>B43/A43*100</f>
        <v>0</v>
      </c>
    </row>
    <row r="44" spans="1:4">
      <c r="A44">
        <v>33</v>
      </c>
      <c r="B44">
        <v>0</v>
      </c>
      <c r="C44" t="s">
        <v>5694</v>
      </c>
      <c r="D44">
        <f>B44/A44*100</f>
        <v>0</v>
      </c>
    </row>
    <row r="45" spans="1:4">
      <c r="A45">
        <v>25</v>
      </c>
      <c r="B45">
        <v>0</v>
      </c>
      <c r="C45" t="s">
        <v>5713</v>
      </c>
      <c r="D45">
        <f>B45/A45*100</f>
        <v>0</v>
      </c>
    </row>
    <row r="46" spans="1:4">
      <c r="A46">
        <v>30</v>
      </c>
      <c r="B46">
        <v>0</v>
      </c>
      <c r="C46" t="s">
        <v>5720</v>
      </c>
      <c r="D46">
        <f>B46/A46*100</f>
        <v>0</v>
      </c>
    </row>
    <row r="47" spans="1:4">
      <c r="A47">
        <v>31</v>
      </c>
      <c r="B47">
        <v>0</v>
      </c>
      <c r="C47" t="s">
        <v>5729</v>
      </c>
      <c r="D47">
        <f>B47/A47*100</f>
        <v>0</v>
      </c>
    </row>
    <row r="48" spans="1:4">
      <c r="A48">
        <v>28</v>
      </c>
      <c r="B48">
        <v>0</v>
      </c>
      <c r="C48" t="s">
        <v>5730</v>
      </c>
      <c r="D48">
        <f>B48/A48*100</f>
        <v>0</v>
      </c>
    </row>
    <row r="49" spans="1:4">
      <c r="A49">
        <v>27</v>
      </c>
      <c r="B49">
        <v>0</v>
      </c>
      <c r="C49" t="s">
        <v>5733</v>
      </c>
      <c r="D49">
        <f>B49/A49*100</f>
        <v>0</v>
      </c>
    </row>
    <row r="50" spans="1:4">
      <c r="A50">
        <v>29</v>
      </c>
      <c r="B50">
        <v>0</v>
      </c>
      <c r="C50" t="s">
        <v>5740</v>
      </c>
      <c r="D50">
        <f>B50/A50*100</f>
        <v>0</v>
      </c>
    </row>
    <row r="51" spans="1:4">
      <c r="A51">
        <v>36</v>
      </c>
      <c r="B51">
        <v>0</v>
      </c>
      <c r="C51" t="s">
        <v>5743</v>
      </c>
      <c r="D51">
        <f>B51/A51*100</f>
        <v>0</v>
      </c>
    </row>
    <row r="52" spans="1:4">
      <c r="A52">
        <v>33</v>
      </c>
      <c r="B52">
        <v>0</v>
      </c>
      <c r="C52" t="s">
        <v>5763</v>
      </c>
      <c r="D52">
        <f>B52/A52*100</f>
        <v>0</v>
      </c>
    </row>
    <row r="53" spans="1:4">
      <c r="A53">
        <v>27</v>
      </c>
      <c r="B53">
        <v>0</v>
      </c>
      <c r="C53" t="s">
        <v>5767</v>
      </c>
      <c r="D53">
        <f>B53/A53*100</f>
        <v>0</v>
      </c>
    </row>
    <row r="54" spans="1:4">
      <c r="A54">
        <v>26</v>
      </c>
      <c r="B54">
        <v>0</v>
      </c>
      <c r="C54" t="s">
        <v>5775</v>
      </c>
      <c r="D54">
        <f>B54/A54*100</f>
        <v>0</v>
      </c>
    </row>
    <row r="55" spans="1:4">
      <c r="A55">
        <v>26</v>
      </c>
      <c r="B55">
        <v>0</v>
      </c>
      <c r="C55" t="s">
        <v>5796</v>
      </c>
      <c r="D55">
        <f>B55/A55*100</f>
        <v>0</v>
      </c>
    </row>
    <row r="56" spans="1:4">
      <c r="A56">
        <v>29</v>
      </c>
      <c r="B56">
        <v>0</v>
      </c>
      <c r="C56" t="s">
        <v>5806</v>
      </c>
      <c r="D56">
        <f>B56/A56*100</f>
        <v>0</v>
      </c>
    </row>
    <row r="57" spans="1:4">
      <c r="A57">
        <v>26</v>
      </c>
      <c r="B57">
        <v>0</v>
      </c>
      <c r="C57" t="s">
        <v>5816</v>
      </c>
      <c r="D57">
        <f>B57/A57*100</f>
        <v>0</v>
      </c>
    </row>
    <row r="58" spans="1:4">
      <c r="A58">
        <v>33</v>
      </c>
      <c r="B58">
        <v>0</v>
      </c>
      <c r="C58" t="s">
        <v>5839</v>
      </c>
      <c r="D58">
        <f>B58/A58*100</f>
        <v>0</v>
      </c>
    </row>
    <row r="59" spans="1:4">
      <c r="A59">
        <v>26</v>
      </c>
      <c r="B59">
        <v>0</v>
      </c>
      <c r="C59" t="s">
        <v>5871</v>
      </c>
      <c r="D59">
        <f>B59/A59*100</f>
        <v>0</v>
      </c>
    </row>
    <row r="60" spans="1:4">
      <c r="A60">
        <v>28</v>
      </c>
      <c r="B60">
        <v>0</v>
      </c>
      <c r="C60" t="s">
        <v>5879</v>
      </c>
      <c r="D60">
        <f>B60/A60*100</f>
        <v>0</v>
      </c>
    </row>
    <row r="61" spans="1:4">
      <c r="A61">
        <v>38</v>
      </c>
      <c r="B61">
        <v>0</v>
      </c>
      <c r="C61" t="s">
        <v>5893</v>
      </c>
      <c r="D61">
        <f>B61/A61*100</f>
        <v>0</v>
      </c>
    </row>
    <row r="62" spans="1:4">
      <c r="A62">
        <v>37</v>
      </c>
      <c r="B62">
        <v>0</v>
      </c>
      <c r="C62" t="s">
        <v>5903</v>
      </c>
      <c r="D62">
        <f>B62/A62*100</f>
        <v>0</v>
      </c>
    </row>
    <row r="63" spans="1:4">
      <c r="A63">
        <v>25</v>
      </c>
      <c r="B63">
        <v>0</v>
      </c>
      <c r="C63" t="s">
        <v>5917</v>
      </c>
      <c r="D63">
        <f>B63/A63*100</f>
        <v>0</v>
      </c>
    </row>
    <row r="64" spans="1:4">
      <c r="A64">
        <v>26</v>
      </c>
      <c r="B64">
        <v>0</v>
      </c>
      <c r="C64" t="s">
        <v>5919</v>
      </c>
      <c r="D64">
        <f>B64/A64*100</f>
        <v>0</v>
      </c>
    </row>
    <row r="65" spans="1:4">
      <c r="A65">
        <v>38</v>
      </c>
      <c r="B65">
        <v>1</v>
      </c>
      <c r="C65" t="s">
        <v>4962</v>
      </c>
      <c r="D65">
        <f>B65/A65*100</f>
        <v>2.6315789473684208</v>
      </c>
    </row>
    <row r="66" spans="1:4">
      <c r="A66">
        <v>36</v>
      </c>
      <c r="B66">
        <v>1</v>
      </c>
      <c r="C66" t="s">
        <v>5420</v>
      </c>
      <c r="D66">
        <f>B66/A66*100</f>
        <v>2.7777777777777777</v>
      </c>
    </row>
    <row r="67" spans="1:4">
      <c r="A67">
        <v>35</v>
      </c>
      <c r="B67">
        <v>1</v>
      </c>
      <c r="C67" t="s">
        <v>5086</v>
      </c>
      <c r="D67">
        <f>B67/A67*100</f>
        <v>2.8571428571428572</v>
      </c>
    </row>
    <row r="68" spans="1:4">
      <c r="A68">
        <v>35</v>
      </c>
      <c r="B68">
        <v>1</v>
      </c>
      <c r="C68" t="s">
        <v>5381</v>
      </c>
      <c r="D68">
        <f>B68/A68*100</f>
        <v>2.8571428571428572</v>
      </c>
    </row>
    <row r="69" spans="1:4">
      <c r="A69">
        <v>35</v>
      </c>
      <c r="B69">
        <v>1</v>
      </c>
      <c r="C69" t="s">
        <v>5801</v>
      </c>
      <c r="D69">
        <f>B69/A69*100</f>
        <v>2.8571428571428572</v>
      </c>
    </row>
    <row r="70" spans="1:4">
      <c r="A70">
        <v>35</v>
      </c>
      <c r="B70">
        <v>1</v>
      </c>
      <c r="C70" t="s">
        <v>5896</v>
      </c>
      <c r="D70">
        <f>B70/A70*100</f>
        <v>2.8571428571428572</v>
      </c>
    </row>
    <row r="71" spans="1:4">
      <c r="A71">
        <v>34</v>
      </c>
      <c r="B71">
        <v>1</v>
      </c>
      <c r="C71" t="s">
        <v>4996</v>
      </c>
      <c r="D71">
        <f>B71/A71*100</f>
        <v>2.9411764705882351</v>
      </c>
    </row>
    <row r="72" spans="1:4">
      <c r="A72">
        <v>34</v>
      </c>
      <c r="B72">
        <v>1</v>
      </c>
      <c r="C72" t="s">
        <v>5550</v>
      </c>
      <c r="D72">
        <f>B72/A72*100</f>
        <v>2.9411764705882351</v>
      </c>
    </row>
    <row r="73" spans="1:4">
      <c r="A73">
        <v>32</v>
      </c>
      <c r="B73">
        <v>1</v>
      </c>
      <c r="C73" t="s">
        <v>5868</v>
      </c>
      <c r="D73">
        <f>B73/A73*100</f>
        <v>3.125</v>
      </c>
    </row>
    <row r="74" spans="1:4">
      <c r="A74">
        <v>31</v>
      </c>
      <c r="B74">
        <v>1</v>
      </c>
      <c r="C74" t="s">
        <v>5395</v>
      </c>
      <c r="D74">
        <f>B74/A74*100</f>
        <v>3.225806451612903</v>
      </c>
    </row>
    <row r="75" spans="1:4">
      <c r="A75">
        <v>31</v>
      </c>
      <c r="B75">
        <v>1</v>
      </c>
      <c r="C75" t="s">
        <v>5445</v>
      </c>
      <c r="D75">
        <f>B75/A75*100</f>
        <v>3.225806451612903</v>
      </c>
    </row>
    <row r="76" spans="1:4">
      <c r="A76">
        <v>31</v>
      </c>
      <c r="B76">
        <v>1</v>
      </c>
      <c r="C76" t="s">
        <v>5490</v>
      </c>
      <c r="D76">
        <f>B76/A76*100</f>
        <v>3.225806451612903</v>
      </c>
    </row>
    <row r="77" spans="1:4">
      <c r="A77">
        <v>31</v>
      </c>
      <c r="B77">
        <v>1</v>
      </c>
      <c r="C77" t="s">
        <v>5710</v>
      </c>
      <c r="D77">
        <f>B77/A77*100</f>
        <v>3.225806451612903</v>
      </c>
    </row>
    <row r="78" spans="1:4">
      <c r="A78">
        <v>31</v>
      </c>
      <c r="B78">
        <v>1</v>
      </c>
      <c r="C78" t="s">
        <v>5786</v>
      </c>
      <c r="D78">
        <f>B78/A78*100</f>
        <v>3.225806451612903</v>
      </c>
    </row>
    <row r="79" spans="1:4">
      <c r="A79">
        <v>30</v>
      </c>
      <c r="B79">
        <v>1</v>
      </c>
      <c r="C79" t="s">
        <v>5071</v>
      </c>
      <c r="D79">
        <f>B79/A79*100</f>
        <v>3.3333333333333335</v>
      </c>
    </row>
    <row r="80" spans="1:4">
      <c r="A80">
        <v>30</v>
      </c>
      <c r="B80">
        <v>1</v>
      </c>
      <c r="C80" t="s">
        <v>5136</v>
      </c>
      <c r="D80">
        <f>B80/A80*100</f>
        <v>3.3333333333333335</v>
      </c>
    </row>
    <row r="81" spans="1:4">
      <c r="A81">
        <v>30</v>
      </c>
      <c r="B81">
        <v>1</v>
      </c>
      <c r="C81" t="s">
        <v>5470</v>
      </c>
      <c r="D81">
        <f>B81/A81*100</f>
        <v>3.3333333333333335</v>
      </c>
    </row>
    <row r="82" spans="1:4">
      <c r="A82">
        <v>30</v>
      </c>
      <c r="B82">
        <v>1</v>
      </c>
      <c r="C82" t="s">
        <v>5520</v>
      </c>
      <c r="D82">
        <f>B82/A82*100</f>
        <v>3.3333333333333335</v>
      </c>
    </row>
    <row r="83" spans="1:4">
      <c r="A83">
        <v>30</v>
      </c>
      <c r="B83">
        <v>1</v>
      </c>
      <c r="C83" t="s">
        <v>5639</v>
      </c>
      <c r="D83">
        <f>B83/A83*100</f>
        <v>3.3333333333333335</v>
      </c>
    </row>
    <row r="84" spans="1:4">
      <c r="A84">
        <v>29</v>
      </c>
      <c r="B84">
        <v>1</v>
      </c>
      <c r="C84" t="s">
        <v>4980</v>
      </c>
      <c r="D84">
        <f>B84/A84*100</f>
        <v>3.4482758620689653</v>
      </c>
    </row>
    <row r="85" spans="1:4">
      <c r="A85">
        <v>29</v>
      </c>
      <c r="B85">
        <v>1</v>
      </c>
      <c r="C85" t="s">
        <v>5021</v>
      </c>
      <c r="D85">
        <f>B85/A85*100</f>
        <v>3.4482758620689653</v>
      </c>
    </row>
    <row r="86" spans="1:4">
      <c r="A86">
        <v>29</v>
      </c>
      <c r="B86">
        <v>1</v>
      </c>
      <c r="C86" t="s">
        <v>5114</v>
      </c>
      <c r="D86">
        <f>B86/A86*100</f>
        <v>3.4482758620689653</v>
      </c>
    </row>
    <row r="87" spans="1:4">
      <c r="A87">
        <v>29</v>
      </c>
      <c r="B87">
        <v>1</v>
      </c>
      <c r="C87" t="s">
        <v>5441</v>
      </c>
      <c r="D87">
        <f>B87/A87*100</f>
        <v>3.4482758620689653</v>
      </c>
    </row>
    <row r="88" spans="1:4">
      <c r="A88">
        <v>29</v>
      </c>
      <c r="B88">
        <v>1</v>
      </c>
      <c r="C88" t="s">
        <v>5705</v>
      </c>
      <c r="D88">
        <f>B88/A88*100</f>
        <v>3.4482758620689653</v>
      </c>
    </row>
    <row r="89" spans="1:4">
      <c r="A89">
        <v>29</v>
      </c>
      <c r="B89">
        <v>1</v>
      </c>
      <c r="C89" t="s">
        <v>5741</v>
      </c>
      <c r="D89">
        <f>B89/A89*100</f>
        <v>3.4482758620689653</v>
      </c>
    </row>
    <row r="90" spans="1:4">
      <c r="A90">
        <v>29</v>
      </c>
      <c r="B90">
        <v>1</v>
      </c>
      <c r="C90" t="s">
        <v>5759</v>
      </c>
      <c r="D90">
        <f>B90/A90*100</f>
        <v>3.4482758620689653</v>
      </c>
    </row>
    <row r="91" spans="1:4">
      <c r="A91">
        <v>28</v>
      </c>
      <c r="B91">
        <v>1</v>
      </c>
      <c r="C91" t="s">
        <v>5116</v>
      </c>
      <c r="D91">
        <f>B91/A91*100</f>
        <v>3.5714285714285712</v>
      </c>
    </row>
    <row r="92" spans="1:4">
      <c r="A92">
        <v>28</v>
      </c>
      <c r="B92">
        <v>1</v>
      </c>
      <c r="C92" t="s">
        <v>5186</v>
      </c>
      <c r="D92">
        <f>B92/A92*100</f>
        <v>3.5714285714285712</v>
      </c>
    </row>
    <row r="93" spans="1:4">
      <c r="A93">
        <v>28</v>
      </c>
      <c r="B93">
        <v>1</v>
      </c>
      <c r="C93" t="s">
        <v>5417</v>
      </c>
      <c r="D93">
        <f>B93/A93*100</f>
        <v>3.5714285714285712</v>
      </c>
    </row>
    <row r="94" spans="1:4">
      <c r="A94">
        <v>28</v>
      </c>
      <c r="B94">
        <v>1</v>
      </c>
      <c r="C94" t="s">
        <v>5430</v>
      </c>
      <c r="D94">
        <f>B94/A94*100</f>
        <v>3.5714285714285712</v>
      </c>
    </row>
    <row r="95" spans="1:4">
      <c r="A95">
        <v>28</v>
      </c>
      <c r="B95">
        <v>1</v>
      </c>
      <c r="C95" t="s">
        <v>5468</v>
      </c>
      <c r="D95">
        <f>B95/A95*100</f>
        <v>3.5714285714285712</v>
      </c>
    </row>
    <row r="96" spans="1:4">
      <c r="A96">
        <v>28</v>
      </c>
      <c r="B96">
        <v>1</v>
      </c>
      <c r="C96" t="s">
        <v>5672</v>
      </c>
      <c r="D96">
        <f>B96/A96*100</f>
        <v>3.5714285714285712</v>
      </c>
    </row>
    <row r="97" spans="1:4">
      <c r="A97">
        <v>28</v>
      </c>
      <c r="B97">
        <v>1</v>
      </c>
      <c r="C97" t="s">
        <v>5810</v>
      </c>
      <c r="D97">
        <f>B97/A97*100</f>
        <v>3.5714285714285712</v>
      </c>
    </row>
    <row r="98" spans="1:4">
      <c r="A98">
        <v>28</v>
      </c>
      <c r="B98">
        <v>1</v>
      </c>
      <c r="C98" t="s">
        <v>5824</v>
      </c>
      <c r="D98">
        <f>B98/A98*100</f>
        <v>3.5714285714285712</v>
      </c>
    </row>
    <row r="99" spans="1:4">
      <c r="A99">
        <v>28</v>
      </c>
      <c r="B99">
        <v>1</v>
      </c>
      <c r="C99" t="s">
        <v>5882</v>
      </c>
      <c r="D99">
        <f>B99/A99*100</f>
        <v>3.5714285714285712</v>
      </c>
    </row>
    <row r="100" spans="1:4">
      <c r="A100">
        <v>27</v>
      </c>
      <c r="B100">
        <v>1</v>
      </c>
      <c r="C100" t="s">
        <v>5030</v>
      </c>
      <c r="D100">
        <f>B100/A100*100</f>
        <v>3.7037037037037033</v>
      </c>
    </row>
    <row r="101" spans="1:4">
      <c r="A101">
        <v>27</v>
      </c>
      <c r="B101">
        <v>1</v>
      </c>
      <c r="C101" t="s">
        <v>5062</v>
      </c>
      <c r="D101">
        <f>B101/A101*100</f>
        <v>3.7037037037037033</v>
      </c>
    </row>
    <row r="102" spans="1:4">
      <c r="A102">
        <v>27</v>
      </c>
      <c r="B102">
        <v>1</v>
      </c>
      <c r="C102" t="s">
        <v>5246</v>
      </c>
      <c r="D102">
        <f>B102/A102*100</f>
        <v>3.7037037037037033</v>
      </c>
    </row>
    <row r="103" spans="1:4">
      <c r="A103">
        <v>27</v>
      </c>
      <c r="B103">
        <v>1</v>
      </c>
      <c r="C103" t="s">
        <v>5517</v>
      </c>
      <c r="D103">
        <f>B103/A103*100</f>
        <v>3.7037037037037033</v>
      </c>
    </row>
    <row r="104" spans="1:4">
      <c r="A104">
        <v>27</v>
      </c>
      <c r="B104">
        <v>1</v>
      </c>
      <c r="C104" t="s">
        <v>5610</v>
      </c>
      <c r="D104">
        <f>B104/A104*100</f>
        <v>3.7037037037037033</v>
      </c>
    </row>
    <row r="105" spans="1:4">
      <c r="A105">
        <v>27</v>
      </c>
      <c r="B105">
        <v>1</v>
      </c>
      <c r="C105" t="s">
        <v>5834</v>
      </c>
      <c r="D105">
        <f>B105/A105*100</f>
        <v>3.7037037037037033</v>
      </c>
    </row>
    <row r="106" spans="1:4">
      <c r="A106">
        <v>26</v>
      </c>
      <c r="B106">
        <v>1</v>
      </c>
      <c r="C106" t="s">
        <v>4927</v>
      </c>
      <c r="D106">
        <f>B106/A106*100</f>
        <v>3.8461538461538463</v>
      </c>
    </row>
    <row r="107" spans="1:4">
      <c r="A107">
        <v>26</v>
      </c>
      <c r="B107">
        <v>1</v>
      </c>
      <c r="C107" t="s">
        <v>5088</v>
      </c>
      <c r="D107">
        <f>B107/A107*100</f>
        <v>3.8461538461538463</v>
      </c>
    </row>
    <row r="108" spans="1:4">
      <c r="A108">
        <v>26</v>
      </c>
      <c r="B108">
        <v>1</v>
      </c>
      <c r="C108" t="s">
        <v>5096</v>
      </c>
      <c r="D108">
        <f>B108/A108*100</f>
        <v>3.8461538461538463</v>
      </c>
    </row>
    <row r="109" spans="1:4">
      <c r="A109">
        <v>26</v>
      </c>
      <c r="B109">
        <v>1</v>
      </c>
      <c r="C109" t="s">
        <v>5224</v>
      </c>
      <c r="D109">
        <f>B109/A109*100</f>
        <v>3.8461538461538463</v>
      </c>
    </row>
    <row r="110" spans="1:4">
      <c r="A110">
        <v>26</v>
      </c>
      <c r="B110">
        <v>1</v>
      </c>
      <c r="C110" t="s">
        <v>5239</v>
      </c>
      <c r="D110">
        <f>B110/A110*100</f>
        <v>3.8461538461538463</v>
      </c>
    </row>
    <row r="111" spans="1:4">
      <c r="A111">
        <v>26</v>
      </c>
      <c r="B111">
        <v>1</v>
      </c>
      <c r="C111" t="s">
        <v>5486</v>
      </c>
      <c r="D111">
        <f>B111/A111*100</f>
        <v>3.8461538461538463</v>
      </c>
    </row>
    <row r="112" spans="1:4">
      <c r="A112">
        <v>26</v>
      </c>
      <c r="B112">
        <v>1</v>
      </c>
      <c r="C112" t="s">
        <v>5658</v>
      </c>
      <c r="D112">
        <f>B112/A112*100</f>
        <v>3.8461538461538463</v>
      </c>
    </row>
    <row r="113" spans="1:4">
      <c r="A113">
        <v>26</v>
      </c>
      <c r="B113">
        <v>1</v>
      </c>
      <c r="C113" t="s">
        <v>5714</v>
      </c>
      <c r="D113">
        <f>B113/A113*100</f>
        <v>3.8461538461538463</v>
      </c>
    </row>
    <row r="114" spans="1:4">
      <c r="A114">
        <v>26</v>
      </c>
      <c r="B114">
        <v>1</v>
      </c>
      <c r="C114" t="s">
        <v>5916</v>
      </c>
      <c r="D114">
        <f>B114/A114*100</f>
        <v>3.8461538461538463</v>
      </c>
    </row>
    <row r="115" spans="1:4">
      <c r="A115">
        <v>25</v>
      </c>
      <c r="B115">
        <v>1</v>
      </c>
      <c r="C115" t="s">
        <v>5298</v>
      </c>
      <c r="D115">
        <f>B115/A115*100</f>
        <v>4</v>
      </c>
    </row>
    <row r="116" spans="1:4">
      <c r="A116">
        <v>25</v>
      </c>
      <c r="B116">
        <v>1</v>
      </c>
      <c r="C116" t="s">
        <v>5495</v>
      </c>
      <c r="D116">
        <f>B116/A116*100</f>
        <v>4</v>
      </c>
    </row>
    <row r="117" spans="1:4">
      <c r="A117">
        <v>25</v>
      </c>
      <c r="B117">
        <v>1</v>
      </c>
      <c r="C117" t="s">
        <v>5502</v>
      </c>
      <c r="D117">
        <f>B117/A117*100</f>
        <v>4</v>
      </c>
    </row>
    <row r="118" spans="1:4">
      <c r="A118">
        <v>25</v>
      </c>
      <c r="B118">
        <v>1</v>
      </c>
      <c r="C118" t="s">
        <v>5726</v>
      </c>
      <c r="D118">
        <f>B118/A118*100</f>
        <v>4</v>
      </c>
    </row>
    <row r="119" spans="1:4">
      <c r="A119">
        <v>25</v>
      </c>
      <c r="B119">
        <v>1</v>
      </c>
      <c r="C119" t="s">
        <v>5899</v>
      </c>
      <c r="D119">
        <f>B119/A119*100</f>
        <v>4</v>
      </c>
    </row>
    <row r="120" spans="1:4">
      <c r="A120">
        <v>24</v>
      </c>
      <c r="B120">
        <v>1</v>
      </c>
      <c r="C120" t="s">
        <v>5830</v>
      </c>
      <c r="D120">
        <f>B120/A120*100</f>
        <v>4.1666666666666661</v>
      </c>
    </row>
    <row r="121" spans="1:4">
      <c r="A121">
        <v>24</v>
      </c>
      <c r="B121">
        <v>1</v>
      </c>
      <c r="C121" t="s">
        <v>5912</v>
      </c>
      <c r="D121">
        <f>B121/A121*100</f>
        <v>4.1666666666666661</v>
      </c>
    </row>
    <row r="122" spans="1:4">
      <c r="A122">
        <v>40</v>
      </c>
      <c r="B122">
        <v>2</v>
      </c>
      <c r="C122" t="s">
        <v>5901</v>
      </c>
      <c r="D122">
        <f>B122/A122*100</f>
        <v>5</v>
      </c>
    </row>
    <row r="123" spans="1:4">
      <c r="A123">
        <v>39</v>
      </c>
      <c r="B123">
        <v>2</v>
      </c>
      <c r="C123" t="s">
        <v>5353</v>
      </c>
      <c r="D123">
        <f>B123/A123*100</f>
        <v>5.1282051282051277</v>
      </c>
    </row>
    <row r="124" spans="1:4">
      <c r="A124">
        <v>39</v>
      </c>
      <c r="B124">
        <v>2</v>
      </c>
      <c r="C124" t="s">
        <v>5889</v>
      </c>
      <c r="D124">
        <f>B124/A124*100</f>
        <v>5.1282051282051277</v>
      </c>
    </row>
    <row r="125" spans="1:4">
      <c r="A125">
        <v>38</v>
      </c>
      <c r="B125">
        <v>2</v>
      </c>
      <c r="C125" t="s">
        <v>5634</v>
      </c>
      <c r="D125">
        <f>B125/A125*100</f>
        <v>5.2631578947368416</v>
      </c>
    </row>
    <row r="126" spans="1:4">
      <c r="A126">
        <v>37</v>
      </c>
      <c r="B126">
        <v>2</v>
      </c>
      <c r="C126" t="s">
        <v>5185</v>
      </c>
      <c r="D126">
        <f>B126/A126*100</f>
        <v>5.4054054054054053</v>
      </c>
    </row>
    <row r="127" spans="1:4">
      <c r="A127">
        <v>37</v>
      </c>
      <c r="B127">
        <v>2</v>
      </c>
      <c r="C127" t="s">
        <v>5688</v>
      </c>
      <c r="D127">
        <f>B127/A127*100</f>
        <v>5.4054054054054053</v>
      </c>
    </row>
    <row r="128" spans="1:4">
      <c r="A128">
        <v>37</v>
      </c>
      <c r="B128">
        <v>2</v>
      </c>
      <c r="C128" t="s">
        <v>5691</v>
      </c>
      <c r="D128">
        <f>B128/A128*100</f>
        <v>5.4054054054054053</v>
      </c>
    </row>
    <row r="129" spans="1:4">
      <c r="A129">
        <v>36</v>
      </c>
      <c r="B129">
        <v>2</v>
      </c>
      <c r="C129" t="s">
        <v>4930</v>
      </c>
      <c r="D129">
        <f>B129/A129*100</f>
        <v>5.5555555555555554</v>
      </c>
    </row>
    <row r="130" spans="1:4">
      <c r="A130">
        <v>36</v>
      </c>
      <c r="B130">
        <v>2</v>
      </c>
      <c r="C130" t="s">
        <v>5106</v>
      </c>
      <c r="D130">
        <f>B130/A130*100</f>
        <v>5.5555555555555554</v>
      </c>
    </row>
    <row r="131" spans="1:4">
      <c r="A131">
        <v>36</v>
      </c>
      <c r="B131">
        <v>2</v>
      </c>
      <c r="C131" t="s">
        <v>5601</v>
      </c>
      <c r="D131">
        <f>B131/A131*100</f>
        <v>5.5555555555555554</v>
      </c>
    </row>
    <row r="132" spans="1:4">
      <c r="A132">
        <v>36</v>
      </c>
      <c r="B132">
        <v>2</v>
      </c>
      <c r="C132" t="s">
        <v>5661</v>
      </c>
      <c r="D132">
        <f>B132/A132*100</f>
        <v>5.5555555555555554</v>
      </c>
    </row>
    <row r="133" spans="1:4">
      <c r="A133">
        <v>34</v>
      </c>
      <c r="B133">
        <v>2</v>
      </c>
      <c r="C133" t="s">
        <v>4987</v>
      </c>
      <c r="D133">
        <f>B133/A133*100</f>
        <v>5.8823529411764701</v>
      </c>
    </row>
    <row r="134" spans="1:4">
      <c r="A134">
        <v>34</v>
      </c>
      <c r="B134">
        <v>2</v>
      </c>
      <c r="C134" t="s">
        <v>5638</v>
      </c>
      <c r="D134">
        <f>B134/A134*100</f>
        <v>5.8823529411764701</v>
      </c>
    </row>
    <row r="135" spans="1:4">
      <c r="A135">
        <v>34</v>
      </c>
      <c r="B135">
        <v>2</v>
      </c>
      <c r="C135" t="s">
        <v>5702</v>
      </c>
      <c r="D135">
        <f>B135/A135*100</f>
        <v>5.8823529411764701</v>
      </c>
    </row>
    <row r="136" spans="1:4">
      <c r="A136">
        <v>33</v>
      </c>
      <c r="B136">
        <v>2</v>
      </c>
      <c r="C136" t="s">
        <v>4932</v>
      </c>
      <c r="D136">
        <f>B136/A136*100</f>
        <v>6.0606060606060606</v>
      </c>
    </row>
    <row r="137" spans="1:4">
      <c r="A137">
        <v>33</v>
      </c>
      <c r="B137">
        <v>2</v>
      </c>
      <c r="C137" t="s">
        <v>5600</v>
      </c>
      <c r="D137">
        <f>B137/A137*100</f>
        <v>6.0606060606060606</v>
      </c>
    </row>
    <row r="138" spans="1:4">
      <c r="A138">
        <v>33</v>
      </c>
      <c r="B138">
        <v>2</v>
      </c>
      <c r="C138" t="s">
        <v>5621</v>
      </c>
      <c r="D138">
        <f>B138/A138*100</f>
        <v>6.0606060606060606</v>
      </c>
    </row>
    <row r="139" spans="1:4">
      <c r="A139">
        <v>33</v>
      </c>
      <c r="B139">
        <v>2</v>
      </c>
      <c r="C139" t="s">
        <v>5647</v>
      </c>
      <c r="D139">
        <f>B139/A139*100</f>
        <v>6.0606060606060606</v>
      </c>
    </row>
    <row r="140" spans="1:4">
      <c r="A140">
        <v>32</v>
      </c>
      <c r="B140">
        <v>2</v>
      </c>
      <c r="C140" t="s">
        <v>5101</v>
      </c>
      <c r="D140">
        <f>B140/A140*100</f>
        <v>6.25</v>
      </c>
    </row>
    <row r="141" spans="1:4">
      <c r="A141">
        <v>32</v>
      </c>
      <c r="B141">
        <v>2</v>
      </c>
      <c r="C141" t="s">
        <v>5194</v>
      </c>
      <c r="D141">
        <f>B141/A141*100</f>
        <v>6.25</v>
      </c>
    </row>
    <row r="142" spans="1:4">
      <c r="A142">
        <v>32</v>
      </c>
      <c r="B142">
        <v>2</v>
      </c>
      <c r="C142" t="s">
        <v>5377</v>
      </c>
      <c r="D142">
        <f>B142/A142*100</f>
        <v>6.25</v>
      </c>
    </row>
    <row r="143" spans="1:4">
      <c r="A143">
        <v>31</v>
      </c>
      <c r="B143">
        <v>2</v>
      </c>
      <c r="C143" t="s">
        <v>5052</v>
      </c>
      <c r="D143">
        <f>B143/A143*100</f>
        <v>6.4516129032258061</v>
      </c>
    </row>
    <row r="144" spans="1:4">
      <c r="A144">
        <v>31</v>
      </c>
      <c r="B144">
        <v>2</v>
      </c>
      <c r="C144" t="s">
        <v>5375</v>
      </c>
      <c r="D144">
        <f>B144/A144*100</f>
        <v>6.4516129032258061</v>
      </c>
    </row>
    <row r="145" spans="1:4">
      <c r="A145">
        <v>31</v>
      </c>
      <c r="B145">
        <v>2</v>
      </c>
      <c r="C145" t="s">
        <v>5597</v>
      </c>
      <c r="D145">
        <f>B145/A145*100</f>
        <v>6.4516129032258061</v>
      </c>
    </row>
    <row r="146" spans="1:4">
      <c r="A146">
        <v>31</v>
      </c>
      <c r="B146">
        <v>2</v>
      </c>
      <c r="C146" t="s">
        <v>5736</v>
      </c>
      <c r="D146">
        <f>B146/A146*100</f>
        <v>6.4516129032258061</v>
      </c>
    </row>
    <row r="147" spans="1:4">
      <c r="A147">
        <v>30</v>
      </c>
      <c r="B147">
        <v>2</v>
      </c>
      <c r="C147" t="s">
        <v>5150</v>
      </c>
      <c r="D147">
        <f>B147/A147*100</f>
        <v>6.666666666666667</v>
      </c>
    </row>
    <row r="148" spans="1:4">
      <c r="A148">
        <v>30</v>
      </c>
      <c r="B148">
        <v>2</v>
      </c>
      <c r="C148" t="s">
        <v>5323</v>
      </c>
      <c r="D148">
        <f>B148/A148*100</f>
        <v>6.666666666666667</v>
      </c>
    </row>
    <row r="149" spans="1:4">
      <c r="A149">
        <v>30</v>
      </c>
      <c r="B149">
        <v>2</v>
      </c>
      <c r="C149" t="s">
        <v>5388</v>
      </c>
      <c r="D149">
        <f>B149/A149*100</f>
        <v>6.666666666666667</v>
      </c>
    </row>
    <row r="150" spans="1:4">
      <c r="A150">
        <v>30</v>
      </c>
      <c r="B150">
        <v>2</v>
      </c>
      <c r="C150" t="s">
        <v>5415</v>
      </c>
      <c r="D150">
        <f>B150/A150*100</f>
        <v>6.666666666666667</v>
      </c>
    </row>
    <row r="151" spans="1:4">
      <c r="A151">
        <v>30</v>
      </c>
      <c r="B151">
        <v>2</v>
      </c>
      <c r="C151" t="s">
        <v>5508</v>
      </c>
      <c r="D151">
        <f>B151/A151*100</f>
        <v>6.666666666666667</v>
      </c>
    </row>
    <row r="152" spans="1:4">
      <c r="A152">
        <v>30</v>
      </c>
      <c r="B152">
        <v>2</v>
      </c>
      <c r="C152" t="s">
        <v>5547</v>
      </c>
      <c r="D152">
        <f>B152/A152*100</f>
        <v>6.666666666666667</v>
      </c>
    </row>
    <row r="153" spans="1:4">
      <c r="A153">
        <v>30</v>
      </c>
      <c r="B153">
        <v>2</v>
      </c>
      <c r="C153" t="s">
        <v>5612</v>
      </c>
      <c r="D153">
        <f>B153/A153*100</f>
        <v>6.666666666666667</v>
      </c>
    </row>
    <row r="154" spans="1:4">
      <c r="A154">
        <v>29</v>
      </c>
      <c r="B154">
        <v>2</v>
      </c>
      <c r="C154" t="s">
        <v>4934</v>
      </c>
      <c r="D154">
        <f>B154/A154*100</f>
        <v>6.8965517241379306</v>
      </c>
    </row>
    <row r="155" spans="1:4">
      <c r="A155">
        <v>29</v>
      </c>
      <c r="B155">
        <v>2</v>
      </c>
      <c r="C155" t="s">
        <v>5479</v>
      </c>
      <c r="D155">
        <f>B155/A155*100</f>
        <v>6.8965517241379306</v>
      </c>
    </row>
    <row r="156" spans="1:4">
      <c r="A156">
        <v>28</v>
      </c>
      <c r="B156">
        <v>2</v>
      </c>
      <c r="C156" t="s">
        <v>4935</v>
      </c>
      <c r="D156">
        <f>B156/A156*100</f>
        <v>7.1428571428571423</v>
      </c>
    </row>
    <row r="157" spans="1:4">
      <c r="A157">
        <v>28</v>
      </c>
      <c r="B157">
        <v>2</v>
      </c>
      <c r="C157" t="s">
        <v>5158</v>
      </c>
      <c r="D157">
        <f>B157/A157*100</f>
        <v>7.1428571428571423</v>
      </c>
    </row>
    <row r="158" spans="1:4">
      <c r="A158">
        <v>28</v>
      </c>
      <c r="B158">
        <v>2</v>
      </c>
      <c r="C158" t="s">
        <v>5296</v>
      </c>
      <c r="D158">
        <f>B158/A158*100</f>
        <v>7.1428571428571423</v>
      </c>
    </row>
    <row r="159" spans="1:4">
      <c r="A159">
        <v>28</v>
      </c>
      <c r="B159">
        <v>2</v>
      </c>
      <c r="C159" t="s">
        <v>5487</v>
      </c>
      <c r="D159">
        <f>B159/A159*100</f>
        <v>7.1428571428571423</v>
      </c>
    </row>
    <row r="160" spans="1:4">
      <c r="A160">
        <v>28</v>
      </c>
      <c r="B160">
        <v>2</v>
      </c>
      <c r="C160" t="s">
        <v>5792</v>
      </c>
      <c r="D160">
        <f>B160/A160*100</f>
        <v>7.1428571428571423</v>
      </c>
    </row>
    <row r="161" spans="1:4">
      <c r="A161">
        <v>28</v>
      </c>
      <c r="B161">
        <v>2</v>
      </c>
      <c r="C161" t="s">
        <v>5885</v>
      </c>
      <c r="D161">
        <f>B161/A161*100</f>
        <v>7.1428571428571423</v>
      </c>
    </row>
    <row r="162" spans="1:4">
      <c r="A162">
        <v>41</v>
      </c>
      <c r="B162">
        <v>3</v>
      </c>
      <c r="C162" t="s">
        <v>5393</v>
      </c>
      <c r="D162">
        <f>B162/A162*100</f>
        <v>7.3170731707317067</v>
      </c>
    </row>
    <row r="163" spans="1:4">
      <c r="A163">
        <v>27</v>
      </c>
      <c r="B163">
        <v>2</v>
      </c>
      <c r="C163" t="s">
        <v>4933</v>
      </c>
      <c r="D163">
        <f>B163/A163*100</f>
        <v>7.4074074074074066</v>
      </c>
    </row>
    <row r="164" spans="1:4">
      <c r="A164">
        <v>27</v>
      </c>
      <c r="B164">
        <v>2</v>
      </c>
      <c r="C164" t="s">
        <v>5018</v>
      </c>
      <c r="D164">
        <f>B164/A164*100</f>
        <v>7.4074074074074066</v>
      </c>
    </row>
    <row r="165" spans="1:4">
      <c r="A165">
        <v>27</v>
      </c>
      <c r="B165">
        <v>2</v>
      </c>
      <c r="C165" t="s">
        <v>5027</v>
      </c>
      <c r="D165">
        <f>B165/A165*100</f>
        <v>7.4074074074074066</v>
      </c>
    </row>
    <row r="166" spans="1:4">
      <c r="A166">
        <v>27</v>
      </c>
      <c r="B166">
        <v>2</v>
      </c>
      <c r="C166" t="s">
        <v>5128</v>
      </c>
      <c r="D166">
        <f>B166/A166*100</f>
        <v>7.4074074074074066</v>
      </c>
    </row>
    <row r="167" spans="1:4">
      <c r="A167">
        <v>27</v>
      </c>
      <c r="B167">
        <v>2</v>
      </c>
      <c r="C167" t="s">
        <v>5762</v>
      </c>
      <c r="D167">
        <f>B167/A167*100</f>
        <v>7.4074074074074066</v>
      </c>
    </row>
    <row r="168" spans="1:4">
      <c r="A168">
        <v>40</v>
      </c>
      <c r="B168">
        <v>3</v>
      </c>
      <c r="C168" t="s">
        <v>5745</v>
      </c>
      <c r="D168">
        <f>B168/A168*100</f>
        <v>7.5</v>
      </c>
    </row>
    <row r="169" spans="1:4">
      <c r="A169">
        <v>26</v>
      </c>
      <c r="B169">
        <v>2</v>
      </c>
      <c r="C169" t="s">
        <v>5006</v>
      </c>
      <c r="D169">
        <f>B169/A169*100</f>
        <v>7.6923076923076925</v>
      </c>
    </row>
    <row r="170" spans="1:4">
      <c r="A170">
        <v>26</v>
      </c>
      <c r="B170">
        <v>2</v>
      </c>
      <c r="C170" t="s">
        <v>5053</v>
      </c>
      <c r="D170">
        <f>B170/A170*100</f>
        <v>7.6923076923076925</v>
      </c>
    </row>
    <row r="171" spans="1:4">
      <c r="A171">
        <v>26</v>
      </c>
      <c r="B171">
        <v>2</v>
      </c>
      <c r="C171" t="s">
        <v>5174</v>
      </c>
      <c r="D171">
        <f>B171/A171*100</f>
        <v>7.6923076923076925</v>
      </c>
    </row>
    <row r="172" spans="1:4">
      <c r="A172">
        <v>26</v>
      </c>
      <c r="B172">
        <v>2</v>
      </c>
      <c r="C172" t="s">
        <v>5374</v>
      </c>
      <c r="D172">
        <f>B172/A172*100</f>
        <v>7.6923076923076925</v>
      </c>
    </row>
    <row r="173" spans="1:4">
      <c r="A173">
        <v>25</v>
      </c>
      <c r="B173">
        <v>2</v>
      </c>
      <c r="C173" t="s">
        <v>4929</v>
      </c>
      <c r="D173">
        <f>B173/A173*100</f>
        <v>8</v>
      </c>
    </row>
    <row r="174" spans="1:4">
      <c r="A174">
        <v>25</v>
      </c>
      <c r="B174">
        <v>2</v>
      </c>
      <c r="C174" t="s">
        <v>5011</v>
      </c>
      <c r="D174">
        <f>B174/A174*100</f>
        <v>8</v>
      </c>
    </row>
    <row r="175" spans="1:4">
      <c r="A175">
        <v>25</v>
      </c>
      <c r="B175">
        <v>2</v>
      </c>
      <c r="C175" t="s">
        <v>5252</v>
      </c>
      <c r="D175">
        <f>B175/A175*100</f>
        <v>8</v>
      </c>
    </row>
    <row r="176" spans="1:4">
      <c r="A176">
        <v>25</v>
      </c>
      <c r="B176">
        <v>2</v>
      </c>
      <c r="C176" t="s">
        <v>5519</v>
      </c>
      <c r="D176">
        <f>B176/A176*100</f>
        <v>8</v>
      </c>
    </row>
    <row r="177" spans="1:4">
      <c r="A177">
        <v>24</v>
      </c>
      <c r="B177">
        <v>2</v>
      </c>
      <c r="C177" t="s">
        <v>5009</v>
      </c>
      <c r="D177">
        <f>B177/A177*100</f>
        <v>8.3333333333333321</v>
      </c>
    </row>
    <row r="178" spans="1:4">
      <c r="A178">
        <v>24</v>
      </c>
      <c r="B178">
        <v>2</v>
      </c>
      <c r="C178" t="s">
        <v>5019</v>
      </c>
      <c r="D178">
        <f>B178/A178*100</f>
        <v>8.3333333333333321</v>
      </c>
    </row>
    <row r="179" spans="1:4">
      <c r="A179">
        <v>36</v>
      </c>
      <c r="B179">
        <v>3</v>
      </c>
      <c r="C179" t="s">
        <v>5408</v>
      </c>
      <c r="D179">
        <f>B179/A179*100</f>
        <v>8.3333333333333321</v>
      </c>
    </row>
    <row r="180" spans="1:4">
      <c r="A180">
        <v>36</v>
      </c>
      <c r="B180">
        <v>3</v>
      </c>
      <c r="C180" t="s">
        <v>5562</v>
      </c>
      <c r="D180">
        <f>B180/A180*100</f>
        <v>8.3333333333333321</v>
      </c>
    </row>
    <row r="181" spans="1:4">
      <c r="A181">
        <v>36</v>
      </c>
      <c r="B181">
        <v>3</v>
      </c>
      <c r="C181" t="s">
        <v>5739</v>
      </c>
      <c r="D181">
        <f>B181/A181*100</f>
        <v>8.3333333333333321</v>
      </c>
    </row>
    <row r="182" spans="1:4">
      <c r="A182">
        <v>35</v>
      </c>
      <c r="B182">
        <v>3</v>
      </c>
      <c r="C182" t="s">
        <v>4928</v>
      </c>
      <c r="D182">
        <f>B182/A182*100</f>
        <v>8.5714285714285712</v>
      </c>
    </row>
    <row r="183" spans="1:4">
      <c r="A183">
        <v>35</v>
      </c>
      <c r="B183">
        <v>3</v>
      </c>
      <c r="C183" t="s">
        <v>5853</v>
      </c>
      <c r="D183">
        <f>B183/A183*100</f>
        <v>8.5714285714285712</v>
      </c>
    </row>
    <row r="184" spans="1:4">
      <c r="A184">
        <v>23</v>
      </c>
      <c r="B184">
        <v>2</v>
      </c>
      <c r="C184" t="s">
        <v>4970</v>
      </c>
      <c r="D184">
        <f>B184/A184*100</f>
        <v>8.695652173913043</v>
      </c>
    </row>
    <row r="185" spans="1:4">
      <c r="A185">
        <v>23</v>
      </c>
      <c r="B185">
        <v>2</v>
      </c>
      <c r="C185" t="s">
        <v>5576</v>
      </c>
      <c r="D185">
        <f>B185/A185*100</f>
        <v>8.695652173913043</v>
      </c>
    </row>
    <row r="186" spans="1:4">
      <c r="A186">
        <v>23</v>
      </c>
      <c r="B186">
        <v>2</v>
      </c>
      <c r="C186" t="s">
        <v>5904</v>
      </c>
      <c r="D186">
        <f>B186/A186*100</f>
        <v>8.695652173913043</v>
      </c>
    </row>
    <row r="187" spans="1:4">
      <c r="A187">
        <v>34</v>
      </c>
      <c r="B187">
        <v>3</v>
      </c>
      <c r="C187" t="s">
        <v>4999</v>
      </c>
      <c r="D187">
        <f>B187/A187*100</f>
        <v>8.8235294117647065</v>
      </c>
    </row>
    <row r="188" spans="1:4">
      <c r="A188">
        <v>34</v>
      </c>
      <c r="B188">
        <v>3</v>
      </c>
      <c r="C188" t="s">
        <v>5216</v>
      </c>
      <c r="D188">
        <f>B188/A188*100</f>
        <v>8.8235294117647065</v>
      </c>
    </row>
    <row r="189" spans="1:4">
      <c r="A189">
        <v>34</v>
      </c>
      <c r="B189">
        <v>3</v>
      </c>
      <c r="C189" t="s">
        <v>5515</v>
      </c>
      <c r="D189">
        <f>B189/A189*100</f>
        <v>8.8235294117647065</v>
      </c>
    </row>
    <row r="190" spans="1:4">
      <c r="A190">
        <v>33</v>
      </c>
      <c r="B190">
        <v>3</v>
      </c>
      <c r="C190" t="s">
        <v>5060</v>
      </c>
      <c r="D190">
        <f>B190/A190*100</f>
        <v>9.0909090909090917</v>
      </c>
    </row>
    <row r="191" spans="1:4">
      <c r="A191">
        <v>33</v>
      </c>
      <c r="B191">
        <v>3</v>
      </c>
      <c r="C191" t="s">
        <v>5165</v>
      </c>
      <c r="D191">
        <f>B191/A191*100</f>
        <v>9.0909090909090917</v>
      </c>
    </row>
    <row r="192" spans="1:4">
      <c r="A192">
        <v>33</v>
      </c>
      <c r="B192">
        <v>3</v>
      </c>
      <c r="C192" t="s">
        <v>5275</v>
      </c>
      <c r="D192">
        <f>B192/A192*100</f>
        <v>9.0909090909090917</v>
      </c>
    </row>
    <row r="193" spans="1:4">
      <c r="A193">
        <v>33</v>
      </c>
      <c r="B193">
        <v>3</v>
      </c>
      <c r="C193" t="s">
        <v>5787</v>
      </c>
      <c r="D193">
        <f>B193/A193*100</f>
        <v>9.0909090909090917</v>
      </c>
    </row>
    <row r="194" spans="1:4">
      <c r="A194">
        <v>22</v>
      </c>
      <c r="B194">
        <v>2</v>
      </c>
      <c r="C194" t="s">
        <v>5863</v>
      </c>
      <c r="D194">
        <f>B194/A194*100</f>
        <v>9.0909090909090917</v>
      </c>
    </row>
    <row r="195" spans="1:4">
      <c r="A195">
        <v>32</v>
      </c>
      <c r="B195">
        <v>3</v>
      </c>
      <c r="C195" t="s">
        <v>5211</v>
      </c>
      <c r="D195">
        <f>B195/A195*100</f>
        <v>9.375</v>
      </c>
    </row>
    <row r="196" spans="1:4">
      <c r="A196">
        <v>32</v>
      </c>
      <c r="B196">
        <v>3</v>
      </c>
      <c r="C196" t="s">
        <v>5383</v>
      </c>
      <c r="D196">
        <f>B196/A196*100</f>
        <v>9.375</v>
      </c>
    </row>
    <row r="197" spans="1:4">
      <c r="A197">
        <v>32</v>
      </c>
      <c r="B197">
        <v>3</v>
      </c>
      <c r="C197" t="s">
        <v>5537</v>
      </c>
      <c r="D197">
        <f>B197/A197*100</f>
        <v>9.375</v>
      </c>
    </row>
    <row r="198" spans="1:4">
      <c r="A198">
        <v>32</v>
      </c>
      <c r="B198">
        <v>3</v>
      </c>
      <c r="C198" t="s">
        <v>5627</v>
      </c>
      <c r="D198">
        <f>B198/A198*100</f>
        <v>9.375</v>
      </c>
    </row>
    <row r="199" spans="1:4">
      <c r="A199">
        <v>32</v>
      </c>
      <c r="B199">
        <v>3</v>
      </c>
      <c r="C199" t="s">
        <v>5755</v>
      </c>
      <c r="D199">
        <f>B199/A199*100</f>
        <v>9.375</v>
      </c>
    </row>
    <row r="200" spans="1:4">
      <c r="A200">
        <v>21</v>
      </c>
      <c r="B200">
        <v>2</v>
      </c>
      <c r="C200" t="s">
        <v>5522</v>
      </c>
      <c r="D200">
        <f>B200/A200*100</f>
        <v>9.5238095238095237</v>
      </c>
    </row>
    <row r="201" spans="1:4">
      <c r="A201">
        <v>31</v>
      </c>
      <c r="B201">
        <v>3</v>
      </c>
      <c r="C201" t="s">
        <v>5209</v>
      </c>
      <c r="D201">
        <f>B201/A201*100</f>
        <v>9.67741935483871</v>
      </c>
    </row>
    <row r="202" spans="1:4">
      <c r="A202">
        <v>31</v>
      </c>
      <c r="B202">
        <v>3</v>
      </c>
      <c r="C202" t="s">
        <v>5301</v>
      </c>
      <c r="D202">
        <f>B202/A202*100</f>
        <v>9.67741935483871</v>
      </c>
    </row>
    <row r="203" spans="1:4">
      <c r="A203">
        <v>31</v>
      </c>
      <c r="B203">
        <v>3</v>
      </c>
      <c r="C203" t="s">
        <v>5751</v>
      </c>
      <c r="D203">
        <f>B203/A203*100</f>
        <v>9.67741935483871</v>
      </c>
    </row>
    <row r="204" spans="1:4">
      <c r="A204">
        <v>31</v>
      </c>
      <c r="B204">
        <v>3</v>
      </c>
      <c r="C204" t="s">
        <v>5902</v>
      </c>
      <c r="D204">
        <f>B204/A204*100</f>
        <v>9.67741935483871</v>
      </c>
    </row>
    <row r="205" spans="1:4">
      <c r="A205">
        <v>30</v>
      </c>
      <c r="B205">
        <v>3</v>
      </c>
      <c r="C205" t="s">
        <v>4978</v>
      </c>
      <c r="D205">
        <f>B205/A205*100</f>
        <v>10</v>
      </c>
    </row>
    <row r="206" spans="1:4">
      <c r="A206">
        <v>30</v>
      </c>
      <c r="B206">
        <v>3</v>
      </c>
      <c r="C206" t="s">
        <v>5004</v>
      </c>
      <c r="D206">
        <f>B206/A206*100</f>
        <v>10</v>
      </c>
    </row>
    <row r="207" spans="1:4">
      <c r="A207">
        <v>30</v>
      </c>
      <c r="B207">
        <v>3</v>
      </c>
      <c r="C207" t="s">
        <v>5055</v>
      </c>
      <c r="D207">
        <f>B207/A207*100</f>
        <v>10</v>
      </c>
    </row>
    <row r="208" spans="1:4">
      <c r="A208">
        <v>30</v>
      </c>
      <c r="B208">
        <v>3</v>
      </c>
      <c r="C208" t="s">
        <v>5066</v>
      </c>
      <c r="D208">
        <f>B208/A208*100</f>
        <v>10</v>
      </c>
    </row>
    <row r="209" spans="1:4">
      <c r="A209">
        <v>30</v>
      </c>
      <c r="B209">
        <v>3</v>
      </c>
      <c r="C209" t="s">
        <v>5222</v>
      </c>
      <c r="D209">
        <f>B209/A209*100</f>
        <v>10</v>
      </c>
    </row>
    <row r="210" spans="1:4">
      <c r="A210">
        <v>29</v>
      </c>
      <c r="B210">
        <v>3</v>
      </c>
      <c r="C210" t="s">
        <v>5316</v>
      </c>
      <c r="D210">
        <f>B210/A210*100</f>
        <v>10.344827586206897</v>
      </c>
    </row>
    <row r="211" spans="1:4">
      <c r="A211">
        <v>29</v>
      </c>
      <c r="B211">
        <v>3</v>
      </c>
      <c r="C211" t="s">
        <v>5364</v>
      </c>
      <c r="D211">
        <f>B211/A211*100</f>
        <v>10.344827586206897</v>
      </c>
    </row>
    <row r="212" spans="1:4">
      <c r="A212">
        <v>29</v>
      </c>
      <c r="B212">
        <v>3</v>
      </c>
      <c r="C212" t="s">
        <v>5869</v>
      </c>
      <c r="D212">
        <f>B212/A212*100</f>
        <v>10.344827586206897</v>
      </c>
    </row>
    <row r="213" spans="1:4">
      <c r="A213">
        <v>28</v>
      </c>
      <c r="B213">
        <v>3</v>
      </c>
      <c r="C213" t="s">
        <v>4943</v>
      </c>
      <c r="D213">
        <f>B213/A213*100</f>
        <v>10.714285714285714</v>
      </c>
    </row>
    <row r="214" spans="1:4">
      <c r="A214">
        <v>28</v>
      </c>
      <c r="B214">
        <v>3</v>
      </c>
      <c r="C214" t="s">
        <v>4981</v>
      </c>
      <c r="D214">
        <f>B214/A214*100</f>
        <v>10.714285714285714</v>
      </c>
    </row>
    <row r="215" spans="1:4">
      <c r="A215">
        <v>28</v>
      </c>
      <c r="B215">
        <v>3</v>
      </c>
      <c r="C215" t="s">
        <v>5611</v>
      </c>
      <c r="D215">
        <f>B215/A215*100</f>
        <v>10.714285714285714</v>
      </c>
    </row>
    <row r="216" spans="1:4">
      <c r="A216">
        <v>28</v>
      </c>
      <c r="B216">
        <v>3</v>
      </c>
      <c r="C216" t="s">
        <v>5614</v>
      </c>
      <c r="D216">
        <f>B216/A216*100</f>
        <v>10.714285714285714</v>
      </c>
    </row>
    <row r="217" spans="1:4">
      <c r="A217">
        <v>37</v>
      </c>
      <c r="B217">
        <v>4</v>
      </c>
      <c r="C217" t="s">
        <v>5282</v>
      </c>
      <c r="D217">
        <f>B217/A217*100</f>
        <v>10.810810810810811</v>
      </c>
    </row>
    <row r="218" spans="1:4">
      <c r="A218">
        <v>37</v>
      </c>
      <c r="B218">
        <v>4</v>
      </c>
      <c r="C218" t="s">
        <v>5890</v>
      </c>
      <c r="D218">
        <f>B218/A218*100</f>
        <v>10.810810810810811</v>
      </c>
    </row>
    <row r="219" spans="1:4">
      <c r="A219">
        <v>27</v>
      </c>
      <c r="B219">
        <v>3</v>
      </c>
      <c r="C219" t="s">
        <v>4958</v>
      </c>
      <c r="D219">
        <f>B219/A219*100</f>
        <v>11.111111111111111</v>
      </c>
    </row>
    <row r="220" spans="1:4">
      <c r="A220">
        <v>36</v>
      </c>
      <c r="B220">
        <v>4</v>
      </c>
      <c r="C220" t="s">
        <v>5352</v>
      </c>
      <c r="D220">
        <f>B220/A220*100</f>
        <v>11.111111111111111</v>
      </c>
    </row>
    <row r="221" spans="1:4">
      <c r="A221">
        <v>36</v>
      </c>
      <c r="B221">
        <v>4</v>
      </c>
      <c r="C221" t="s">
        <v>5488</v>
      </c>
      <c r="D221">
        <f>B221/A221*100</f>
        <v>11.111111111111111</v>
      </c>
    </row>
    <row r="222" spans="1:4">
      <c r="A222">
        <v>27</v>
      </c>
      <c r="B222">
        <v>3</v>
      </c>
      <c r="C222" t="s">
        <v>5913</v>
      </c>
      <c r="D222">
        <f>B222/A222*100</f>
        <v>11.111111111111111</v>
      </c>
    </row>
    <row r="223" spans="1:4">
      <c r="A223">
        <v>35</v>
      </c>
      <c r="B223">
        <v>4</v>
      </c>
      <c r="C223" t="s">
        <v>5873</v>
      </c>
      <c r="D223">
        <f>B223/A223*100</f>
        <v>11.428571428571429</v>
      </c>
    </row>
    <row r="224" spans="1:4">
      <c r="A224">
        <v>26</v>
      </c>
      <c r="B224">
        <v>3</v>
      </c>
      <c r="C224" t="s">
        <v>4989</v>
      </c>
      <c r="D224">
        <f>B224/A224*100</f>
        <v>11.538461538461538</v>
      </c>
    </row>
    <row r="225" spans="1:4">
      <c r="A225">
        <v>26</v>
      </c>
      <c r="B225">
        <v>3</v>
      </c>
      <c r="C225" t="s">
        <v>5156</v>
      </c>
      <c r="D225">
        <f>B225/A225*100</f>
        <v>11.538461538461538</v>
      </c>
    </row>
    <row r="226" spans="1:4">
      <c r="A226">
        <v>26</v>
      </c>
      <c r="B226">
        <v>3</v>
      </c>
      <c r="C226" t="s">
        <v>5179</v>
      </c>
      <c r="D226">
        <f>B226/A226*100</f>
        <v>11.538461538461538</v>
      </c>
    </row>
    <row r="227" spans="1:4">
      <c r="A227">
        <v>26</v>
      </c>
      <c r="B227">
        <v>3</v>
      </c>
      <c r="C227" t="s">
        <v>5482</v>
      </c>
      <c r="D227">
        <f>B227/A227*100</f>
        <v>11.538461538461538</v>
      </c>
    </row>
    <row r="228" spans="1:4">
      <c r="A228">
        <v>26</v>
      </c>
      <c r="B228">
        <v>3</v>
      </c>
      <c r="C228" t="s">
        <v>5566</v>
      </c>
      <c r="D228">
        <f>B228/A228*100</f>
        <v>11.538461538461538</v>
      </c>
    </row>
    <row r="229" spans="1:4">
      <c r="A229">
        <v>26</v>
      </c>
      <c r="B229">
        <v>3</v>
      </c>
      <c r="C229" t="s">
        <v>5653</v>
      </c>
      <c r="D229">
        <f>B229/A229*100</f>
        <v>11.538461538461538</v>
      </c>
    </row>
    <row r="230" spans="1:4">
      <c r="A230">
        <v>34</v>
      </c>
      <c r="B230">
        <v>4</v>
      </c>
      <c r="C230" t="s">
        <v>5098</v>
      </c>
      <c r="D230">
        <f>B230/A230*100</f>
        <v>11.76470588235294</v>
      </c>
    </row>
    <row r="231" spans="1:4">
      <c r="A231">
        <v>34</v>
      </c>
      <c r="B231">
        <v>4</v>
      </c>
      <c r="C231" t="s">
        <v>5118</v>
      </c>
      <c r="D231">
        <f>B231/A231*100</f>
        <v>11.76470588235294</v>
      </c>
    </row>
    <row r="232" spans="1:4">
      <c r="A232">
        <v>34</v>
      </c>
      <c r="B232">
        <v>4</v>
      </c>
      <c r="C232" t="s">
        <v>5139</v>
      </c>
      <c r="D232">
        <f>B232/A232*100</f>
        <v>11.76470588235294</v>
      </c>
    </row>
    <row r="233" spans="1:4">
      <c r="A233">
        <v>34</v>
      </c>
      <c r="B233">
        <v>4</v>
      </c>
      <c r="C233" t="s">
        <v>5397</v>
      </c>
      <c r="D233">
        <f>B233/A233*100</f>
        <v>11.76470588235294</v>
      </c>
    </row>
    <row r="234" spans="1:4">
      <c r="A234">
        <v>34</v>
      </c>
      <c r="B234">
        <v>4</v>
      </c>
      <c r="C234" t="s">
        <v>5449</v>
      </c>
      <c r="D234">
        <f>B234/A234*100</f>
        <v>11.76470588235294</v>
      </c>
    </row>
    <row r="235" spans="1:4">
      <c r="A235">
        <v>34</v>
      </c>
      <c r="B235">
        <v>4</v>
      </c>
      <c r="C235" t="s">
        <v>5838</v>
      </c>
      <c r="D235">
        <f>B235/A235*100</f>
        <v>11.76470588235294</v>
      </c>
    </row>
    <row r="236" spans="1:4">
      <c r="A236">
        <v>25</v>
      </c>
      <c r="B236">
        <v>3</v>
      </c>
      <c r="C236" t="s">
        <v>5794</v>
      </c>
      <c r="D236">
        <f>B236/A236*100</f>
        <v>12</v>
      </c>
    </row>
    <row r="237" spans="1:4">
      <c r="A237">
        <v>33</v>
      </c>
      <c r="B237">
        <v>4</v>
      </c>
      <c r="C237" t="s">
        <v>4979</v>
      </c>
      <c r="D237">
        <f>B237/A237*100</f>
        <v>12.121212121212121</v>
      </c>
    </row>
    <row r="238" spans="1:4">
      <c r="A238">
        <v>33</v>
      </c>
      <c r="B238">
        <v>4</v>
      </c>
      <c r="C238" t="s">
        <v>5057</v>
      </c>
      <c r="D238">
        <f>B238/A238*100</f>
        <v>12.121212121212121</v>
      </c>
    </row>
    <row r="239" spans="1:4">
      <c r="A239">
        <v>33</v>
      </c>
      <c r="B239">
        <v>4</v>
      </c>
      <c r="C239" t="s">
        <v>5129</v>
      </c>
      <c r="D239">
        <f>B239/A239*100</f>
        <v>12.121212121212121</v>
      </c>
    </row>
    <row r="240" spans="1:4">
      <c r="A240">
        <v>33</v>
      </c>
      <c r="B240">
        <v>4</v>
      </c>
      <c r="C240" t="s">
        <v>5160</v>
      </c>
      <c r="D240">
        <f>B240/A240*100</f>
        <v>12.121212121212121</v>
      </c>
    </row>
    <row r="241" spans="1:4">
      <c r="A241">
        <v>33</v>
      </c>
      <c r="B241">
        <v>4</v>
      </c>
      <c r="C241" t="s">
        <v>5606</v>
      </c>
      <c r="D241">
        <f>B241/A241*100</f>
        <v>12.121212121212121</v>
      </c>
    </row>
    <row r="242" spans="1:4">
      <c r="A242">
        <v>32</v>
      </c>
      <c r="B242">
        <v>4</v>
      </c>
      <c r="C242" t="s">
        <v>5013</v>
      </c>
      <c r="D242">
        <f>B242/A242*100</f>
        <v>12.5</v>
      </c>
    </row>
    <row r="243" spans="1:4">
      <c r="A243">
        <v>32</v>
      </c>
      <c r="B243">
        <v>4</v>
      </c>
      <c r="C243" t="s">
        <v>5184</v>
      </c>
      <c r="D243">
        <f>B243/A243*100</f>
        <v>12.5</v>
      </c>
    </row>
    <row r="244" spans="1:4">
      <c r="A244">
        <v>32</v>
      </c>
      <c r="B244">
        <v>4</v>
      </c>
      <c r="C244" t="s">
        <v>5348</v>
      </c>
      <c r="D244">
        <f>B244/A244*100</f>
        <v>12.5</v>
      </c>
    </row>
    <row r="245" spans="1:4">
      <c r="A245">
        <v>40</v>
      </c>
      <c r="B245">
        <v>5</v>
      </c>
      <c r="C245" t="s">
        <v>5457</v>
      </c>
      <c r="D245">
        <f>B245/A245*100</f>
        <v>12.5</v>
      </c>
    </row>
    <row r="246" spans="1:4">
      <c r="A246">
        <v>32</v>
      </c>
      <c r="B246">
        <v>4</v>
      </c>
      <c r="C246" t="s">
        <v>5574</v>
      </c>
      <c r="D246">
        <f>B246/A246*100</f>
        <v>12.5</v>
      </c>
    </row>
    <row r="247" spans="1:4">
      <c r="A247">
        <v>24</v>
      </c>
      <c r="B247">
        <v>3</v>
      </c>
      <c r="C247" t="s">
        <v>5778</v>
      </c>
      <c r="D247">
        <f>B247/A247*100</f>
        <v>12.5</v>
      </c>
    </row>
    <row r="248" spans="1:4">
      <c r="A248">
        <v>31</v>
      </c>
      <c r="B248">
        <v>4</v>
      </c>
      <c r="C248" t="s">
        <v>4969</v>
      </c>
      <c r="D248">
        <f>B248/A248*100</f>
        <v>12.903225806451612</v>
      </c>
    </row>
    <row r="249" spans="1:4">
      <c r="A249">
        <v>31</v>
      </c>
      <c r="B249">
        <v>4</v>
      </c>
      <c r="C249" t="s">
        <v>4986</v>
      </c>
      <c r="D249">
        <f>B249/A249*100</f>
        <v>12.903225806451612</v>
      </c>
    </row>
    <row r="250" spans="1:4">
      <c r="A250">
        <v>31</v>
      </c>
      <c r="B250">
        <v>4</v>
      </c>
      <c r="C250" t="s">
        <v>5229</v>
      </c>
      <c r="D250">
        <f>B250/A250*100</f>
        <v>12.903225806451612</v>
      </c>
    </row>
    <row r="251" spans="1:4">
      <c r="A251">
        <v>31</v>
      </c>
      <c r="B251">
        <v>4</v>
      </c>
      <c r="C251" t="s">
        <v>5318</v>
      </c>
      <c r="D251">
        <f>B251/A251*100</f>
        <v>12.903225806451612</v>
      </c>
    </row>
    <row r="252" spans="1:4">
      <c r="A252">
        <v>31</v>
      </c>
      <c r="B252">
        <v>4</v>
      </c>
      <c r="C252" t="s">
        <v>5341</v>
      </c>
      <c r="D252">
        <f>B252/A252*100</f>
        <v>12.903225806451612</v>
      </c>
    </row>
    <row r="253" spans="1:4">
      <c r="A253">
        <v>31</v>
      </c>
      <c r="B253">
        <v>4</v>
      </c>
      <c r="C253" t="s">
        <v>5665</v>
      </c>
      <c r="D253">
        <f>B253/A253*100</f>
        <v>12.903225806451612</v>
      </c>
    </row>
    <row r="254" spans="1:4">
      <c r="A254">
        <v>31</v>
      </c>
      <c r="B254">
        <v>4</v>
      </c>
      <c r="C254" t="s">
        <v>5773</v>
      </c>
      <c r="D254">
        <f>B254/A254*100</f>
        <v>12.903225806451612</v>
      </c>
    </row>
    <row r="255" spans="1:4">
      <c r="A255">
        <v>31</v>
      </c>
      <c r="B255">
        <v>4</v>
      </c>
      <c r="C255" t="s">
        <v>5874</v>
      </c>
      <c r="D255">
        <f>B255/A255*100</f>
        <v>12.903225806451612</v>
      </c>
    </row>
    <row r="256" spans="1:4">
      <c r="A256">
        <v>23</v>
      </c>
      <c r="B256">
        <v>3</v>
      </c>
      <c r="C256" t="s">
        <v>5861</v>
      </c>
      <c r="D256">
        <f>B256/A256*100</f>
        <v>13.043478260869565</v>
      </c>
    </row>
    <row r="257" spans="1:4">
      <c r="A257">
        <v>38</v>
      </c>
      <c r="B257">
        <v>5</v>
      </c>
      <c r="C257" t="s">
        <v>5877</v>
      </c>
      <c r="D257">
        <f>B257/A257*100</f>
        <v>13.157894736842104</v>
      </c>
    </row>
    <row r="258" spans="1:4">
      <c r="A258">
        <v>30</v>
      </c>
      <c r="B258">
        <v>4</v>
      </c>
      <c r="C258" t="s">
        <v>5054</v>
      </c>
      <c r="D258">
        <f>B258/A258*100</f>
        <v>13.333333333333334</v>
      </c>
    </row>
    <row r="259" spans="1:4">
      <c r="A259">
        <v>30</v>
      </c>
      <c r="B259">
        <v>4</v>
      </c>
      <c r="C259" t="s">
        <v>5312</v>
      </c>
      <c r="D259">
        <f>B259/A259*100</f>
        <v>13.333333333333334</v>
      </c>
    </row>
    <row r="260" spans="1:4">
      <c r="A260">
        <v>30</v>
      </c>
      <c r="B260">
        <v>4</v>
      </c>
      <c r="C260" t="s">
        <v>5358</v>
      </c>
      <c r="D260">
        <f>B260/A260*100</f>
        <v>13.333333333333334</v>
      </c>
    </row>
    <row r="261" spans="1:4">
      <c r="A261">
        <v>30</v>
      </c>
      <c r="B261">
        <v>4</v>
      </c>
      <c r="C261" t="s">
        <v>5418</v>
      </c>
      <c r="D261">
        <f>B261/A261*100</f>
        <v>13.333333333333334</v>
      </c>
    </row>
    <row r="262" spans="1:4">
      <c r="A262">
        <v>30</v>
      </c>
      <c r="B262">
        <v>4</v>
      </c>
      <c r="C262" t="s">
        <v>5626</v>
      </c>
      <c r="D262">
        <f>B262/A262*100</f>
        <v>13.333333333333334</v>
      </c>
    </row>
    <row r="263" spans="1:4">
      <c r="A263">
        <v>30</v>
      </c>
      <c r="B263">
        <v>4</v>
      </c>
      <c r="C263" t="s">
        <v>5681</v>
      </c>
      <c r="D263">
        <f>B263/A263*100</f>
        <v>13.333333333333334</v>
      </c>
    </row>
    <row r="264" spans="1:4">
      <c r="A264">
        <v>30</v>
      </c>
      <c r="B264">
        <v>4</v>
      </c>
      <c r="C264" t="s">
        <v>5703</v>
      </c>
      <c r="D264">
        <f>B264/A264*100</f>
        <v>13.333333333333334</v>
      </c>
    </row>
    <row r="265" spans="1:4">
      <c r="A265">
        <v>30</v>
      </c>
      <c r="B265">
        <v>4</v>
      </c>
      <c r="C265" t="s">
        <v>5829</v>
      </c>
      <c r="D265">
        <f>B265/A265*100</f>
        <v>13.333333333333334</v>
      </c>
    </row>
    <row r="266" spans="1:4">
      <c r="A266">
        <v>37</v>
      </c>
      <c r="B266">
        <v>5</v>
      </c>
      <c r="C266" t="s">
        <v>5299</v>
      </c>
      <c r="D266">
        <f>B266/A266*100</f>
        <v>13.513513513513514</v>
      </c>
    </row>
    <row r="267" spans="1:4">
      <c r="A267">
        <v>37</v>
      </c>
      <c r="B267">
        <v>5</v>
      </c>
      <c r="C267" t="s">
        <v>5512</v>
      </c>
      <c r="D267">
        <f>B267/A267*100</f>
        <v>13.513513513513514</v>
      </c>
    </row>
    <row r="268" spans="1:4">
      <c r="A268">
        <v>22</v>
      </c>
      <c r="B268">
        <v>3</v>
      </c>
      <c r="C268" t="s">
        <v>5144</v>
      </c>
      <c r="D268">
        <f>B268/A268*100</f>
        <v>13.636363636363635</v>
      </c>
    </row>
    <row r="269" spans="1:4">
      <c r="A269">
        <v>29</v>
      </c>
      <c r="B269">
        <v>4</v>
      </c>
      <c r="C269" t="s">
        <v>5808</v>
      </c>
      <c r="D269">
        <f>B269/A269*100</f>
        <v>13.793103448275861</v>
      </c>
    </row>
    <row r="270" spans="1:4">
      <c r="A270">
        <v>29</v>
      </c>
      <c r="B270">
        <v>4</v>
      </c>
      <c r="C270" t="s">
        <v>5867</v>
      </c>
      <c r="D270">
        <f>B270/A270*100</f>
        <v>13.793103448275861</v>
      </c>
    </row>
    <row r="271" spans="1:4">
      <c r="A271">
        <v>29</v>
      </c>
      <c r="B271">
        <v>4</v>
      </c>
      <c r="C271" t="s">
        <v>5911</v>
      </c>
      <c r="D271">
        <f>B271/A271*100</f>
        <v>13.793103448275861</v>
      </c>
    </row>
    <row r="272" spans="1:4">
      <c r="A272">
        <v>28</v>
      </c>
      <c r="B272">
        <v>4</v>
      </c>
      <c r="C272" t="s">
        <v>5097</v>
      </c>
      <c r="D272">
        <f>B272/A272*100</f>
        <v>14.285714285714285</v>
      </c>
    </row>
    <row r="273" spans="1:4">
      <c r="A273">
        <v>28</v>
      </c>
      <c r="B273">
        <v>4</v>
      </c>
      <c r="C273" t="s">
        <v>5130</v>
      </c>
      <c r="D273">
        <f>B273/A273*100</f>
        <v>14.285714285714285</v>
      </c>
    </row>
    <row r="274" spans="1:4">
      <c r="A274">
        <v>21</v>
      </c>
      <c r="B274">
        <v>3</v>
      </c>
      <c r="C274" t="s">
        <v>5274</v>
      </c>
      <c r="D274">
        <f>B274/A274*100</f>
        <v>14.285714285714285</v>
      </c>
    </row>
    <row r="275" spans="1:4">
      <c r="A275">
        <v>35</v>
      </c>
      <c r="B275">
        <v>5</v>
      </c>
      <c r="C275" t="s">
        <v>5280</v>
      </c>
      <c r="D275">
        <f>B275/A275*100</f>
        <v>14.285714285714285</v>
      </c>
    </row>
    <row r="276" spans="1:4">
      <c r="A276">
        <v>21</v>
      </c>
      <c r="B276">
        <v>3</v>
      </c>
      <c r="C276" t="s">
        <v>5406</v>
      </c>
      <c r="D276">
        <f>B276/A276*100</f>
        <v>14.285714285714285</v>
      </c>
    </row>
    <row r="277" spans="1:4">
      <c r="A277">
        <v>28</v>
      </c>
      <c r="B277">
        <v>4</v>
      </c>
      <c r="C277" t="s">
        <v>5412</v>
      </c>
      <c r="D277">
        <f>B277/A277*100</f>
        <v>14.285714285714285</v>
      </c>
    </row>
    <row r="278" spans="1:4">
      <c r="A278">
        <v>28</v>
      </c>
      <c r="B278">
        <v>4</v>
      </c>
      <c r="C278" t="s">
        <v>5682</v>
      </c>
      <c r="D278">
        <f>B278/A278*100</f>
        <v>14.285714285714285</v>
      </c>
    </row>
    <row r="279" spans="1:4">
      <c r="A279">
        <v>35</v>
      </c>
      <c r="B279">
        <v>5</v>
      </c>
      <c r="C279" t="s">
        <v>5795</v>
      </c>
      <c r="D279">
        <f>B279/A279*100</f>
        <v>14.285714285714285</v>
      </c>
    </row>
    <row r="280" spans="1:4">
      <c r="A280">
        <v>28</v>
      </c>
      <c r="B280">
        <v>4</v>
      </c>
      <c r="C280" t="s">
        <v>5857</v>
      </c>
      <c r="D280">
        <f>B280/A280*100</f>
        <v>14.285714285714285</v>
      </c>
    </row>
    <row r="281" spans="1:4">
      <c r="A281">
        <v>41</v>
      </c>
      <c r="B281">
        <v>6</v>
      </c>
      <c r="C281" t="s">
        <v>5771</v>
      </c>
      <c r="D281">
        <f>B281/A281*100</f>
        <v>14.634146341463413</v>
      </c>
    </row>
    <row r="282" spans="1:4">
      <c r="A282">
        <v>34</v>
      </c>
      <c r="B282">
        <v>5</v>
      </c>
      <c r="C282" t="s">
        <v>5026</v>
      </c>
      <c r="D282">
        <f>B282/A282*100</f>
        <v>14.705882352941178</v>
      </c>
    </row>
    <row r="283" spans="1:4">
      <c r="A283">
        <v>34</v>
      </c>
      <c r="B283">
        <v>5</v>
      </c>
      <c r="C283" t="s">
        <v>5070</v>
      </c>
      <c r="D283">
        <f>B283/A283*100</f>
        <v>14.705882352941178</v>
      </c>
    </row>
    <row r="284" spans="1:4">
      <c r="A284">
        <v>34</v>
      </c>
      <c r="B284">
        <v>5</v>
      </c>
      <c r="C284" t="s">
        <v>5560</v>
      </c>
      <c r="D284">
        <f>B284/A284*100</f>
        <v>14.705882352941178</v>
      </c>
    </row>
    <row r="285" spans="1:4">
      <c r="A285">
        <v>34</v>
      </c>
      <c r="B285">
        <v>5</v>
      </c>
      <c r="C285" t="s">
        <v>5752</v>
      </c>
      <c r="D285">
        <f>B285/A285*100</f>
        <v>14.705882352941178</v>
      </c>
    </row>
    <row r="286" spans="1:4">
      <c r="A286">
        <v>27</v>
      </c>
      <c r="B286">
        <v>4</v>
      </c>
      <c r="C286" t="s">
        <v>5059</v>
      </c>
      <c r="D286">
        <f>B286/A286*100</f>
        <v>14.814814814814813</v>
      </c>
    </row>
    <row r="287" spans="1:4">
      <c r="A287">
        <v>27</v>
      </c>
      <c r="B287">
        <v>4</v>
      </c>
      <c r="C287" t="s">
        <v>5276</v>
      </c>
      <c r="D287">
        <f>B287/A287*100</f>
        <v>14.814814814814813</v>
      </c>
    </row>
    <row r="288" spans="1:4">
      <c r="A288">
        <v>27</v>
      </c>
      <c r="B288">
        <v>4</v>
      </c>
      <c r="C288" t="s">
        <v>5454</v>
      </c>
      <c r="D288">
        <f>B288/A288*100</f>
        <v>14.814814814814813</v>
      </c>
    </row>
    <row r="289" spans="1:4">
      <c r="A289">
        <v>33</v>
      </c>
      <c r="B289">
        <v>5</v>
      </c>
      <c r="C289" t="s">
        <v>5758</v>
      </c>
      <c r="D289">
        <f>B289/A289*100</f>
        <v>15.151515151515152</v>
      </c>
    </row>
    <row r="290" spans="1:4">
      <c r="A290">
        <v>33</v>
      </c>
      <c r="B290">
        <v>5</v>
      </c>
      <c r="C290" t="s">
        <v>5914</v>
      </c>
      <c r="D290">
        <f>B290/A290*100</f>
        <v>15.151515151515152</v>
      </c>
    </row>
    <row r="291" spans="1:4">
      <c r="A291">
        <v>26</v>
      </c>
      <c r="B291">
        <v>4</v>
      </c>
      <c r="C291" t="s">
        <v>4985</v>
      </c>
      <c r="D291">
        <f>B291/A291*100</f>
        <v>15.384615384615385</v>
      </c>
    </row>
    <row r="292" spans="1:4">
      <c r="A292">
        <v>26</v>
      </c>
      <c r="B292">
        <v>4</v>
      </c>
      <c r="C292" t="s">
        <v>5231</v>
      </c>
      <c r="D292">
        <f>B292/A292*100</f>
        <v>15.384615384615385</v>
      </c>
    </row>
    <row r="293" spans="1:4">
      <c r="A293">
        <v>26</v>
      </c>
      <c r="B293">
        <v>4</v>
      </c>
      <c r="C293" t="s">
        <v>5384</v>
      </c>
      <c r="D293">
        <f>B293/A293*100</f>
        <v>15.384615384615385</v>
      </c>
    </row>
    <row r="294" spans="1:4">
      <c r="A294">
        <v>32</v>
      </c>
      <c r="B294">
        <v>5</v>
      </c>
      <c r="C294" t="s">
        <v>4963</v>
      </c>
      <c r="D294">
        <f>B294/A294*100</f>
        <v>15.625</v>
      </c>
    </row>
    <row r="295" spans="1:4">
      <c r="A295">
        <v>32</v>
      </c>
      <c r="B295">
        <v>5</v>
      </c>
      <c r="C295" t="s">
        <v>5386</v>
      </c>
      <c r="D295">
        <f>B295/A295*100</f>
        <v>15.625</v>
      </c>
    </row>
    <row r="296" spans="1:4">
      <c r="A296">
        <v>32</v>
      </c>
      <c r="B296">
        <v>5</v>
      </c>
      <c r="C296" t="s">
        <v>5410</v>
      </c>
      <c r="D296">
        <f>B296/A296*100</f>
        <v>15.625</v>
      </c>
    </row>
    <row r="297" spans="1:4">
      <c r="A297">
        <v>32</v>
      </c>
      <c r="B297">
        <v>5</v>
      </c>
      <c r="C297" t="s">
        <v>5557</v>
      </c>
      <c r="D297">
        <f>B297/A297*100</f>
        <v>15.625</v>
      </c>
    </row>
    <row r="298" spans="1:4">
      <c r="A298">
        <v>32</v>
      </c>
      <c r="B298">
        <v>5</v>
      </c>
      <c r="C298" t="s">
        <v>5609</v>
      </c>
      <c r="D298">
        <f>B298/A298*100</f>
        <v>15.625</v>
      </c>
    </row>
    <row r="299" spans="1:4">
      <c r="A299">
        <v>32</v>
      </c>
      <c r="B299">
        <v>5</v>
      </c>
      <c r="C299" t="s">
        <v>5833</v>
      </c>
      <c r="D299">
        <f>B299/A299*100</f>
        <v>15.625</v>
      </c>
    </row>
    <row r="300" spans="1:4">
      <c r="A300">
        <v>32</v>
      </c>
      <c r="B300">
        <v>5</v>
      </c>
      <c r="C300" t="s">
        <v>5897</v>
      </c>
      <c r="D300">
        <f>B300/A300*100</f>
        <v>15.625</v>
      </c>
    </row>
    <row r="301" spans="1:4">
      <c r="A301">
        <v>19</v>
      </c>
      <c r="B301">
        <v>3</v>
      </c>
      <c r="C301" t="s">
        <v>5300</v>
      </c>
      <c r="D301">
        <f>B301/A301*100</f>
        <v>15.789473684210526</v>
      </c>
    </row>
    <row r="302" spans="1:4">
      <c r="A302">
        <v>25</v>
      </c>
      <c r="B302">
        <v>4</v>
      </c>
      <c r="C302" t="s">
        <v>5249</v>
      </c>
      <c r="D302">
        <f>B302/A302*100</f>
        <v>16</v>
      </c>
    </row>
    <row r="303" spans="1:4">
      <c r="A303">
        <v>25</v>
      </c>
      <c r="B303">
        <v>4</v>
      </c>
      <c r="C303" t="s">
        <v>5659</v>
      </c>
      <c r="D303">
        <f>B303/A303*100</f>
        <v>16</v>
      </c>
    </row>
    <row r="304" spans="1:4">
      <c r="A304">
        <v>25</v>
      </c>
      <c r="B304">
        <v>4</v>
      </c>
      <c r="C304" t="s">
        <v>5721</v>
      </c>
      <c r="D304">
        <f>B304/A304*100</f>
        <v>16</v>
      </c>
    </row>
    <row r="305" spans="1:4">
      <c r="A305">
        <v>31</v>
      </c>
      <c r="B305">
        <v>5</v>
      </c>
      <c r="C305" t="s">
        <v>5023</v>
      </c>
      <c r="D305">
        <f>B305/A305*100</f>
        <v>16.129032258064516</v>
      </c>
    </row>
    <row r="306" spans="1:4">
      <c r="A306">
        <v>31</v>
      </c>
      <c r="B306">
        <v>5</v>
      </c>
      <c r="C306" t="s">
        <v>5248</v>
      </c>
      <c r="D306">
        <f>B306/A306*100</f>
        <v>16.129032258064516</v>
      </c>
    </row>
    <row r="307" spans="1:4">
      <c r="A307">
        <v>31</v>
      </c>
      <c r="B307">
        <v>5</v>
      </c>
      <c r="C307" t="s">
        <v>5315</v>
      </c>
      <c r="D307">
        <f>B307/A307*100</f>
        <v>16.129032258064516</v>
      </c>
    </row>
    <row r="308" spans="1:4">
      <c r="A308">
        <v>31</v>
      </c>
      <c r="B308">
        <v>5</v>
      </c>
      <c r="C308" t="s">
        <v>5814</v>
      </c>
      <c r="D308">
        <f>B308/A308*100</f>
        <v>16.129032258064516</v>
      </c>
    </row>
    <row r="309" spans="1:4">
      <c r="A309">
        <v>37</v>
      </c>
      <c r="B309">
        <v>6</v>
      </c>
      <c r="C309" t="s">
        <v>5049</v>
      </c>
      <c r="D309">
        <f>B309/A309*100</f>
        <v>16.216216216216218</v>
      </c>
    </row>
    <row r="310" spans="1:4">
      <c r="A310">
        <v>37</v>
      </c>
      <c r="B310">
        <v>6</v>
      </c>
      <c r="C310" t="s">
        <v>5202</v>
      </c>
      <c r="D310">
        <f>B310/A310*100</f>
        <v>16.216216216216218</v>
      </c>
    </row>
    <row r="311" spans="1:4">
      <c r="A311">
        <v>37</v>
      </c>
      <c r="B311">
        <v>6</v>
      </c>
      <c r="C311" t="s">
        <v>5813</v>
      </c>
      <c r="D311">
        <f>B311/A311*100</f>
        <v>16.216216216216218</v>
      </c>
    </row>
    <row r="312" spans="1:4">
      <c r="A312">
        <v>36</v>
      </c>
      <c r="B312">
        <v>6</v>
      </c>
      <c r="C312" t="s">
        <v>4938</v>
      </c>
      <c r="D312">
        <f>B312/A312*100</f>
        <v>16.666666666666664</v>
      </c>
    </row>
    <row r="313" spans="1:4">
      <c r="A313">
        <v>30</v>
      </c>
      <c r="B313">
        <v>5</v>
      </c>
      <c r="C313" t="s">
        <v>4988</v>
      </c>
      <c r="D313">
        <f>B313/A313*100</f>
        <v>16.666666666666664</v>
      </c>
    </row>
    <row r="314" spans="1:4">
      <c r="A314">
        <v>30</v>
      </c>
      <c r="B314">
        <v>5</v>
      </c>
      <c r="C314" t="s">
        <v>5069</v>
      </c>
      <c r="D314">
        <f>B314/A314*100</f>
        <v>16.666666666666664</v>
      </c>
    </row>
    <row r="315" spans="1:4">
      <c r="A315">
        <v>30</v>
      </c>
      <c r="B315">
        <v>5</v>
      </c>
      <c r="C315" t="s">
        <v>5074</v>
      </c>
      <c r="D315">
        <f>B315/A315*100</f>
        <v>16.666666666666664</v>
      </c>
    </row>
    <row r="316" spans="1:4">
      <c r="A316">
        <v>36</v>
      </c>
      <c r="B316">
        <v>6</v>
      </c>
      <c r="C316" t="s">
        <v>5075</v>
      </c>
      <c r="D316">
        <f>B316/A316*100</f>
        <v>16.666666666666664</v>
      </c>
    </row>
    <row r="317" spans="1:4">
      <c r="A317">
        <v>30</v>
      </c>
      <c r="B317">
        <v>5</v>
      </c>
      <c r="C317" t="s">
        <v>5220</v>
      </c>
      <c r="D317">
        <f>B317/A317*100</f>
        <v>16.666666666666664</v>
      </c>
    </row>
    <row r="318" spans="1:4">
      <c r="A318">
        <v>24</v>
      </c>
      <c r="B318">
        <v>4</v>
      </c>
      <c r="C318" t="s">
        <v>5325</v>
      </c>
      <c r="D318">
        <f>B318/A318*100</f>
        <v>16.666666666666664</v>
      </c>
    </row>
    <row r="319" spans="1:4">
      <c r="A319">
        <v>30</v>
      </c>
      <c r="B319">
        <v>5</v>
      </c>
      <c r="C319" t="s">
        <v>5615</v>
      </c>
      <c r="D319">
        <f>B319/A319*100</f>
        <v>16.666666666666664</v>
      </c>
    </row>
    <row r="320" spans="1:4">
      <c r="A320">
        <v>18</v>
      </c>
      <c r="B320">
        <v>3</v>
      </c>
      <c r="C320" t="s">
        <v>5728</v>
      </c>
      <c r="D320">
        <f>B320/A320*100</f>
        <v>16.666666666666664</v>
      </c>
    </row>
    <row r="321" spans="1:4">
      <c r="A321">
        <v>30</v>
      </c>
      <c r="B321">
        <v>5</v>
      </c>
      <c r="C321" t="s">
        <v>5843</v>
      </c>
      <c r="D321">
        <f>B321/A321*100</f>
        <v>16.666666666666664</v>
      </c>
    </row>
    <row r="322" spans="1:4">
      <c r="A322">
        <v>41</v>
      </c>
      <c r="B322">
        <v>7</v>
      </c>
      <c r="C322" t="s">
        <v>5200</v>
      </c>
      <c r="D322">
        <f>B322/A322*100</f>
        <v>17.073170731707318</v>
      </c>
    </row>
    <row r="323" spans="1:4">
      <c r="A323">
        <v>35</v>
      </c>
      <c r="B323">
        <v>6</v>
      </c>
      <c r="C323" t="s">
        <v>4997</v>
      </c>
      <c r="D323">
        <f>B323/A323*100</f>
        <v>17.142857142857142</v>
      </c>
    </row>
    <row r="324" spans="1:4">
      <c r="A324">
        <v>29</v>
      </c>
      <c r="B324">
        <v>5</v>
      </c>
      <c r="C324" t="s">
        <v>5056</v>
      </c>
      <c r="D324">
        <f>B324/A324*100</f>
        <v>17.241379310344829</v>
      </c>
    </row>
    <row r="325" spans="1:4">
      <c r="A325">
        <v>29</v>
      </c>
      <c r="B325">
        <v>5</v>
      </c>
      <c r="C325" t="s">
        <v>5081</v>
      </c>
      <c r="D325">
        <f>B325/A325*100</f>
        <v>17.241379310344829</v>
      </c>
    </row>
    <row r="326" spans="1:4">
      <c r="A326">
        <v>29</v>
      </c>
      <c r="B326">
        <v>5</v>
      </c>
      <c r="C326" t="s">
        <v>5356</v>
      </c>
      <c r="D326">
        <f>B326/A326*100</f>
        <v>17.241379310344829</v>
      </c>
    </row>
    <row r="327" spans="1:4">
      <c r="A327">
        <v>29</v>
      </c>
      <c r="B327">
        <v>5</v>
      </c>
      <c r="C327" t="s">
        <v>5458</v>
      </c>
      <c r="D327">
        <f>B327/A327*100</f>
        <v>17.241379310344829</v>
      </c>
    </row>
    <row r="328" spans="1:4">
      <c r="A328">
        <v>23</v>
      </c>
      <c r="B328">
        <v>4</v>
      </c>
      <c r="C328" t="s">
        <v>5437</v>
      </c>
      <c r="D328">
        <f>B328/A328*100</f>
        <v>17.391304347826086</v>
      </c>
    </row>
    <row r="329" spans="1:4">
      <c r="A329">
        <v>23</v>
      </c>
      <c r="B329">
        <v>4</v>
      </c>
      <c r="C329" t="s">
        <v>5510</v>
      </c>
      <c r="D329">
        <f>B329/A329*100</f>
        <v>17.391304347826086</v>
      </c>
    </row>
    <row r="330" spans="1:4">
      <c r="A330">
        <v>23</v>
      </c>
      <c r="B330">
        <v>4</v>
      </c>
      <c r="C330" t="s">
        <v>5827</v>
      </c>
      <c r="D330">
        <f>B330/A330*100</f>
        <v>17.391304347826086</v>
      </c>
    </row>
    <row r="331" spans="1:4">
      <c r="A331">
        <v>28</v>
      </c>
      <c r="B331">
        <v>5</v>
      </c>
      <c r="C331" t="s">
        <v>4948</v>
      </c>
      <c r="D331">
        <f>B331/A331*100</f>
        <v>17.857142857142858</v>
      </c>
    </row>
    <row r="332" spans="1:4">
      <c r="A332">
        <v>28</v>
      </c>
      <c r="B332">
        <v>5</v>
      </c>
      <c r="C332" t="s">
        <v>5402</v>
      </c>
      <c r="D332">
        <f>B332/A332*100</f>
        <v>17.857142857142858</v>
      </c>
    </row>
    <row r="333" spans="1:4">
      <c r="A333">
        <v>28</v>
      </c>
      <c r="B333">
        <v>5</v>
      </c>
      <c r="C333" t="s">
        <v>5598</v>
      </c>
      <c r="D333">
        <f>B333/A333*100</f>
        <v>17.857142857142858</v>
      </c>
    </row>
    <row r="334" spans="1:4">
      <c r="A334">
        <v>33</v>
      </c>
      <c r="B334">
        <v>6</v>
      </c>
      <c r="C334" t="s">
        <v>4940</v>
      </c>
      <c r="D334">
        <f>B334/A334*100</f>
        <v>18.181818181818183</v>
      </c>
    </row>
    <row r="335" spans="1:4">
      <c r="A335">
        <v>33</v>
      </c>
      <c r="B335">
        <v>6</v>
      </c>
      <c r="C335" t="s">
        <v>5125</v>
      </c>
      <c r="D335">
        <f>B335/A335*100</f>
        <v>18.181818181818183</v>
      </c>
    </row>
    <row r="336" spans="1:4">
      <c r="A336">
        <v>33</v>
      </c>
      <c r="B336">
        <v>6</v>
      </c>
      <c r="C336" t="s">
        <v>5419</v>
      </c>
      <c r="D336">
        <f>B336/A336*100</f>
        <v>18.181818181818183</v>
      </c>
    </row>
    <row r="337" spans="1:4">
      <c r="A337">
        <v>22</v>
      </c>
      <c r="B337">
        <v>4</v>
      </c>
      <c r="C337" t="s">
        <v>5649</v>
      </c>
      <c r="D337">
        <f>B337/A337*100</f>
        <v>18.181818181818183</v>
      </c>
    </row>
    <row r="338" spans="1:4">
      <c r="A338">
        <v>22</v>
      </c>
      <c r="B338">
        <v>4</v>
      </c>
      <c r="C338" t="s">
        <v>5812</v>
      </c>
      <c r="D338">
        <f>B338/A338*100</f>
        <v>18.181818181818183</v>
      </c>
    </row>
    <row r="339" spans="1:4">
      <c r="A339">
        <v>27</v>
      </c>
      <c r="B339">
        <v>5</v>
      </c>
      <c r="C339" t="s">
        <v>5022</v>
      </c>
      <c r="D339">
        <f>B339/A339*100</f>
        <v>18.518518518518519</v>
      </c>
    </row>
    <row r="340" spans="1:4">
      <c r="A340">
        <v>27</v>
      </c>
      <c r="B340">
        <v>5</v>
      </c>
      <c r="C340" t="s">
        <v>5051</v>
      </c>
      <c r="D340">
        <f>B340/A340*100</f>
        <v>18.518518518518519</v>
      </c>
    </row>
    <row r="341" spans="1:4">
      <c r="A341">
        <v>27</v>
      </c>
      <c r="B341">
        <v>5</v>
      </c>
      <c r="C341" t="s">
        <v>5473</v>
      </c>
      <c r="D341">
        <f>B341/A341*100</f>
        <v>18.518518518518519</v>
      </c>
    </row>
    <row r="342" spans="1:4">
      <c r="A342">
        <v>32</v>
      </c>
      <c r="B342">
        <v>6</v>
      </c>
      <c r="C342" t="s">
        <v>4950</v>
      </c>
      <c r="D342">
        <f>B342/A342*100</f>
        <v>18.75</v>
      </c>
    </row>
    <row r="343" spans="1:4">
      <c r="A343">
        <v>32</v>
      </c>
      <c r="B343">
        <v>6</v>
      </c>
      <c r="C343" t="s">
        <v>4983</v>
      </c>
      <c r="D343">
        <f>B343/A343*100</f>
        <v>18.75</v>
      </c>
    </row>
    <row r="344" spans="1:4">
      <c r="A344">
        <v>32</v>
      </c>
      <c r="B344">
        <v>6</v>
      </c>
      <c r="C344" t="s">
        <v>5002</v>
      </c>
      <c r="D344">
        <f>B344/A344*100</f>
        <v>18.75</v>
      </c>
    </row>
    <row r="345" spans="1:4">
      <c r="A345">
        <v>32</v>
      </c>
      <c r="B345">
        <v>6</v>
      </c>
      <c r="C345" t="s">
        <v>5875</v>
      </c>
      <c r="D345">
        <f>B345/A345*100</f>
        <v>18.75</v>
      </c>
    </row>
    <row r="346" spans="1:4">
      <c r="A346">
        <v>37</v>
      </c>
      <c r="B346">
        <v>7</v>
      </c>
      <c r="C346" t="s">
        <v>5273</v>
      </c>
      <c r="D346">
        <f>B346/A346*100</f>
        <v>18.918918918918919</v>
      </c>
    </row>
    <row r="347" spans="1:4">
      <c r="A347">
        <v>26</v>
      </c>
      <c r="B347">
        <v>5</v>
      </c>
      <c r="C347" t="s">
        <v>5010</v>
      </c>
      <c r="D347">
        <f>B347/A347*100</f>
        <v>19.230769230769234</v>
      </c>
    </row>
    <row r="348" spans="1:4">
      <c r="A348">
        <v>26</v>
      </c>
      <c r="B348">
        <v>5</v>
      </c>
      <c r="C348" t="s">
        <v>5029</v>
      </c>
      <c r="D348">
        <f>B348/A348*100</f>
        <v>19.230769230769234</v>
      </c>
    </row>
    <row r="349" spans="1:4">
      <c r="A349">
        <v>26</v>
      </c>
      <c r="B349">
        <v>5</v>
      </c>
      <c r="C349" t="s">
        <v>5108</v>
      </c>
      <c r="D349">
        <f>B349/A349*100</f>
        <v>19.230769230769234</v>
      </c>
    </row>
    <row r="350" spans="1:4">
      <c r="A350">
        <v>26</v>
      </c>
      <c r="B350">
        <v>5</v>
      </c>
      <c r="C350" t="s">
        <v>5247</v>
      </c>
      <c r="D350">
        <f>B350/A350*100</f>
        <v>19.230769230769234</v>
      </c>
    </row>
    <row r="351" spans="1:4">
      <c r="A351">
        <v>31</v>
      </c>
      <c r="B351">
        <v>6</v>
      </c>
      <c r="C351" t="s">
        <v>5016</v>
      </c>
      <c r="D351">
        <f>B351/A351*100</f>
        <v>19.35483870967742</v>
      </c>
    </row>
    <row r="352" spans="1:4">
      <c r="A352">
        <v>31</v>
      </c>
      <c r="B352">
        <v>6</v>
      </c>
      <c r="C352" t="s">
        <v>5297</v>
      </c>
      <c r="D352">
        <f>B352/A352*100</f>
        <v>19.35483870967742</v>
      </c>
    </row>
    <row r="353" spans="1:4">
      <c r="A353">
        <v>31</v>
      </c>
      <c r="B353">
        <v>6</v>
      </c>
      <c r="C353" t="s">
        <v>5594</v>
      </c>
      <c r="D353">
        <f>B353/A353*100</f>
        <v>19.35483870967742</v>
      </c>
    </row>
    <row r="354" spans="1:4">
      <c r="A354">
        <v>31</v>
      </c>
      <c r="B354">
        <v>6</v>
      </c>
      <c r="C354" t="s">
        <v>5799</v>
      </c>
      <c r="D354">
        <f>B354/A354*100</f>
        <v>19.35483870967742</v>
      </c>
    </row>
    <row r="355" spans="1:4">
      <c r="A355">
        <v>36</v>
      </c>
      <c r="B355">
        <v>7</v>
      </c>
      <c r="C355" t="s">
        <v>5585</v>
      </c>
      <c r="D355">
        <f>B355/A355*100</f>
        <v>19.444444444444446</v>
      </c>
    </row>
    <row r="356" spans="1:4">
      <c r="A356">
        <v>30</v>
      </c>
      <c r="B356">
        <v>6</v>
      </c>
      <c r="C356" t="s">
        <v>5036</v>
      </c>
      <c r="D356">
        <f>B356/A356*100</f>
        <v>20</v>
      </c>
    </row>
    <row r="357" spans="1:4">
      <c r="A357">
        <v>35</v>
      </c>
      <c r="B357">
        <v>7</v>
      </c>
      <c r="C357" t="s">
        <v>5085</v>
      </c>
      <c r="D357">
        <f>B357/A357*100</f>
        <v>20</v>
      </c>
    </row>
    <row r="358" spans="1:4">
      <c r="A358">
        <v>30</v>
      </c>
      <c r="B358">
        <v>6</v>
      </c>
      <c r="C358" t="s">
        <v>5191</v>
      </c>
      <c r="D358">
        <f>B358/A358*100</f>
        <v>20</v>
      </c>
    </row>
    <row r="359" spans="1:4">
      <c r="A359">
        <v>45</v>
      </c>
      <c r="B359">
        <v>9</v>
      </c>
      <c r="C359" t="s">
        <v>5302</v>
      </c>
      <c r="D359">
        <f>B359/A359*100</f>
        <v>20</v>
      </c>
    </row>
    <row r="360" spans="1:4">
      <c r="A360">
        <v>35</v>
      </c>
      <c r="B360">
        <v>7</v>
      </c>
      <c r="C360" t="s">
        <v>5334</v>
      </c>
      <c r="D360">
        <f>B360/A360*100</f>
        <v>20</v>
      </c>
    </row>
    <row r="361" spans="1:4">
      <c r="A361">
        <v>30</v>
      </c>
      <c r="B361">
        <v>6</v>
      </c>
      <c r="C361" t="s">
        <v>5370</v>
      </c>
      <c r="D361">
        <f>B361/A361*100</f>
        <v>20</v>
      </c>
    </row>
    <row r="362" spans="1:4">
      <c r="A362">
        <v>35</v>
      </c>
      <c r="B362">
        <v>7</v>
      </c>
      <c r="C362" t="s">
        <v>5642</v>
      </c>
      <c r="D362">
        <f>B362/A362*100</f>
        <v>20</v>
      </c>
    </row>
    <row r="363" spans="1:4">
      <c r="A363">
        <v>35</v>
      </c>
      <c r="B363">
        <v>7</v>
      </c>
      <c r="C363" t="s">
        <v>5774</v>
      </c>
      <c r="D363">
        <f>B363/A363*100</f>
        <v>20</v>
      </c>
    </row>
    <row r="364" spans="1:4">
      <c r="A364">
        <v>39</v>
      </c>
      <c r="B364">
        <v>8</v>
      </c>
      <c r="C364" t="s">
        <v>5704</v>
      </c>
      <c r="D364">
        <f>B364/A364*100</f>
        <v>20.512820512820511</v>
      </c>
    </row>
    <row r="365" spans="1:4">
      <c r="A365">
        <v>34</v>
      </c>
      <c r="B365">
        <v>7</v>
      </c>
      <c r="C365" t="s">
        <v>5233</v>
      </c>
      <c r="D365">
        <f>B365/A365*100</f>
        <v>20.588235294117645</v>
      </c>
    </row>
    <row r="366" spans="1:4">
      <c r="A366">
        <v>34</v>
      </c>
      <c r="B366">
        <v>7</v>
      </c>
      <c r="C366" t="s">
        <v>5844</v>
      </c>
      <c r="D366">
        <f>B366/A366*100</f>
        <v>20.588235294117645</v>
      </c>
    </row>
    <row r="367" spans="1:4">
      <c r="A367">
        <v>29</v>
      </c>
      <c r="B367">
        <v>6</v>
      </c>
      <c r="C367" t="s">
        <v>4972</v>
      </c>
      <c r="D367">
        <f>B367/A367*100</f>
        <v>20.689655172413794</v>
      </c>
    </row>
    <row r="368" spans="1:4">
      <c r="A368">
        <v>29</v>
      </c>
      <c r="B368">
        <v>6</v>
      </c>
      <c r="C368" t="s">
        <v>5244</v>
      </c>
      <c r="D368">
        <f>B368/A368*100</f>
        <v>20.689655172413794</v>
      </c>
    </row>
    <row r="369" spans="1:4">
      <c r="A369">
        <v>29</v>
      </c>
      <c r="B369">
        <v>6</v>
      </c>
      <c r="C369" t="s">
        <v>5491</v>
      </c>
      <c r="D369">
        <f>B369/A369*100</f>
        <v>20.689655172413794</v>
      </c>
    </row>
    <row r="370" spans="1:4">
      <c r="A370">
        <v>29</v>
      </c>
      <c r="B370">
        <v>6</v>
      </c>
      <c r="C370" t="s">
        <v>5760</v>
      </c>
      <c r="D370">
        <f>B370/A370*100</f>
        <v>20.689655172413794</v>
      </c>
    </row>
    <row r="371" spans="1:4">
      <c r="A371">
        <v>29</v>
      </c>
      <c r="B371">
        <v>6</v>
      </c>
      <c r="C371" t="s">
        <v>5817</v>
      </c>
      <c r="D371">
        <f>B371/A371*100</f>
        <v>20.689655172413794</v>
      </c>
    </row>
    <row r="372" spans="1:4">
      <c r="A372">
        <v>29</v>
      </c>
      <c r="B372">
        <v>6</v>
      </c>
      <c r="C372" t="s">
        <v>5822</v>
      </c>
      <c r="D372">
        <f>B372/A372*100</f>
        <v>20.689655172413794</v>
      </c>
    </row>
    <row r="373" spans="1:4">
      <c r="A373">
        <v>24</v>
      </c>
      <c r="B373">
        <v>5</v>
      </c>
      <c r="C373" t="s">
        <v>5135</v>
      </c>
      <c r="D373">
        <f>B373/A373*100</f>
        <v>20.833333333333336</v>
      </c>
    </row>
    <row r="374" spans="1:4">
      <c r="A374">
        <v>24</v>
      </c>
      <c r="B374">
        <v>5</v>
      </c>
      <c r="C374" t="s">
        <v>5541</v>
      </c>
      <c r="D374">
        <f>B374/A374*100</f>
        <v>20.833333333333336</v>
      </c>
    </row>
    <row r="375" spans="1:4">
      <c r="A375">
        <v>24</v>
      </c>
      <c r="B375">
        <v>5</v>
      </c>
      <c r="C375" t="s">
        <v>5746</v>
      </c>
      <c r="D375">
        <f>B375/A375*100</f>
        <v>20.833333333333336</v>
      </c>
    </row>
    <row r="376" spans="1:4">
      <c r="A376">
        <v>24</v>
      </c>
      <c r="B376">
        <v>5</v>
      </c>
      <c r="C376" t="s">
        <v>5920</v>
      </c>
      <c r="D376">
        <f>B376/A376*100</f>
        <v>20.833333333333336</v>
      </c>
    </row>
    <row r="377" spans="1:4">
      <c r="A377">
        <v>19</v>
      </c>
      <c r="B377">
        <v>4</v>
      </c>
      <c r="C377" t="s">
        <v>5037</v>
      </c>
      <c r="D377">
        <f>B377/A377*100</f>
        <v>21.052631578947366</v>
      </c>
    </row>
    <row r="378" spans="1:4">
      <c r="A378">
        <v>19</v>
      </c>
      <c r="B378">
        <v>4</v>
      </c>
      <c r="C378" t="s">
        <v>5860</v>
      </c>
      <c r="D378">
        <f>B378/A378*100</f>
        <v>21.052631578947366</v>
      </c>
    </row>
    <row r="379" spans="1:4">
      <c r="A379">
        <v>38</v>
      </c>
      <c r="B379">
        <v>8</v>
      </c>
      <c r="C379" t="s">
        <v>5870</v>
      </c>
      <c r="D379">
        <f>B379/A379*100</f>
        <v>21.052631578947366</v>
      </c>
    </row>
    <row r="380" spans="1:4">
      <c r="A380">
        <v>33</v>
      </c>
      <c r="B380">
        <v>7</v>
      </c>
      <c r="C380" t="s">
        <v>5121</v>
      </c>
      <c r="D380">
        <f>B380/A380*100</f>
        <v>21.212121212121211</v>
      </c>
    </row>
    <row r="381" spans="1:4">
      <c r="A381">
        <v>33</v>
      </c>
      <c r="B381">
        <v>7</v>
      </c>
      <c r="C381" t="s">
        <v>5133</v>
      </c>
      <c r="D381">
        <f>B381/A381*100</f>
        <v>21.212121212121211</v>
      </c>
    </row>
    <row r="382" spans="1:4">
      <c r="A382">
        <v>28</v>
      </c>
      <c r="B382">
        <v>6</v>
      </c>
      <c r="C382" t="s">
        <v>5241</v>
      </c>
      <c r="D382">
        <f>B382/A382*100</f>
        <v>21.428571428571427</v>
      </c>
    </row>
    <row r="383" spans="1:4">
      <c r="A383">
        <v>28</v>
      </c>
      <c r="B383">
        <v>6</v>
      </c>
      <c r="C383" t="s">
        <v>5261</v>
      </c>
      <c r="D383">
        <f>B383/A383*100</f>
        <v>21.428571428571427</v>
      </c>
    </row>
    <row r="384" spans="1:4">
      <c r="A384">
        <v>28</v>
      </c>
      <c r="B384">
        <v>6</v>
      </c>
      <c r="C384" t="s">
        <v>5460</v>
      </c>
      <c r="D384">
        <f>B384/A384*100</f>
        <v>21.428571428571427</v>
      </c>
    </row>
    <row r="385" spans="1:4">
      <c r="A385">
        <v>37</v>
      </c>
      <c r="B385">
        <v>8</v>
      </c>
      <c r="C385" t="s">
        <v>4959</v>
      </c>
      <c r="D385">
        <f>B385/A385*100</f>
        <v>21.621621621621621</v>
      </c>
    </row>
    <row r="386" spans="1:4">
      <c r="A386">
        <v>37</v>
      </c>
      <c r="B386">
        <v>8</v>
      </c>
      <c r="C386" t="s">
        <v>5431</v>
      </c>
      <c r="D386">
        <f>B386/A386*100</f>
        <v>21.621621621621621</v>
      </c>
    </row>
    <row r="387" spans="1:4">
      <c r="A387">
        <v>37</v>
      </c>
      <c r="B387">
        <v>8</v>
      </c>
      <c r="C387" t="s">
        <v>5455</v>
      </c>
      <c r="D387">
        <f>B387/A387*100</f>
        <v>21.621621621621621</v>
      </c>
    </row>
    <row r="388" spans="1:4">
      <c r="A388">
        <v>23</v>
      </c>
      <c r="B388">
        <v>5</v>
      </c>
      <c r="C388" t="s">
        <v>5167</v>
      </c>
      <c r="D388">
        <f>B388/A388*100</f>
        <v>21.739130434782609</v>
      </c>
    </row>
    <row r="389" spans="1:4">
      <c r="A389">
        <v>23</v>
      </c>
      <c r="B389">
        <v>5</v>
      </c>
      <c r="C389" t="s">
        <v>5180</v>
      </c>
      <c r="D389">
        <f>B389/A389*100</f>
        <v>21.739130434782609</v>
      </c>
    </row>
    <row r="390" spans="1:4">
      <c r="A390">
        <v>23</v>
      </c>
      <c r="B390">
        <v>5</v>
      </c>
      <c r="C390" t="s">
        <v>5339</v>
      </c>
      <c r="D390">
        <f>B390/A390*100</f>
        <v>21.739130434782609</v>
      </c>
    </row>
    <row r="391" spans="1:4">
      <c r="A391">
        <v>32</v>
      </c>
      <c r="B391">
        <v>7</v>
      </c>
      <c r="C391" t="s">
        <v>5175</v>
      </c>
      <c r="D391">
        <f>B391/A391*100</f>
        <v>21.875</v>
      </c>
    </row>
    <row r="392" spans="1:4">
      <c r="A392">
        <v>32</v>
      </c>
      <c r="B392">
        <v>7</v>
      </c>
      <c r="C392" t="s">
        <v>5204</v>
      </c>
      <c r="D392">
        <f>B392/A392*100</f>
        <v>21.875</v>
      </c>
    </row>
    <row r="393" spans="1:4">
      <c r="A393">
        <v>32</v>
      </c>
      <c r="B393">
        <v>7</v>
      </c>
      <c r="C393" t="s">
        <v>5279</v>
      </c>
      <c r="D393">
        <f>B393/A393*100</f>
        <v>21.875</v>
      </c>
    </row>
    <row r="394" spans="1:4">
      <c r="A394">
        <v>32</v>
      </c>
      <c r="B394">
        <v>7</v>
      </c>
      <c r="C394" t="s">
        <v>5569</v>
      </c>
      <c r="D394">
        <f>B394/A394*100</f>
        <v>21.875</v>
      </c>
    </row>
    <row r="395" spans="1:4">
      <c r="A395">
        <v>27</v>
      </c>
      <c r="B395">
        <v>6</v>
      </c>
      <c r="C395" t="s">
        <v>5376</v>
      </c>
      <c r="D395">
        <f>B395/A395*100</f>
        <v>22.222222222222221</v>
      </c>
    </row>
    <row r="396" spans="1:4">
      <c r="A396">
        <v>18</v>
      </c>
      <c r="B396">
        <v>4</v>
      </c>
      <c r="C396" t="s">
        <v>5599</v>
      </c>
      <c r="D396">
        <f>B396/A396*100</f>
        <v>22.222222222222221</v>
      </c>
    </row>
    <row r="397" spans="1:4">
      <c r="A397">
        <v>27</v>
      </c>
      <c r="B397">
        <v>6</v>
      </c>
      <c r="C397" t="s">
        <v>5906</v>
      </c>
      <c r="D397">
        <f>B397/A397*100</f>
        <v>22.222222222222221</v>
      </c>
    </row>
    <row r="398" spans="1:4">
      <c r="A398">
        <v>31</v>
      </c>
      <c r="B398">
        <v>7</v>
      </c>
      <c r="C398" t="s">
        <v>5109</v>
      </c>
      <c r="D398">
        <f>B398/A398*100</f>
        <v>22.58064516129032</v>
      </c>
    </row>
    <row r="399" spans="1:4">
      <c r="A399">
        <v>31</v>
      </c>
      <c r="B399">
        <v>7</v>
      </c>
      <c r="C399" t="s">
        <v>5365</v>
      </c>
      <c r="D399">
        <f>B399/A399*100</f>
        <v>22.58064516129032</v>
      </c>
    </row>
    <row r="400" spans="1:4">
      <c r="A400">
        <v>31</v>
      </c>
      <c r="B400">
        <v>7</v>
      </c>
      <c r="C400" t="s">
        <v>5409</v>
      </c>
      <c r="D400">
        <f>B400/A400*100</f>
        <v>22.58064516129032</v>
      </c>
    </row>
    <row r="401" spans="1:4">
      <c r="A401">
        <v>31</v>
      </c>
      <c r="B401">
        <v>7</v>
      </c>
      <c r="C401" t="s">
        <v>5485</v>
      </c>
      <c r="D401">
        <f>B401/A401*100</f>
        <v>22.58064516129032</v>
      </c>
    </row>
    <row r="402" spans="1:4">
      <c r="A402">
        <v>22</v>
      </c>
      <c r="B402">
        <v>5</v>
      </c>
      <c r="C402" t="s">
        <v>5622</v>
      </c>
      <c r="D402">
        <f>B402/A402*100</f>
        <v>22.727272727272727</v>
      </c>
    </row>
    <row r="403" spans="1:4">
      <c r="A403">
        <v>35</v>
      </c>
      <c r="B403">
        <v>8</v>
      </c>
      <c r="C403" t="s">
        <v>5496</v>
      </c>
      <c r="D403">
        <f>B403/A403*100</f>
        <v>22.857142857142858</v>
      </c>
    </row>
    <row r="404" spans="1:4">
      <c r="A404">
        <v>26</v>
      </c>
      <c r="B404">
        <v>6</v>
      </c>
      <c r="C404" t="s">
        <v>5113</v>
      </c>
      <c r="D404">
        <f>B404/A404*100</f>
        <v>23.076923076923077</v>
      </c>
    </row>
    <row r="405" spans="1:4">
      <c r="A405">
        <v>26</v>
      </c>
      <c r="B405">
        <v>6</v>
      </c>
      <c r="C405" t="s">
        <v>5283</v>
      </c>
      <c r="D405">
        <f>B405/A405*100</f>
        <v>23.076923076923077</v>
      </c>
    </row>
    <row r="406" spans="1:4">
      <c r="A406">
        <v>26</v>
      </c>
      <c r="B406">
        <v>6</v>
      </c>
      <c r="C406" t="s">
        <v>5292</v>
      </c>
      <c r="D406">
        <f>B406/A406*100</f>
        <v>23.076923076923077</v>
      </c>
    </row>
    <row r="407" spans="1:4">
      <c r="A407">
        <v>26</v>
      </c>
      <c r="B407">
        <v>6</v>
      </c>
      <c r="C407" t="s">
        <v>5392</v>
      </c>
      <c r="D407">
        <f>B407/A407*100</f>
        <v>23.076923076923077</v>
      </c>
    </row>
    <row r="408" spans="1:4">
      <c r="A408">
        <v>26</v>
      </c>
      <c r="B408">
        <v>6</v>
      </c>
      <c r="C408" t="s">
        <v>5707</v>
      </c>
      <c r="D408">
        <f>B408/A408*100</f>
        <v>23.076923076923077</v>
      </c>
    </row>
    <row r="409" spans="1:4">
      <c r="A409">
        <v>26</v>
      </c>
      <c r="B409">
        <v>6</v>
      </c>
      <c r="C409" t="s">
        <v>5815</v>
      </c>
      <c r="D409">
        <f>B409/A409*100</f>
        <v>23.076923076923077</v>
      </c>
    </row>
    <row r="410" spans="1:4">
      <c r="A410">
        <v>30</v>
      </c>
      <c r="B410">
        <v>7</v>
      </c>
      <c r="C410" t="s">
        <v>5253</v>
      </c>
      <c r="D410">
        <f>B410/A410*100</f>
        <v>23.333333333333332</v>
      </c>
    </row>
    <row r="411" spans="1:4">
      <c r="A411">
        <v>30</v>
      </c>
      <c r="B411">
        <v>7</v>
      </c>
      <c r="C411" t="s">
        <v>5259</v>
      </c>
      <c r="D411">
        <f>B411/A411*100</f>
        <v>23.333333333333332</v>
      </c>
    </row>
    <row r="412" spans="1:4">
      <c r="A412">
        <v>30</v>
      </c>
      <c r="B412">
        <v>7</v>
      </c>
      <c r="C412" t="s">
        <v>5545</v>
      </c>
      <c r="D412">
        <f>B412/A412*100</f>
        <v>23.333333333333332</v>
      </c>
    </row>
    <row r="413" spans="1:4">
      <c r="A413">
        <v>30</v>
      </c>
      <c r="B413">
        <v>7</v>
      </c>
      <c r="C413" t="s">
        <v>5820</v>
      </c>
      <c r="D413">
        <f>B413/A413*100</f>
        <v>23.333333333333332</v>
      </c>
    </row>
    <row r="414" spans="1:4">
      <c r="A414">
        <v>34</v>
      </c>
      <c r="B414">
        <v>8</v>
      </c>
      <c r="C414" t="s">
        <v>5230</v>
      </c>
      <c r="D414">
        <f>B414/A414*100</f>
        <v>23.52941176470588</v>
      </c>
    </row>
    <row r="415" spans="1:4">
      <c r="A415">
        <v>34</v>
      </c>
      <c r="B415">
        <v>8</v>
      </c>
      <c r="C415" t="s">
        <v>5505</v>
      </c>
      <c r="D415">
        <f>B415/A415*100</f>
        <v>23.52941176470588</v>
      </c>
    </row>
    <row r="416" spans="1:4">
      <c r="A416">
        <v>34</v>
      </c>
      <c r="B416">
        <v>8</v>
      </c>
      <c r="C416" t="s">
        <v>5837</v>
      </c>
      <c r="D416">
        <f>B416/A416*100</f>
        <v>23.52941176470588</v>
      </c>
    </row>
    <row r="417" spans="1:4">
      <c r="A417">
        <v>38</v>
      </c>
      <c r="B417">
        <v>9</v>
      </c>
      <c r="C417" t="s">
        <v>4966</v>
      </c>
      <c r="D417">
        <f>B417/A417*100</f>
        <v>23.684210526315788</v>
      </c>
    </row>
    <row r="418" spans="1:4">
      <c r="A418">
        <v>38</v>
      </c>
      <c r="B418">
        <v>9</v>
      </c>
      <c r="C418" t="s">
        <v>4990</v>
      </c>
      <c r="D418">
        <f>B418/A418*100</f>
        <v>23.684210526315788</v>
      </c>
    </row>
    <row r="419" spans="1:4">
      <c r="A419">
        <v>25</v>
      </c>
      <c r="B419">
        <v>6</v>
      </c>
      <c r="C419" t="s">
        <v>5243</v>
      </c>
      <c r="D419">
        <f>B419/A419*100</f>
        <v>24</v>
      </c>
    </row>
    <row r="420" spans="1:4">
      <c r="A420">
        <v>25</v>
      </c>
      <c r="B420">
        <v>6</v>
      </c>
      <c r="C420" t="s">
        <v>5271</v>
      </c>
      <c r="D420">
        <f>B420/A420*100</f>
        <v>24</v>
      </c>
    </row>
    <row r="421" spans="1:4">
      <c r="A421">
        <v>29</v>
      </c>
      <c r="B421">
        <v>7</v>
      </c>
      <c r="C421" t="s">
        <v>5084</v>
      </c>
      <c r="D421">
        <f>B421/A421*100</f>
        <v>24.137931034482758</v>
      </c>
    </row>
    <row r="422" spans="1:4">
      <c r="A422">
        <v>29</v>
      </c>
      <c r="B422">
        <v>7</v>
      </c>
      <c r="C422" t="s">
        <v>5321</v>
      </c>
      <c r="D422">
        <f>B422/A422*100</f>
        <v>24.137931034482758</v>
      </c>
    </row>
    <row r="423" spans="1:4">
      <c r="A423">
        <v>29</v>
      </c>
      <c r="B423">
        <v>7</v>
      </c>
      <c r="C423" t="s">
        <v>5880</v>
      </c>
      <c r="D423">
        <f>B423/A423*100</f>
        <v>24.137931034482758</v>
      </c>
    </row>
    <row r="424" spans="1:4">
      <c r="A424">
        <v>29</v>
      </c>
      <c r="B424">
        <v>7</v>
      </c>
      <c r="C424" t="s">
        <v>5891</v>
      </c>
      <c r="D424">
        <f>B424/A424*100</f>
        <v>24.137931034482758</v>
      </c>
    </row>
    <row r="425" spans="1:4">
      <c r="A425">
        <v>29</v>
      </c>
      <c r="B425">
        <v>7</v>
      </c>
      <c r="C425" t="s">
        <v>5910</v>
      </c>
      <c r="D425">
        <f>B425/A425*100</f>
        <v>24.137931034482758</v>
      </c>
    </row>
    <row r="426" spans="1:4">
      <c r="A426">
        <v>33</v>
      </c>
      <c r="B426">
        <v>8</v>
      </c>
      <c r="C426" t="s">
        <v>4973</v>
      </c>
      <c r="D426">
        <f>B426/A426*100</f>
        <v>24.242424242424242</v>
      </c>
    </row>
    <row r="427" spans="1:4">
      <c r="A427">
        <v>33</v>
      </c>
      <c r="B427">
        <v>8</v>
      </c>
      <c r="C427" t="s">
        <v>4984</v>
      </c>
      <c r="D427">
        <f>B427/A427*100</f>
        <v>24.242424242424242</v>
      </c>
    </row>
    <row r="428" spans="1:4">
      <c r="A428">
        <v>33</v>
      </c>
      <c r="B428">
        <v>8</v>
      </c>
      <c r="C428" t="s">
        <v>5181</v>
      </c>
      <c r="D428">
        <f>B428/A428*100</f>
        <v>24.242424242424242</v>
      </c>
    </row>
    <row r="429" spans="1:4">
      <c r="A429">
        <v>37</v>
      </c>
      <c r="B429">
        <v>9</v>
      </c>
      <c r="C429" t="s">
        <v>5835</v>
      </c>
      <c r="D429">
        <f>B429/A429*100</f>
        <v>24.324324324324326</v>
      </c>
    </row>
    <row r="430" spans="1:4">
      <c r="A430">
        <v>41</v>
      </c>
      <c r="B430">
        <v>10</v>
      </c>
      <c r="C430" t="s">
        <v>5313</v>
      </c>
      <c r="D430">
        <f>B430/A430*100</f>
        <v>24.390243902439025</v>
      </c>
    </row>
    <row r="431" spans="1:4">
      <c r="A431">
        <v>36</v>
      </c>
      <c r="B431">
        <v>9</v>
      </c>
      <c r="C431" t="s">
        <v>4944</v>
      </c>
      <c r="D431">
        <f>B431/A431*100</f>
        <v>25</v>
      </c>
    </row>
    <row r="432" spans="1:4">
      <c r="A432">
        <v>36</v>
      </c>
      <c r="B432">
        <v>9</v>
      </c>
      <c r="C432" t="s">
        <v>5153</v>
      </c>
      <c r="D432">
        <f>B432/A432*100</f>
        <v>25</v>
      </c>
    </row>
    <row r="433" spans="1:4">
      <c r="A433">
        <v>20</v>
      </c>
      <c r="B433">
        <v>5</v>
      </c>
      <c r="C433" t="s">
        <v>5287</v>
      </c>
      <c r="D433">
        <f>B433/A433*100</f>
        <v>25</v>
      </c>
    </row>
    <row r="434" spans="1:4">
      <c r="A434">
        <v>36</v>
      </c>
      <c r="B434">
        <v>9</v>
      </c>
      <c r="C434" t="s">
        <v>5293</v>
      </c>
      <c r="D434">
        <f>B434/A434*100</f>
        <v>25</v>
      </c>
    </row>
    <row r="435" spans="1:4">
      <c r="A435">
        <v>24</v>
      </c>
      <c r="B435">
        <v>6</v>
      </c>
      <c r="C435" t="s">
        <v>5319</v>
      </c>
      <c r="D435">
        <f>B435/A435*100</f>
        <v>25</v>
      </c>
    </row>
    <row r="436" spans="1:4">
      <c r="A436">
        <v>32</v>
      </c>
      <c r="B436">
        <v>8</v>
      </c>
      <c r="C436" t="s">
        <v>5378</v>
      </c>
      <c r="D436">
        <f>B436/A436*100</f>
        <v>25</v>
      </c>
    </row>
    <row r="437" spans="1:4">
      <c r="A437">
        <v>28</v>
      </c>
      <c r="B437">
        <v>7</v>
      </c>
      <c r="C437" t="s">
        <v>5432</v>
      </c>
      <c r="D437">
        <f>B437/A437*100</f>
        <v>25</v>
      </c>
    </row>
    <row r="438" spans="1:4">
      <c r="A438">
        <v>32</v>
      </c>
      <c r="B438">
        <v>8</v>
      </c>
      <c r="C438" t="s">
        <v>5744</v>
      </c>
      <c r="D438">
        <f>B438/A438*100</f>
        <v>25</v>
      </c>
    </row>
    <row r="439" spans="1:4">
      <c r="A439">
        <v>20</v>
      </c>
      <c r="B439">
        <v>5</v>
      </c>
      <c r="C439" t="s">
        <v>5886</v>
      </c>
      <c r="D439">
        <f>B439/A439*100</f>
        <v>25</v>
      </c>
    </row>
    <row r="440" spans="1:4">
      <c r="A440">
        <v>31</v>
      </c>
      <c r="B440">
        <v>8</v>
      </c>
      <c r="C440" t="s">
        <v>5099</v>
      </c>
      <c r="D440">
        <f>B440/A440*100</f>
        <v>25.806451612903224</v>
      </c>
    </row>
    <row r="441" spans="1:4">
      <c r="A441">
        <v>31</v>
      </c>
      <c r="B441">
        <v>8</v>
      </c>
      <c r="C441" t="s">
        <v>5100</v>
      </c>
      <c r="D441">
        <f>B441/A441*100</f>
        <v>25.806451612903224</v>
      </c>
    </row>
    <row r="442" spans="1:4">
      <c r="A442">
        <v>31</v>
      </c>
      <c r="B442">
        <v>8</v>
      </c>
      <c r="C442" t="s">
        <v>5305</v>
      </c>
      <c r="D442">
        <f>B442/A442*100</f>
        <v>25.806451612903224</v>
      </c>
    </row>
    <row r="443" spans="1:4">
      <c r="A443">
        <v>27</v>
      </c>
      <c r="B443">
        <v>7</v>
      </c>
      <c r="C443" t="s">
        <v>4952</v>
      </c>
      <c r="D443">
        <f>B443/A443*100</f>
        <v>25.925925925925924</v>
      </c>
    </row>
    <row r="444" spans="1:4">
      <c r="A444">
        <v>27</v>
      </c>
      <c r="B444">
        <v>7</v>
      </c>
      <c r="C444" t="s">
        <v>5043</v>
      </c>
      <c r="D444">
        <f>B444/A444*100</f>
        <v>25.925925925925924</v>
      </c>
    </row>
    <row r="445" spans="1:4">
      <c r="A445">
        <v>27</v>
      </c>
      <c r="B445">
        <v>7</v>
      </c>
      <c r="C445" t="s">
        <v>5264</v>
      </c>
      <c r="D445">
        <f>B445/A445*100</f>
        <v>25.925925925925924</v>
      </c>
    </row>
    <row r="446" spans="1:4">
      <c r="A446">
        <v>27</v>
      </c>
      <c r="B446">
        <v>7</v>
      </c>
      <c r="C446" t="s">
        <v>5422</v>
      </c>
      <c r="D446">
        <f>B446/A446*100</f>
        <v>25.925925925925924</v>
      </c>
    </row>
    <row r="447" spans="1:4">
      <c r="A447">
        <v>34</v>
      </c>
      <c r="B447">
        <v>9</v>
      </c>
      <c r="C447" t="s">
        <v>5205</v>
      </c>
      <c r="D447">
        <f>B447/A447*100</f>
        <v>26.47058823529412</v>
      </c>
    </row>
    <row r="448" spans="1:4">
      <c r="A448">
        <v>30</v>
      </c>
      <c r="B448">
        <v>8</v>
      </c>
      <c r="C448" t="s">
        <v>4949</v>
      </c>
      <c r="D448">
        <f>B448/A448*100</f>
        <v>26.666666666666668</v>
      </c>
    </row>
    <row r="449" spans="1:4">
      <c r="A449">
        <v>30</v>
      </c>
      <c r="B449">
        <v>8</v>
      </c>
      <c r="C449" t="s">
        <v>5020</v>
      </c>
      <c r="D449">
        <f>B449/A449*100</f>
        <v>26.666666666666668</v>
      </c>
    </row>
    <row r="450" spans="1:4">
      <c r="A450">
        <v>26</v>
      </c>
      <c r="B450">
        <v>7</v>
      </c>
      <c r="C450" t="s">
        <v>5154</v>
      </c>
      <c r="D450">
        <f>B450/A450*100</f>
        <v>26.923076923076923</v>
      </c>
    </row>
    <row r="451" spans="1:4">
      <c r="A451">
        <v>26</v>
      </c>
      <c r="B451">
        <v>7</v>
      </c>
      <c r="C451" t="s">
        <v>5679</v>
      </c>
      <c r="D451">
        <f>B451/A451*100</f>
        <v>26.923076923076923</v>
      </c>
    </row>
    <row r="452" spans="1:4">
      <c r="A452">
        <v>26</v>
      </c>
      <c r="B452">
        <v>7</v>
      </c>
      <c r="C452" t="s">
        <v>5768</v>
      </c>
      <c r="D452">
        <f>B452/A452*100</f>
        <v>26.923076923076923</v>
      </c>
    </row>
    <row r="453" spans="1:4">
      <c r="A453">
        <v>37</v>
      </c>
      <c r="B453">
        <v>10</v>
      </c>
      <c r="C453" t="s">
        <v>5363</v>
      </c>
      <c r="D453">
        <f>B453/A453*100</f>
        <v>27.027027027027028</v>
      </c>
    </row>
    <row r="454" spans="1:4">
      <c r="A454">
        <v>37</v>
      </c>
      <c r="B454">
        <v>10</v>
      </c>
      <c r="C454" t="s">
        <v>5551</v>
      </c>
      <c r="D454">
        <f>B454/A454*100</f>
        <v>27.027027027027028</v>
      </c>
    </row>
    <row r="455" spans="1:4">
      <c r="A455">
        <v>33</v>
      </c>
      <c r="B455">
        <v>9</v>
      </c>
      <c r="C455" t="s">
        <v>5064</v>
      </c>
      <c r="D455">
        <f>B455/A455*100</f>
        <v>27.27272727272727</v>
      </c>
    </row>
    <row r="456" spans="1:4">
      <c r="A456">
        <v>33</v>
      </c>
      <c r="B456">
        <v>9</v>
      </c>
      <c r="C456" t="s">
        <v>5203</v>
      </c>
      <c r="D456">
        <f>B456/A456*100</f>
        <v>27.27272727272727</v>
      </c>
    </row>
    <row r="457" spans="1:4">
      <c r="A457">
        <v>22</v>
      </c>
      <c r="B457">
        <v>6</v>
      </c>
      <c r="C457" t="s">
        <v>5212</v>
      </c>
      <c r="D457">
        <f>B457/A457*100</f>
        <v>27.27272727272727</v>
      </c>
    </row>
    <row r="458" spans="1:4">
      <c r="A458">
        <v>33</v>
      </c>
      <c r="B458">
        <v>9</v>
      </c>
      <c r="C458" t="s">
        <v>5797</v>
      </c>
      <c r="D458">
        <f>B458/A458*100</f>
        <v>27.27272727272727</v>
      </c>
    </row>
    <row r="459" spans="1:4">
      <c r="A459">
        <v>29</v>
      </c>
      <c r="B459">
        <v>8</v>
      </c>
      <c r="C459" t="s">
        <v>5565</v>
      </c>
      <c r="D459">
        <f>B459/A459*100</f>
        <v>27.586206896551722</v>
      </c>
    </row>
    <row r="460" spans="1:4">
      <c r="A460">
        <v>29</v>
      </c>
      <c r="B460">
        <v>8</v>
      </c>
      <c r="C460" t="s">
        <v>5783</v>
      </c>
      <c r="D460">
        <f>B460/A460*100</f>
        <v>27.586206896551722</v>
      </c>
    </row>
    <row r="461" spans="1:4">
      <c r="A461">
        <v>36</v>
      </c>
      <c r="B461">
        <v>10</v>
      </c>
      <c r="C461" t="s">
        <v>5544</v>
      </c>
      <c r="D461">
        <f>B461/A461*100</f>
        <v>27.777777777777779</v>
      </c>
    </row>
    <row r="462" spans="1:4">
      <c r="A462">
        <v>25</v>
      </c>
      <c r="B462">
        <v>7</v>
      </c>
      <c r="C462" t="s">
        <v>5349</v>
      </c>
      <c r="D462">
        <f>B462/A462*100</f>
        <v>28.000000000000004</v>
      </c>
    </row>
    <row r="463" spans="1:4">
      <c r="A463">
        <v>25</v>
      </c>
      <c r="B463">
        <v>7</v>
      </c>
      <c r="C463" t="s">
        <v>5462</v>
      </c>
      <c r="D463">
        <f>B463/A463*100</f>
        <v>28.000000000000004</v>
      </c>
    </row>
    <row r="464" spans="1:4">
      <c r="A464">
        <v>25</v>
      </c>
      <c r="B464">
        <v>7</v>
      </c>
      <c r="C464" t="s">
        <v>5546</v>
      </c>
      <c r="D464">
        <f>B464/A464*100</f>
        <v>28.000000000000004</v>
      </c>
    </row>
    <row r="465" spans="1:4">
      <c r="A465">
        <v>32</v>
      </c>
      <c r="B465">
        <v>9</v>
      </c>
      <c r="C465" t="s">
        <v>5103</v>
      </c>
      <c r="D465">
        <f>B465/A465*100</f>
        <v>28.125</v>
      </c>
    </row>
    <row r="466" spans="1:4">
      <c r="A466">
        <v>32</v>
      </c>
      <c r="B466">
        <v>9</v>
      </c>
      <c r="C466" t="s">
        <v>5134</v>
      </c>
      <c r="D466">
        <f>B466/A466*100</f>
        <v>28.125</v>
      </c>
    </row>
    <row r="467" spans="1:4">
      <c r="A467">
        <v>32</v>
      </c>
      <c r="B467">
        <v>9</v>
      </c>
      <c r="C467" t="s">
        <v>5143</v>
      </c>
      <c r="D467">
        <f>B467/A467*100</f>
        <v>28.125</v>
      </c>
    </row>
    <row r="468" spans="1:4">
      <c r="A468">
        <v>21</v>
      </c>
      <c r="B468">
        <v>6</v>
      </c>
      <c r="C468" t="s">
        <v>4941</v>
      </c>
      <c r="D468">
        <f>B468/A468*100</f>
        <v>28.571428571428569</v>
      </c>
    </row>
    <row r="469" spans="1:4">
      <c r="A469">
        <v>21</v>
      </c>
      <c r="B469">
        <v>6</v>
      </c>
      <c r="C469" t="s">
        <v>5115</v>
      </c>
      <c r="D469">
        <f>B469/A469*100</f>
        <v>28.571428571428569</v>
      </c>
    </row>
    <row r="470" spans="1:4">
      <c r="A470">
        <v>35</v>
      </c>
      <c r="B470">
        <v>10</v>
      </c>
      <c r="C470" t="s">
        <v>5219</v>
      </c>
      <c r="D470">
        <f>B470/A470*100</f>
        <v>28.571428571428569</v>
      </c>
    </row>
    <row r="471" spans="1:4">
      <c r="A471">
        <v>28</v>
      </c>
      <c r="B471">
        <v>8</v>
      </c>
      <c r="C471" t="s">
        <v>5322</v>
      </c>
      <c r="D471">
        <f>B471/A471*100</f>
        <v>28.571428571428569</v>
      </c>
    </row>
    <row r="472" spans="1:4">
      <c r="A472">
        <v>31</v>
      </c>
      <c r="B472">
        <v>9</v>
      </c>
      <c r="C472" t="s">
        <v>5131</v>
      </c>
      <c r="D472">
        <f>B472/A472*100</f>
        <v>29.032258064516132</v>
      </c>
    </row>
    <row r="473" spans="1:4">
      <c r="A473">
        <v>31</v>
      </c>
      <c r="B473">
        <v>9</v>
      </c>
      <c r="C473" t="s">
        <v>5269</v>
      </c>
      <c r="D473">
        <f>B473/A473*100</f>
        <v>29.032258064516132</v>
      </c>
    </row>
    <row r="474" spans="1:4">
      <c r="A474">
        <v>31</v>
      </c>
      <c r="B474">
        <v>9</v>
      </c>
      <c r="C474" t="s">
        <v>5780</v>
      </c>
      <c r="D474">
        <f>B474/A474*100</f>
        <v>29.032258064516132</v>
      </c>
    </row>
    <row r="475" spans="1:4">
      <c r="A475">
        <v>24</v>
      </c>
      <c r="B475">
        <v>7</v>
      </c>
      <c r="C475" t="s">
        <v>5320</v>
      </c>
      <c r="D475">
        <f>B475/A475*100</f>
        <v>29.166666666666668</v>
      </c>
    </row>
    <row r="476" spans="1:4">
      <c r="A476">
        <v>41</v>
      </c>
      <c r="B476">
        <v>12</v>
      </c>
      <c r="C476" t="s">
        <v>5749</v>
      </c>
      <c r="D476">
        <f>B476/A476*100</f>
        <v>29.268292682926827</v>
      </c>
    </row>
    <row r="477" spans="1:4">
      <c r="A477">
        <v>27</v>
      </c>
      <c r="B477">
        <v>8</v>
      </c>
      <c r="C477" t="s">
        <v>5105</v>
      </c>
      <c r="D477">
        <f>B477/A477*100</f>
        <v>29.629629629629626</v>
      </c>
    </row>
    <row r="478" spans="1:4">
      <c r="A478">
        <v>27</v>
      </c>
      <c r="B478">
        <v>8</v>
      </c>
      <c r="C478" t="s">
        <v>5424</v>
      </c>
      <c r="D478">
        <f>B478/A478*100</f>
        <v>29.629629629629626</v>
      </c>
    </row>
    <row r="479" spans="1:4">
      <c r="A479">
        <v>37</v>
      </c>
      <c r="B479">
        <v>11</v>
      </c>
      <c r="C479" t="s">
        <v>4975</v>
      </c>
      <c r="D479">
        <f>B479/A479*100</f>
        <v>29.72972972972973</v>
      </c>
    </row>
    <row r="480" spans="1:4">
      <c r="A480">
        <v>37</v>
      </c>
      <c r="B480">
        <v>11</v>
      </c>
      <c r="C480" t="s">
        <v>5667</v>
      </c>
      <c r="D480">
        <f>B480/A480*100</f>
        <v>29.72972972972973</v>
      </c>
    </row>
    <row r="481" spans="1:4">
      <c r="A481">
        <v>30</v>
      </c>
      <c r="B481">
        <v>9</v>
      </c>
      <c r="C481" t="s">
        <v>5063</v>
      </c>
      <c r="D481">
        <f>B481/A481*100</f>
        <v>30</v>
      </c>
    </row>
    <row r="482" spans="1:4">
      <c r="A482">
        <v>30</v>
      </c>
      <c r="B482">
        <v>9</v>
      </c>
      <c r="C482" t="s">
        <v>5221</v>
      </c>
      <c r="D482">
        <f>B482/A482*100</f>
        <v>30</v>
      </c>
    </row>
    <row r="483" spans="1:4">
      <c r="A483">
        <v>30</v>
      </c>
      <c r="B483">
        <v>9</v>
      </c>
      <c r="C483" t="s">
        <v>5226</v>
      </c>
      <c r="D483">
        <f>B483/A483*100</f>
        <v>30</v>
      </c>
    </row>
    <row r="484" spans="1:4">
      <c r="A484">
        <v>30</v>
      </c>
      <c r="B484">
        <v>9</v>
      </c>
      <c r="C484" t="s">
        <v>5440</v>
      </c>
      <c r="D484">
        <f>B484/A484*100</f>
        <v>30</v>
      </c>
    </row>
    <row r="485" spans="1:4">
      <c r="A485">
        <v>30</v>
      </c>
      <c r="B485">
        <v>9</v>
      </c>
      <c r="C485" t="s">
        <v>5648</v>
      </c>
      <c r="D485">
        <f>B485/A485*100</f>
        <v>30</v>
      </c>
    </row>
    <row r="486" spans="1:4">
      <c r="A486">
        <v>30</v>
      </c>
      <c r="B486">
        <v>9</v>
      </c>
      <c r="C486" t="s">
        <v>5656</v>
      </c>
      <c r="D486">
        <f>B486/A486*100</f>
        <v>30</v>
      </c>
    </row>
    <row r="487" spans="1:4">
      <c r="A487">
        <v>33</v>
      </c>
      <c r="B487">
        <v>10</v>
      </c>
      <c r="C487" t="s">
        <v>5102</v>
      </c>
      <c r="D487">
        <f>B487/A487*100</f>
        <v>30.303030303030305</v>
      </c>
    </row>
    <row r="488" spans="1:4">
      <c r="A488">
        <v>33</v>
      </c>
      <c r="B488">
        <v>10</v>
      </c>
      <c r="C488" t="s">
        <v>5504</v>
      </c>
      <c r="D488">
        <f>B488/A488*100</f>
        <v>30.303030303030305</v>
      </c>
    </row>
    <row r="489" spans="1:4">
      <c r="A489">
        <v>33</v>
      </c>
      <c r="B489">
        <v>10</v>
      </c>
      <c r="C489" t="s">
        <v>5846</v>
      </c>
      <c r="D489">
        <f>B489/A489*100</f>
        <v>30.303030303030305</v>
      </c>
    </row>
    <row r="490" spans="1:4">
      <c r="A490">
        <v>36</v>
      </c>
      <c r="B490">
        <v>11</v>
      </c>
      <c r="C490" t="s">
        <v>5079</v>
      </c>
      <c r="D490">
        <f>B490/A490*100</f>
        <v>30.555555555555557</v>
      </c>
    </row>
    <row r="491" spans="1:4">
      <c r="A491">
        <v>36</v>
      </c>
      <c r="B491">
        <v>11</v>
      </c>
      <c r="C491" t="s">
        <v>5398</v>
      </c>
      <c r="D491">
        <f>B491/A491*100</f>
        <v>30.555555555555557</v>
      </c>
    </row>
    <row r="492" spans="1:4">
      <c r="A492">
        <v>36</v>
      </c>
      <c r="B492">
        <v>11</v>
      </c>
      <c r="C492" t="s">
        <v>5646</v>
      </c>
      <c r="D492">
        <f>B492/A492*100</f>
        <v>30.555555555555557</v>
      </c>
    </row>
    <row r="493" spans="1:4">
      <c r="A493">
        <v>26</v>
      </c>
      <c r="B493">
        <v>8</v>
      </c>
      <c r="C493" t="s">
        <v>5232</v>
      </c>
      <c r="D493">
        <f>B493/A493*100</f>
        <v>30.76923076923077</v>
      </c>
    </row>
    <row r="494" spans="1:4">
      <c r="A494">
        <v>26</v>
      </c>
      <c r="B494">
        <v>8</v>
      </c>
      <c r="C494" t="s">
        <v>5389</v>
      </c>
      <c r="D494">
        <f>B494/A494*100</f>
        <v>30.76923076923077</v>
      </c>
    </row>
    <row r="495" spans="1:4">
      <c r="A495">
        <v>42</v>
      </c>
      <c r="B495">
        <v>13</v>
      </c>
      <c r="C495" t="s">
        <v>5570</v>
      </c>
      <c r="D495">
        <f>B495/A495*100</f>
        <v>30.952380952380953</v>
      </c>
    </row>
    <row r="496" spans="1:4">
      <c r="A496">
        <v>29</v>
      </c>
      <c r="B496">
        <v>9</v>
      </c>
      <c r="C496" t="s">
        <v>5379</v>
      </c>
      <c r="D496">
        <f>B496/A496*100</f>
        <v>31.03448275862069</v>
      </c>
    </row>
    <row r="497" spans="1:4">
      <c r="A497">
        <v>29</v>
      </c>
      <c r="B497">
        <v>9</v>
      </c>
      <c r="C497" t="s">
        <v>5492</v>
      </c>
      <c r="D497">
        <f>B497/A497*100</f>
        <v>31.03448275862069</v>
      </c>
    </row>
    <row r="498" spans="1:4">
      <c r="A498">
        <v>29</v>
      </c>
      <c r="B498">
        <v>9</v>
      </c>
      <c r="C498" t="s">
        <v>5732</v>
      </c>
      <c r="D498">
        <f>B498/A498*100</f>
        <v>31.03448275862069</v>
      </c>
    </row>
    <row r="499" spans="1:4">
      <c r="A499">
        <v>29</v>
      </c>
      <c r="B499">
        <v>9</v>
      </c>
      <c r="C499" t="s">
        <v>5819</v>
      </c>
      <c r="D499">
        <f>B499/A499*100</f>
        <v>31.03448275862069</v>
      </c>
    </row>
    <row r="500" spans="1:4">
      <c r="A500">
        <v>32</v>
      </c>
      <c r="B500">
        <v>10</v>
      </c>
      <c r="C500" t="s">
        <v>5272</v>
      </c>
      <c r="D500">
        <f>B500/A500*100</f>
        <v>31.25</v>
      </c>
    </row>
    <row r="501" spans="1:4">
      <c r="A501">
        <v>32</v>
      </c>
      <c r="B501">
        <v>10</v>
      </c>
      <c r="C501" t="s">
        <v>5731</v>
      </c>
      <c r="D501">
        <f>B501/A501*100</f>
        <v>31.25</v>
      </c>
    </row>
    <row r="502" spans="1:4">
      <c r="A502">
        <v>32</v>
      </c>
      <c r="B502">
        <v>10</v>
      </c>
      <c r="C502" t="s">
        <v>5747</v>
      </c>
      <c r="D502">
        <f>B502/A502*100</f>
        <v>31.25</v>
      </c>
    </row>
    <row r="503" spans="1:4">
      <c r="A503">
        <v>35</v>
      </c>
      <c r="B503">
        <v>11</v>
      </c>
      <c r="C503" t="s">
        <v>5476</v>
      </c>
      <c r="D503">
        <f>B503/A503*100</f>
        <v>31.428571428571427</v>
      </c>
    </row>
    <row r="504" spans="1:4">
      <c r="A504">
        <v>22</v>
      </c>
      <c r="B504">
        <v>7</v>
      </c>
      <c r="C504" t="s">
        <v>5077</v>
      </c>
      <c r="D504">
        <f>B504/A504*100</f>
        <v>31.818181818181817</v>
      </c>
    </row>
    <row r="505" spans="1:4">
      <c r="A505">
        <v>25</v>
      </c>
      <c r="B505">
        <v>8</v>
      </c>
      <c r="C505" t="s">
        <v>4976</v>
      </c>
      <c r="D505">
        <f>B505/A505*100</f>
        <v>32</v>
      </c>
    </row>
    <row r="506" spans="1:4">
      <c r="A506">
        <v>25</v>
      </c>
      <c r="B506">
        <v>8</v>
      </c>
      <c r="C506" t="s">
        <v>5518</v>
      </c>
      <c r="D506">
        <f>B506/A506*100</f>
        <v>32</v>
      </c>
    </row>
    <row r="507" spans="1:4">
      <c r="A507">
        <v>25</v>
      </c>
      <c r="B507">
        <v>8</v>
      </c>
      <c r="C507" t="s">
        <v>5568</v>
      </c>
      <c r="D507">
        <f>B507/A507*100</f>
        <v>32</v>
      </c>
    </row>
    <row r="508" spans="1:4">
      <c r="A508">
        <v>28</v>
      </c>
      <c r="B508">
        <v>9</v>
      </c>
      <c r="C508" t="s">
        <v>5171</v>
      </c>
      <c r="D508">
        <f>B508/A508*100</f>
        <v>32.142857142857146</v>
      </c>
    </row>
    <row r="509" spans="1:4">
      <c r="A509">
        <v>31</v>
      </c>
      <c r="B509">
        <v>10</v>
      </c>
      <c r="C509" t="s">
        <v>5024</v>
      </c>
      <c r="D509">
        <f>B509/A509*100</f>
        <v>32.258064516129032</v>
      </c>
    </row>
    <row r="510" spans="1:4">
      <c r="A510">
        <v>31</v>
      </c>
      <c r="B510">
        <v>10</v>
      </c>
      <c r="C510" t="s">
        <v>5148</v>
      </c>
      <c r="D510">
        <f>B510/A510*100</f>
        <v>32.258064516129032</v>
      </c>
    </row>
    <row r="511" spans="1:4">
      <c r="A511">
        <v>31</v>
      </c>
      <c r="B511">
        <v>10</v>
      </c>
      <c r="C511" t="s">
        <v>5263</v>
      </c>
      <c r="D511">
        <f>B511/A511*100</f>
        <v>32.258064516129032</v>
      </c>
    </row>
    <row r="512" spans="1:4">
      <c r="A512">
        <v>31</v>
      </c>
      <c r="B512">
        <v>10</v>
      </c>
      <c r="C512" t="s">
        <v>5723</v>
      </c>
      <c r="D512">
        <f>B512/A512*100</f>
        <v>32.258064516129032</v>
      </c>
    </row>
    <row r="513" spans="1:4">
      <c r="A513">
        <v>31</v>
      </c>
      <c r="B513">
        <v>10</v>
      </c>
      <c r="C513" t="s">
        <v>5884</v>
      </c>
      <c r="D513">
        <f>B513/A513*100</f>
        <v>32.258064516129032</v>
      </c>
    </row>
    <row r="514" spans="1:4">
      <c r="A514">
        <v>31</v>
      </c>
      <c r="B514">
        <v>10</v>
      </c>
      <c r="C514" t="s">
        <v>5898</v>
      </c>
      <c r="D514">
        <f>B514/A514*100</f>
        <v>32.258064516129032</v>
      </c>
    </row>
    <row r="515" spans="1:4">
      <c r="A515">
        <v>34</v>
      </c>
      <c r="B515">
        <v>11</v>
      </c>
      <c r="C515" t="s">
        <v>5366</v>
      </c>
      <c r="D515">
        <f>B515/A515*100</f>
        <v>32.352941176470587</v>
      </c>
    </row>
    <row r="516" spans="1:4">
      <c r="A516">
        <v>37</v>
      </c>
      <c r="B516">
        <v>12</v>
      </c>
      <c r="C516" t="s">
        <v>5450</v>
      </c>
      <c r="D516">
        <f>B516/A516*100</f>
        <v>32.432432432432435</v>
      </c>
    </row>
    <row r="517" spans="1:4">
      <c r="A517">
        <v>37</v>
      </c>
      <c r="B517">
        <v>12</v>
      </c>
      <c r="C517" t="s">
        <v>5593</v>
      </c>
      <c r="D517">
        <f>B517/A517*100</f>
        <v>32.432432432432435</v>
      </c>
    </row>
    <row r="518" spans="1:4">
      <c r="A518">
        <v>40</v>
      </c>
      <c r="B518">
        <v>13</v>
      </c>
      <c r="C518" t="s">
        <v>5883</v>
      </c>
      <c r="D518">
        <f>B518/A518*100</f>
        <v>32.5</v>
      </c>
    </row>
    <row r="519" spans="1:4">
      <c r="A519">
        <v>33</v>
      </c>
      <c r="B519">
        <v>11</v>
      </c>
      <c r="C519" t="s">
        <v>4974</v>
      </c>
      <c r="D519">
        <f>B519/A519*100</f>
        <v>33.333333333333329</v>
      </c>
    </row>
    <row r="520" spans="1:4">
      <c r="A520">
        <v>33</v>
      </c>
      <c r="B520">
        <v>11</v>
      </c>
      <c r="C520" t="s">
        <v>4998</v>
      </c>
      <c r="D520">
        <f>B520/A520*100</f>
        <v>33.333333333333329</v>
      </c>
    </row>
    <row r="521" spans="1:4">
      <c r="A521">
        <v>30</v>
      </c>
      <c r="B521">
        <v>10</v>
      </c>
      <c r="C521" t="s">
        <v>5039</v>
      </c>
      <c r="D521">
        <f>B521/A521*100</f>
        <v>33.333333333333329</v>
      </c>
    </row>
    <row r="522" spans="1:4">
      <c r="A522">
        <v>36</v>
      </c>
      <c r="B522">
        <v>12</v>
      </c>
      <c r="C522" t="s">
        <v>5058</v>
      </c>
      <c r="D522">
        <f>B522/A522*100</f>
        <v>33.333333333333329</v>
      </c>
    </row>
    <row r="523" spans="1:4">
      <c r="A523">
        <v>36</v>
      </c>
      <c r="B523">
        <v>12</v>
      </c>
      <c r="C523" t="s">
        <v>5126</v>
      </c>
      <c r="D523">
        <f>B523/A523*100</f>
        <v>33.333333333333329</v>
      </c>
    </row>
    <row r="524" spans="1:4">
      <c r="A524">
        <v>24</v>
      </c>
      <c r="B524">
        <v>8</v>
      </c>
      <c r="C524" t="s">
        <v>5152</v>
      </c>
      <c r="D524">
        <f>B524/A524*100</f>
        <v>33.333333333333329</v>
      </c>
    </row>
    <row r="525" spans="1:4">
      <c r="A525">
        <v>30</v>
      </c>
      <c r="B525">
        <v>10</v>
      </c>
      <c r="C525" t="s">
        <v>5345</v>
      </c>
      <c r="D525">
        <f>B525/A525*100</f>
        <v>33.333333333333329</v>
      </c>
    </row>
    <row r="526" spans="1:4">
      <c r="A526">
        <v>36</v>
      </c>
      <c r="B526">
        <v>12</v>
      </c>
      <c r="C526" t="s">
        <v>5572</v>
      </c>
      <c r="D526">
        <f>B526/A526*100</f>
        <v>33.333333333333329</v>
      </c>
    </row>
    <row r="527" spans="1:4">
      <c r="A527">
        <v>39</v>
      </c>
      <c r="B527">
        <v>13</v>
      </c>
      <c r="C527" t="s">
        <v>5785</v>
      </c>
      <c r="D527">
        <f>B527/A527*100</f>
        <v>33.333333333333329</v>
      </c>
    </row>
    <row r="528" spans="1:4">
      <c r="A528">
        <v>32</v>
      </c>
      <c r="B528">
        <v>11</v>
      </c>
      <c r="C528" t="s">
        <v>5190</v>
      </c>
      <c r="D528">
        <f>B528/A528*100</f>
        <v>34.375</v>
      </c>
    </row>
    <row r="529" spans="1:4">
      <c r="A529">
        <v>32</v>
      </c>
      <c r="B529">
        <v>11</v>
      </c>
      <c r="C529" t="s">
        <v>5290</v>
      </c>
      <c r="D529">
        <f>B529/A529*100</f>
        <v>34.375</v>
      </c>
    </row>
    <row r="530" spans="1:4">
      <c r="A530">
        <v>32</v>
      </c>
      <c r="B530">
        <v>11</v>
      </c>
      <c r="C530" t="s">
        <v>5727</v>
      </c>
      <c r="D530">
        <f>B530/A530*100</f>
        <v>34.375</v>
      </c>
    </row>
    <row r="531" spans="1:4">
      <c r="A531">
        <v>32</v>
      </c>
      <c r="B531">
        <v>11</v>
      </c>
      <c r="C531" t="s">
        <v>5832</v>
      </c>
      <c r="D531">
        <f>B531/A531*100</f>
        <v>34.375</v>
      </c>
    </row>
    <row r="532" spans="1:4">
      <c r="A532">
        <v>29</v>
      </c>
      <c r="B532">
        <v>10</v>
      </c>
      <c r="C532" t="s">
        <v>4994</v>
      </c>
      <c r="D532">
        <f>B532/A532*100</f>
        <v>34.482758620689658</v>
      </c>
    </row>
    <row r="533" spans="1:4">
      <c r="A533">
        <v>29</v>
      </c>
      <c r="B533">
        <v>10</v>
      </c>
      <c r="C533" t="s">
        <v>5217</v>
      </c>
      <c r="D533">
        <f>B533/A533*100</f>
        <v>34.482758620689658</v>
      </c>
    </row>
    <row r="534" spans="1:4">
      <c r="A534">
        <v>29</v>
      </c>
      <c r="B534">
        <v>10</v>
      </c>
      <c r="C534" t="s">
        <v>5382</v>
      </c>
      <c r="D534">
        <f>B534/A534*100</f>
        <v>34.482758620689658</v>
      </c>
    </row>
    <row r="535" spans="1:4">
      <c r="A535">
        <v>29</v>
      </c>
      <c r="B535">
        <v>10</v>
      </c>
      <c r="C535" t="s">
        <v>5590</v>
      </c>
      <c r="D535">
        <f>B535/A535*100</f>
        <v>34.482758620689658</v>
      </c>
    </row>
    <row r="536" spans="1:4">
      <c r="A536">
        <v>26</v>
      </c>
      <c r="B536">
        <v>9</v>
      </c>
      <c r="C536" t="s">
        <v>4995</v>
      </c>
      <c r="D536">
        <f>B536/A536*100</f>
        <v>34.615384615384613</v>
      </c>
    </row>
    <row r="537" spans="1:4">
      <c r="A537">
        <v>26</v>
      </c>
      <c r="B537">
        <v>9</v>
      </c>
      <c r="C537" t="s">
        <v>5044</v>
      </c>
      <c r="D537">
        <f>B537/A537*100</f>
        <v>34.615384615384613</v>
      </c>
    </row>
    <row r="538" spans="1:4">
      <c r="A538">
        <v>26</v>
      </c>
      <c r="B538">
        <v>9</v>
      </c>
      <c r="C538" t="s">
        <v>5371</v>
      </c>
      <c r="D538">
        <f>B538/A538*100</f>
        <v>34.615384615384613</v>
      </c>
    </row>
    <row r="539" spans="1:4">
      <c r="A539">
        <v>26</v>
      </c>
      <c r="B539">
        <v>9</v>
      </c>
      <c r="C539" t="s">
        <v>5738</v>
      </c>
      <c r="D539">
        <f>B539/A539*100</f>
        <v>34.615384615384613</v>
      </c>
    </row>
    <row r="540" spans="1:4">
      <c r="A540">
        <v>23</v>
      </c>
      <c r="B540">
        <v>8</v>
      </c>
      <c r="C540" t="s">
        <v>5045</v>
      </c>
      <c r="D540">
        <f>B540/A540*100</f>
        <v>34.782608695652172</v>
      </c>
    </row>
    <row r="541" spans="1:4">
      <c r="A541">
        <v>23</v>
      </c>
      <c r="B541">
        <v>8</v>
      </c>
      <c r="C541" t="s">
        <v>5218</v>
      </c>
      <c r="D541">
        <f>B541/A541*100</f>
        <v>34.782608695652172</v>
      </c>
    </row>
    <row r="542" spans="1:4">
      <c r="A542">
        <v>23</v>
      </c>
      <c r="B542">
        <v>8</v>
      </c>
      <c r="C542" t="s">
        <v>5592</v>
      </c>
      <c r="D542">
        <f>B542/A542*100</f>
        <v>34.782608695652172</v>
      </c>
    </row>
    <row r="543" spans="1:4">
      <c r="A543">
        <v>20</v>
      </c>
      <c r="B543">
        <v>7</v>
      </c>
      <c r="C543" t="s">
        <v>5401</v>
      </c>
      <c r="D543">
        <f>B543/A543*100</f>
        <v>35</v>
      </c>
    </row>
    <row r="544" spans="1:4">
      <c r="A544">
        <v>37</v>
      </c>
      <c r="B544">
        <v>13</v>
      </c>
      <c r="C544" t="s">
        <v>5123</v>
      </c>
      <c r="D544">
        <f>B544/A544*100</f>
        <v>35.135135135135137</v>
      </c>
    </row>
    <row r="545" spans="1:4">
      <c r="A545">
        <v>34</v>
      </c>
      <c r="B545">
        <v>12</v>
      </c>
      <c r="C545" t="s">
        <v>5260</v>
      </c>
      <c r="D545">
        <f>B545/A545*100</f>
        <v>35.294117647058826</v>
      </c>
    </row>
    <row r="546" spans="1:4">
      <c r="A546">
        <v>34</v>
      </c>
      <c r="B546">
        <v>12</v>
      </c>
      <c r="C546" t="s">
        <v>5373</v>
      </c>
      <c r="D546">
        <f>B546/A546*100</f>
        <v>35.294117647058826</v>
      </c>
    </row>
    <row r="547" spans="1:4">
      <c r="A547">
        <v>34</v>
      </c>
      <c r="B547">
        <v>12</v>
      </c>
      <c r="C547" t="s">
        <v>5848</v>
      </c>
      <c r="D547">
        <f>B547/A547*100</f>
        <v>35.294117647058826</v>
      </c>
    </row>
    <row r="548" spans="1:4">
      <c r="A548">
        <v>31</v>
      </c>
      <c r="B548">
        <v>11</v>
      </c>
      <c r="C548" t="s">
        <v>5172</v>
      </c>
      <c r="D548">
        <f>B548/A548*100</f>
        <v>35.483870967741936</v>
      </c>
    </row>
    <row r="549" spans="1:4">
      <c r="A549">
        <v>31</v>
      </c>
      <c r="B549">
        <v>11</v>
      </c>
      <c r="C549" t="s">
        <v>5761</v>
      </c>
      <c r="D549">
        <f>B549/A549*100</f>
        <v>35.483870967741936</v>
      </c>
    </row>
    <row r="550" spans="1:4">
      <c r="A550">
        <v>28</v>
      </c>
      <c r="B550">
        <v>10</v>
      </c>
      <c r="C550" t="s">
        <v>5357</v>
      </c>
      <c r="D550">
        <f>B550/A550*100</f>
        <v>35.714285714285715</v>
      </c>
    </row>
    <row r="551" spans="1:4">
      <c r="A551">
        <v>28</v>
      </c>
      <c r="B551">
        <v>10</v>
      </c>
      <c r="C551" t="s">
        <v>5589</v>
      </c>
      <c r="D551">
        <f>B551/A551*100</f>
        <v>35.714285714285715</v>
      </c>
    </row>
    <row r="552" spans="1:4">
      <c r="A552">
        <v>28</v>
      </c>
      <c r="B552">
        <v>10</v>
      </c>
      <c r="C552" t="s">
        <v>5809</v>
      </c>
      <c r="D552">
        <f>B552/A552*100</f>
        <v>35.714285714285715</v>
      </c>
    </row>
    <row r="553" spans="1:4">
      <c r="A553">
        <v>25</v>
      </c>
      <c r="B553">
        <v>9</v>
      </c>
      <c r="C553" t="s">
        <v>4956</v>
      </c>
      <c r="D553">
        <f>B553/A553*100</f>
        <v>36</v>
      </c>
    </row>
    <row r="554" spans="1:4">
      <c r="A554">
        <v>25</v>
      </c>
      <c r="B554">
        <v>9</v>
      </c>
      <c r="C554" t="s">
        <v>5199</v>
      </c>
      <c r="D554">
        <f>B554/A554*100</f>
        <v>36</v>
      </c>
    </row>
    <row r="555" spans="1:4">
      <c r="A555">
        <v>25</v>
      </c>
      <c r="B555">
        <v>9</v>
      </c>
      <c r="C555" t="s">
        <v>5579</v>
      </c>
      <c r="D555">
        <f>B555/A555*100</f>
        <v>36</v>
      </c>
    </row>
    <row r="556" spans="1:4">
      <c r="A556">
        <v>25</v>
      </c>
      <c r="B556">
        <v>9</v>
      </c>
      <c r="C556" t="s">
        <v>5697</v>
      </c>
      <c r="D556">
        <f>B556/A556*100</f>
        <v>36</v>
      </c>
    </row>
    <row r="557" spans="1:4">
      <c r="A557">
        <v>36</v>
      </c>
      <c r="B557">
        <v>13</v>
      </c>
      <c r="C557" t="s">
        <v>4991</v>
      </c>
      <c r="D557">
        <f>B557/A557*100</f>
        <v>36.111111111111107</v>
      </c>
    </row>
    <row r="558" spans="1:4">
      <c r="A558">
        <v>33</v>
      </c>
      <c r="B558">
        <v>12</v>
      </c>
      <c r="C558" t="s">
        <v>5008</v>
      </c>
      <c r="D558">
        <f>B558/A558*100</f>
        <v>36.363636363636367</v>
      </c>
    </row>
    <row r="559" spans="1:4">
      <c r="A559">
        <v>33</v>
      </c>
      <c r="B559">
        <v>12</v>
      </c>
      <c r="C559" t="s">
        <v>5213</v>
      </c>
      <c r="D559">
        <f>B559/A559*100</f>
        <v>36.363636363636367</v>
      </c>
    </row>
    <row r="560" spans="1:4">
      <c r="A560">
        <v>33</v>
      </c>
      <c r="B560">
        <v>12</v>
      </c>
      <c r="C560" t="s">
        <v>5438</v>
      </c>
      <c r="D560">
        <f>B560/A560*100</f>
        <v>36.363636363636367</v>
      </c>
    </row>
    <row r="561" spans="1:4">
      <c r="A561">
        <v>22</v>
      </c>
      <c r="B561">
        <v>8</v>
      </c>
      <c r="C561" t="s">
        <v>5652</v>
      </c>
      <c r="D561">
        <f>B561/A561*100</f>
        <v>36.363636363636367</v>
      </c>
    </row>
    <row r="562" spans="1:4">
      <c r="A562">
        <v>33</v>
      </c>
      <c r="B562">
        <v>12</v>
      </c>
      <c r="C562" t="s">
        <v>5669</v>
      </c>
      <c r="D562">
        <f>B562/A562*100</f>
        <v>36.363636363636367</v>
      </c>
    </row>
    <row r="563" spans="1:4">
      <c r="A563">
        <v>30</v>
      </c>
      <c r="B563">
        <v>11</v>
      </c>
      <c r="C563" t="s">
        <v>5776</v>
      </c>
      <c r="D563">
        <f>B563/A563*100</f>
        <v>36.666666666666664</v>
      </c>
    </row>
    <row r="564" spans="1:4">
      <c r="A564">
        <v>38</v>
      </c>
      <c r="B564">
        <v>14</v>
      </c>
      <c r="C564" t="s">
        <v>5157</v>
      </c>
      <c r="D564">
        <f>B564/A564*100</f>
        <v>36.84210526315789</v>
      </c>
    </row>
    <row r="565" spans="1:4">
      <c r="A565">
        <v>27</v>
      </c>
      <c r="B565">
        <v>10</v>
      </c>
      <c r="C565" t="s">
        <v>5169</v>
      </c>
      <c r="D565">
        <f>B565/A565*100</f>
        <v>37.037037037037038</v>
      </c>
    </row>
    <row r="566" spans="1:4">
      <c r="A566">
        <v>27</v>
      </c>
      <c r="B566">
        <v>10</v>
      </c>
      <c r="C566" t="s">
        <v>5400</v>
      </c>
      <c r="D566">
        <f>B566/A566*100</f>
        <v>37.037037037037038</v>
      </c>
    </row>
    <row r="567" spans="1:4">
      <c r="A567">
        <v>32</v>
      </c>
      <c r="B567">
        <v>12</v>
      </c>
      <c r="C567" t="s">
        <v>5725</v>
      </c>
      <c r="D567">
        <f>B567/A567*100</f>
        <v>37.5</v>
      </c>
    </row>
    <row r="568" spans="1:4">
      <c r="A568">
        <v>37</v>
      </c>
      <c r="B568">
        <v>14</v>
      </c>
      <c r="C568" t="s">
        <v>5514</v>
      </c>
      <c r="D568">
        <f>B568/A568*100</f>
        <v>37.837837837837839</v>
      </c>
    </row>
    <row r="569" spans="1:4">
      <c r="A569">
        <v>37</v>
      </c>
      <c r="B569">
        <v>14</v>
      </c>
      <c r="C569" t="s">
        <v>5532</v>
      </c>
      <c r="D569">
        <f>B569/A569*100</f>
        <v>37.837837837837839</v>
      </c>
    </row>
    <row r="570" spans="1:4">
      <c r="A570">
        <v>29</v>
      </c>
      <c r="B570">
        <v>11</v>
      </c>
      <c r="C570" t="s">
        <v>5000</v>
      </c>
      <c r="D570">
        <f>B570/A570*100</f>
        <v>37.931034482758619</v>
      </c>
    </row>
    <row r="571" spans="1:4">
      <c r="A571">
        <v>29</v>
      </c>
      <c r="B571">
        <v>11</v>
      </c>
      <c r="C571" t="s">
        <v>5138</v>
      </c>
      <c r="D571">
        <f>B571/A571*100</f>
        <v>37.931034482758619</v>
      </c>
    </row>
    <row r="572" spans="1:4">
      <c r="A572">
        <v>29</v>
      </c>
      <c r="B572">
        <v>11</v>
      </c>
      <c r="C572" t="s">
        <v>5268</v>
      </c>
      <c r="D572">
        <f>B572/A572*100</f>
        <v>37.931034482758619</v>
      </c>
    </row>
    <row r="573" spans="1:4">
      <c r="A573">
        <v>29</v>
      </c>
      <c r="B573">
        <v>11</v>
      </c>
      <c r="C573" t="s">
        <v>5596</v>
      </c>
      <c r="D573">
        <f>B573/A573*100</f>
        <v>37.931034482758619</v>
      </c>
    </row>
    <row r="574" spans="1:4">
      <c r="A574">
        <v>29</v>
      </c>
      <c r="B574">
        <v>11</v>
      </c>
      <c r="C574" t="s">
        <v>5777</v>
      </c>
      <c r="D574">
        <f>B574/A574*100</f>
        <v>37.931034482758619</v>
      </c>
    </row>
    <row r="575" spans="1:4">
      <c r="A575">
        <v>42</v>
      </c>
      <c r="B575">
        <v>16</v>
      </c>
      <c r="C575" t="s">
        <v>4965</v>
      </c>
      <c r="D575">
        <f>B575/A575*100</f>
        <v>38.095238095238095</v>
      </c>
    </row>
    <row r="576" spans="1:4">
      <c r="A576">
        <v>26</v>
      </c>
      <c r="B576">
        <v>10</v>
      </c>
      <c r="C576" t="s">
        <v>4936</v>
      </c>
      <c r="D576">
        <f>B576/A576*100</f>
        <v>38.461538461538467</v>
      </c>
    </row>
    <row r="577" spans="1:4">
      <c r="A577">
        <v>26</v>
      </c>
      <c r="B577">
        <v>10</v>
      </c>
      <c r="C577" t="s">
        <v>5122</v>
      </c>
      <c r="D577">
        <f>B577/A577*100</f>
        <v>38.461538461538467</v>
      </c>
    </row>
    <row r="578" spans="1:4">
      <c r="A578">
        <v>26</v>
      </c>
      <c r="B578">
        <v>10</v>
      </c>
      <c r="C578" t="s">
        <v>5391</v>
      </c>
      <c r="D578">
        <f>B578/A578*100</f>
        <v>38.461538461538467</v>
      </c>
    </row>
    <row r="579" spans="1:4">
      <c r="A579">
        <v>26</v>
      </c>
      <c r="B579">
        <v>10</v>
      </c>
      <c r="C579" t="s">
        <v>5403</v>
      </c>
      <c r="D579">
        <f>B579/A579*100</f>
        <v>38.461538461538467</v>
      </c>
    </row>
    <row r="580" spans="1:4">
      <c r="A580">
        <v>36</v>
      </c>
      <c r="B580">
        <v>14</v>
      </c>
      <c r="C580" t="s">
        <v>5014</v>
      </c>
      <c r="D580">
        <f>B580/A580*100</f>
        <v>38.888888888888893</v>
      </c>
    </row>
    <row r="581" spans="1:4">
      <c r="A581">
        <v>18</v>
      </c>
      <c r="B581">
        <v>7</v>
      </c>
      <c r="C581" t="s">
        <v>5173</v>
      </c>
      <c r="D581">
        <f>B581/A581*100</f>
        <v>38.888888888888893</v>
      </c>
    </row>
    <row r="582" spans="1:4">
      <c r="A582">
        <v>28</v>
      </c>
      <c r="B582">
        <v>11</v>
      </c>
      <c r="C582" t="s">
        <v>4946</v>
      </c>
      <c r="D582">
        <f>B582/A582*100</f>
        <v>39.285714285714285</v>
      </c>
    </row>
    <row r="583" spans="1:4">
      <c r="A583">
        <v>28</v>
      </c>
      <c r="B583">
        <v>11</v>
      </c>
      <c r="C583" t="s">
        <v>5876</v>
      </c>
      <c r="D583">
        <f>B583/A583*100</f>
        <v>39.285714285714285</v>
      </c>
    </row>
    <row r="584" spans="1:4">
      <c r="A584">
        <v>33</v>
      </c>
      <c r="B584">
        <v>13</v>
      </c>
      <c r="C584" t="s">
        <v>5073</v>
      </c>
      <c r="D584">
        <f>B584/A584*100</f>
        <v>39.393939393939391</v>
      </c>
    </row>
    <row r="585" spans="1:4">
      <c r="A585">
        <v>33</v>
      </c>
      <c r="B585">
        <v>13</v>
      </c>
      <c r="C585" t="s">
        <v>5407</v>
      </c>
      <c r="D585">
        <f>B585/A585*100</f>
        <v>39.393939393939391</v>
      </c>
    </row>
    <row r="586" spans="1:4">
      <c r="A586">
        <v>33</v>
      </c>
      <c r="B586">
        <v>13</v>
      </c>
      <c r="C586" t="s">
        <v>5629</v>
      </c>
      <c r="D586">
        <f>B586/A586*100</f>
        <v>39.393939393939391</v>
      </c>
    </row>
    <row r="587" spans="1:4">
      <c r="A587">
        <v>20</v>
      </c>
      <c r="B587">
        <v>8</v>
      </c>
      <c r="C587" t="s">
        <v>4925</v>
      </c>
      <c r="D587">
        <f>B587/A587*100</f>
        <v>40</v>
      </c>
    </row>
    <row r="588" spans="1:4">
      <c r="A588">
        <v>40</v>
      </c>
      <c r="B588">
        <v>16</v>
      </c>
      <c r="C588" t="s">
        <v>5091</v>
      </c>
      <c r="D588">
        <f>B588/A588*100</f>
        <v>40</v>
      </c>
    </row>
    <row r="589" spans="1:4">
      <c r="A589">
        <v>30</v>
      </c>
      <c r="B589">
        <v>12</v>
      </c>
      <c r="C589" t="s">
        <v>5111</v>
      </c>
      <c r="D589">
        <f>B589/A589*100</f>
        <v>40</v>
      </c>
    </row>
    <row r="590" spans="1:4">
      <c r="A590">
        <v>25</v>
      </c>
      <c r="B590">
        <v>10</v>
      </c>
      <c r="C590" t="s">
        <v>5187</v>
      </c>
      <c r="D590">
        <f>B590/A590*100</f>
        <v>40</v>
      </c>
    </row>
    <row r="591" spans="1:4">
      <c r="A591">
        <v>30</v>
      </c>
      <c r="B591">
        <v>12</v>
      </c>
      <c r="C591" t="s">
        <v>5451</v>
      </c>
      <c r="D591">
        <f>B591/A591*100</f>
        <v>40</v>
      </c>
    </row>
    <row r="592" spans="1:4">
      <c r="A592">
        <v>35</v>
      </c>
      <c r="B592">
        <v>14</v>
      </c>
      <c r="C592" t="s">
        <v>5536</v>
      </c>
      <c r="D592">
        <f>B592/A592*100</f>
        <v>40</v>
      </c>
    </row>
    <row r="593" spans="1:4">
      <c r="A593">
        <v>37</v>
      </c>
      <c r="B593">
        <v>15</v>
      </c>
      <c r="C593" t="s">
        <v>5472</v>
      </c>
      <c r="D593">
        <f>B593/A593*100</f>
        <v>40.54054054054054</v>
      </c>
    </row>
    <row r="594" spans="1:4">
      <c r="A594">
        <v>37</v>
      </c>
      <c r="B594">
        <v>15</v>
      </c>
      <c r="C594" t="s">
        <v>5605</v>
      </c>
      <c r="D594">
        <f>B594/A594*100</f>
        <v>40.54054054054054</v>
      </c>
    </row>
    <row r="595" spans="1:4">
      <c r="A595">
        <v>32</v>
      </c>
      <c r="B595">
        <v>13</v>
      </c>
      <c r="C595" t="s">
        <v>4957</v>
      </c>
      <c r="D595">
        <f>B595/A595*100</f>
        <v>40.625</v>
      </c>
    </row>
    <row r="596" spans="1:4">
      <c r="A596">
        <v>32</v>
      </c>
      <c r="B596">
        <v>13</v>
      </c>
      <c r="C596" t="s">
        <v>4960</v>
      </c>
      <c r="D596">
        <f>B596/A596*100</f>
        <v>40.625</v>
      </c>
    </row>
    <row r="597" spans="1:4">
      <c r="A597">
        <v>32</v>
      </c>
      <c r="B597">
        <v>13</v>
      </c>
      <c r="C597" t="s">
        <v>5266</v>
      </c>
      <c r="D597">
        <f>B597/A597*100</f>
        <v>40.625</v>
      </c>
    </row>
    <row r="598" spans="1:4">
      <c r="A598">
        <v>32</v>
      </c>
      <c r="B598">
        <v>13</v>
      </c>
      <c r="C598" t="s">
        <v>5543</v>
      </c>
      <c r="D598">
        <f>B598/A598*100</f>
        <v>40.625</v>
      </c>
    </row>
    <row r="599" spans="1:4">
      <c r="A599">
        <v>32</v>
      </c>
      <c r="B599">
        <v>13</v>
      </c>
      <c r="C599" t="s">
        <v>5864</v>
      </c>
      <c r="D599">
        <f>B599/A599*100</f>
        <v>40.625</v>
      </c>
    </row>
    <row r="600" spans="1:4">
      <c r="A600">
        <v>27</v>
      </c>
      <c r="B600">
        <v>11</v>
      </c>
      <c r="C600" t="s">
        <v>5155</v>
      </c>
      <c r="D600">
        <f>B600/A600*100</f>
        <v>40.74074074074074</v>
      </c>
    </row>
    <row r="601" spans="1:4">
      <c r="A601">
        <v>27</v>
      </c>
      <c r="B601">
        <v>11</v>
      </c>
      <c r="C601" t="s">
        <v>5161</v>
      </c>
      <c r="D601">
        <f>B601/A601*100</f>
        <v>40.74074074074074</v>
      </c>
    </row>
    <row r="602" spans="1:4">
      <c r="A602">
        <v>27</v>
      </c>
      <c r="B602">
        <v>11</v>
      </c>
      <c r="C602" t="s">
        <v>5892</v>
      </c>
      <c r="D602">
        <f>B602/A602*100</f>
        <v>40.74074074074074</v>
      </c>
    </row>
    <row r="603" spans="1:4">
      <c r="A603">
        <v>22</v>
      </c>
      <c r="B603">
        <v>9</v>
      </c>
      <c r="C603" t="s">
        <v>5245</v>
      </c>
      <c r="D603">
        <f>B603/A603*100</f>
        <v>40.909090909090914</v>
      </c>
    </row>
    <row r="604" spans="1:4">
      <c r="A604">
        <v>22</v>
      </c>
      <c r="B604">
        <v>9</v>
      </c>
      <c r="C604" t="s">
        <v>5907</v>
      </c>
      <c r="D604">
        <f>B604/A604*100</f>
        <v>40.909090909090914</v>
      </c>
    </row>
    <row r="605" spans="1:4">
      <c r="A605">
        <v>34</v>
      </c>
      <c r="B605">
        <v>14</v>
      </c>
      <c r="C605" t="s">
        <v>5242</v>
      </c>
      <c r="D605">
        <f>B605/A605*100</f>
        <v>41.17647058823529</v>
      </c>
    </row>
    <row r="606" spans="1:4">
      <c r="A606">
        <v>29</v>
      </c>
      <c r="B606">
        <v>12</v>
      </c>
      <c r="C606" t="s">
        <v>5286</v>
      </c>
      <c r="D606">
        <f>B606/A606*100</f>
        <v>41.379310344827587</v>
      </c>
    </row>
    <row r="607" spans="1:4">
      <c r="A607">
        <v>29</v>
      </c>
      <c r="B607">
        <v>12</v>
      </c>
      <c r="C607" t="s">
        <v>5613</v>
      </c>
      <c r="D607">
        <f>B607/A607*100</f>
        <v>41.379310344827587</v>
      </c>
    </row>
    <row r="608" spans="1:4">
      <c r="A608">
        <v>29</v>
      </c>
      <c r="B608">
        <v>12</v>
      </c>
      <c r="C608" t="s">
        <v>5675</v>
      </c>
      <c r="D608">
        <f>B608/A608*100</f>
        <v>41.379310344827587</v>
      </c>
    </row>
    <row r="609" spans="1:4">
      <c r="A609">
        <v>29</v>
      </c>
      <c r="B609">
        <v>12</v>
      </c>
      <c r="C609" t="s">
        <v>5712</v>
      </c>
      <c r="D609">
        <f>B609/A609*100</f>
        <v>41.379310344827587</v>
      </c>
    </row>
    <row r="610" spans="1:4">
      <c r="A610">
        <v>24</v>
      </c>
      <c r="B610">
        <v>10</v>
      </c>
      <c r="C610" t="s">
        <v>5119</v>
      </c>
      <c r="D610">
        <f>B610/A610*100</f>
        <v>41.666666666666671</v>
      </c>
    </row>
    <row r="611" spans="1:4">
      <c r="A611">
        <v>24</v>
      </c>
      <c r="B611">
        <v>10</v>
      </c>
      <c r="C611" t="s">
        <v>5331</v>
      </c>
      <c r="D611">
        <f>B611/A611*100</f>
        <v>41.666666666666671</v>
      </c>
    </row>
    <row r="612" spans="1:4">
      <c r="A612">
        <v>36</v>
      </c>
      <c r="B612">
        <v>15</v>
      </c>
      <c r="C612" t="s">
        <v>5411</v>
      </c>
      <c r="D612">
        <f>B612/A612*100</f>
        <v>41.666666666666671</v>
      </c>
    </row>
    <row r="613" spans="1:4">
      <c r="A613">
        <v>24</v>
      </c>
      <c r="B613">
        <v>10</v>
      </c>
      <c r="C613" t="s">
        <v>5525</v>
      </c>
      <c r="D613">
        <f>B613/A613*100</f>
        <v>41.666666666666671</v>
      </c>
    </row>
    <row r="614" spans="1:4">
      <c r="A614">
        <v>31</v>
      </c>
      <c r="B614">
        <v>13</v>
      </c>
      <c r="C614" t="s">
        <v>5223</v>
      </c>
      <c r="D614">
        <f>B614/A614*100</f>
        <v>41.935483870967744</v>
      </c>
    </row>
    <row r="615" spans="1:4">
      <c r="A615">
        <v>31</v>
      </c>
      <c r="B615">
        <v>13</v>
      </c>
      <c r="C615" t="s">
        <v>5251</v>
      </c>
      <c r="D615">
        <f>B615/A615*100</f>
        <v>41.935483870967744</v>
      </c>
    </row>
    <row r="616" spans="1:4">
      <c r="A616">
        <v>38</v>
      </c>
      <c r="B616">
        <v>16</v>
      </c>
      <c r="C616" t="s">
        <v>5065</v>
      </c>
      <c r="D616">
        <f>B616/A616*100</f>
        <v>42.105263157894733</v>
      </c>
    </row>
    <row r="617" spans="1:4">
      <c r="A617">
        <v>38</v>
      </c>
      <c r="B617">
        <v>16</v>
      </c>
      <c r="C617" t="s">
        <v>5146</v>
      </c>
      <c r="D617">
        <f>B617/A617*100</f>
        <v>42.105263157894733</v>
      </c>
    </row>
    <row r="618" spans="1:4">
      <c r="A618">
        <v>19</v>
      </c>
      <c r="B618">
        <v>8</v>
      </c>
      <c r="C618" t="s">
        <v>5413</v>
      </c>
      <c r="D618">
        <f>B618/A618*100</f>
        <v>42.105263157894733</v>
      </c>
    </row>
    <row r="619" spans="1:4">
      <c r="A619">
        <v>26</v>
      </c>
      <c r="B619">
        <v>11</v>
      </c>
      <c r="C619" t="s">
        <v>5428</v>
      </c>
      <c r="D619">
        <f>B619/A619*100</f>
        <v>42.307692307692307</v>
      </c>
    </row>
    <row r="620" spans="1:4">
      <c r="A620">
        <v>33</v>
      </c>
      <c r="B620">
        <v>14</v>
      </c>
      <c r="C620" t="s">
        <v>5137</v>
      </c>
      <c r="D620">
        <f>B620/A620*100</f>
        <v>42.424242424242422</v>
      </c>
    </row>
    <row r="621" spans="1:4">
      <c r="A621">
        <v>33</v>
      </c>
      <c r="B621">
        <v>14</v>
      </c>
      <c r="C621" t="s">
        <v>5306</v>
      </c>
      <c r="D621">
        <f>B621/A621*100</f>
        <v>42.424242424242422</v>
      </c>
    </row>
    <row r="622" spans="1:4">
      <c r="A622">
        <v>28</v>
      </c>
      <c r="B622">
        <v>12</v>
      </c>
      <c r="C622" t="s">
        <v>4954</v>
      </c>
      <c r="D622">
        <f>B622/A622*100</f>
        <v>42.857142857142854</v>
      </c>
    </row>
    <row r="623" spans="1:4">
      <c r="A623">
        <v>35</v>
      </c>
      <c r="B623">
        <v>15</v>
      </c>
      <c r="C623" t="s">
        <v>5192</v>
      </c>
      <c r="D623">
        <f>B623/A623*100</f>
        <v>42.857142857142854</v>
      </c>
    </row>
    <row r="624" spans="1:4">
      <c r="A624">
        <v>28</v>
      </c>
      <c r="B624">
        <v>12</v>
      </c>
      <c r="C624" t="s">
        <v>5644</v>
      </c>
      <c r="D624">
        <f>B624/A624*100</f>
        <v>42.857142857142854</v>
      </c>
    </row>
    <row r="625" spans="1:4">
      <c r="A625">
        <v>28</v>
      </c>
      <c r="B625">
        <v>12</v>
      </c>
      <c r="C625" t="s">
        <v>5696</v>
      </c>
      <c r="D625">
        <f>B625/A625*100</f>
        <v>42.857142857142854</v>
      </c>
    </row>
    <row r="626" spans="1:4">
      <c r="A626">
        <v>28</v>
      </c>
      <c r="B626">
        <v>12</v>
      </c>
      <c r="C626" t="s">
        <v>5772</v>
      </c>
      <c r="D626">
        <f>B626/A626*100</f>
        <v>42.857142857142854</v>
      </c>
    </row>
    <row r="627" spans="1:4">
      <c r="A627">
        <v>37</v>
      </c>
      <c r="B627">
        <v>16</v>
      </c>
      <c r="C627" t="s">
        <v>5001</v>
      </c>
      <c r="D627">
        <f>B627/A627*100</f>
        <v>43.243243243243242</v>
      </c>
    </row>
    <row r="628" spans="1:4">
      <c r="A628">
        <v>30</v>
      </c>
      <c r="B628">
        <v>13</v>
      </c>
      <c r="C628" t="s">
        <v>5548</v>
      </c>
      <c r="D628">
        <f>B628/A628*100</f>
        <v>43.333333333333336</v>
      </c>
    </row>
    <row r="629" spans="1:4">
      <c r="A629">
        <v>30</v>
      </c>
      <c r="B629">
        <v>13</v>
      </c>
      <c r="C629" t="s">
        <v>5686</v>
      </c>
      <c r="D629">
        <f>B629/A629*100</f>
        <v>43.333333333333336</v>
      </c>
    </row>
    <row r="630" spans="1:4">
      <c r="A630">
        <v>30</v>
      </c>
      <c r="B630">
        <v>13</v>
      </c>
      <c r="C630" t="s">
        <v>5894</v>
      </c>
      <c r="D630">
        <f>B630/A630*100</f>
        <v>43.333333333333336</v>
      </c>
    </row>
    <row r="631" spans="1:4">
      <c r="A631">
        <v>23</v>
      </c>
      <c r="B631">
        <v>10</v>
      </c>
      <c r="C631" t="s">
        <v>5640</v>
      </c>
      <c r="D631">
        <f>B631/A631*100</f>
        <v>43.478260869565219</v>
      </c>
    </row>
    <row r="632" spans="1:4">
      <c r="A632">
        <v>32</v>
      </c>
      <c r="B632">
        <v>14</v>
      </c>
      <c r="C632" t="s">
        <v>5093</v>
      </c>
      <c r="D632">
        <f>B632/A632*100</f>
        <v>43.75</v>
      </c>
    </row>
    <row r="633" spans="1:4">
      <c r="A633">
        <v>32</v>
      </c>
      <c r="B633">
        <v>14</v>
      </c>
      <c r="C633" t="s">
        <v>5360</v>
      </c>
      <c r="D633">
        <f>B633/A633*100</f>
        <v>43.75</v>
      </c>
    </row>
    <row r="634" spans="1:4">
      <c r="A634">
        <v>32</v>
      </c>
      <c r="B634">
        <v>14</v>
      </c>
      <c r="C634" t="s">
        <v>5711</v>
      </c>
      <c r="D634">
        <f>B634/A634*100</f>
        <v>43.75</v>
      </c>
    </row>
    <row r="635" spans="1:4">
      <c r="A635">
        <v>32</v>
      </c>
      <c r="B635">
        <v>14</v>
      </c>
      <c r="C635" t="s">
        <v>5793</v>
      </c>
      <c r="D635">
        <f>B635/A635*100</f>
        <v>43.75</v>
      </c>
    </row>
    <row r="636" spans="1:4">
      <c r="A636">
        <v>32</v>
      </c>
      <c r="B636">
        <v>14</v>
      </c>
      <c r="C636" t="s">
        <v>5842</v>
      </c>
      <c r="D636">
        <f>B636/A636*100</f>
        <v>43.75</v>
      </c>
    </row>
    <row r="637" spans="1:4">
      <c r="A637">
        <v>25</v>
      </c>
      <c r="B637">
        <v>11</v>
      </c>
      <c r="C637" t="s">
        <v>5207</v>
      </c>
      <c r="D637">
        <f>B637/A637*100</f>
        <v>44</v>
      </c>
    </row>
    <row r="638" spans="1:4">
      <c r="A638">
        <v>25</v>
      </c>
      <c r="B638">
        <v>11</v>
      </c>
      <c r="C638" t="s">
        <v>5530</v>
      </c>
      <c r="D638">
        <f>B638/A638*100</f>
        <v>44</v>
      </c>
    </row>
    <row r="639" spans="1:4">
      <c r="A639">
        <v>25</v>
      </c>
      <c r="B639">
        <v>11</v>
      </c>
      <c r="C639" t="s">
        <v>5700</v>
      </c>
      <c r="D639">
        <f>B639/A639*100</f>
        <v>44</v>
      </c>
    </row>
    <row r="640" spans="1:4">
      <c r="A640">
        <v>34</v>
      </c>
      <c r="B640">
        <v>15</v>
      </c>
      <c r="C640" t="s">
        <v>4953</v>
      </c>
      <c r="D640">
        <f>B640/A640*100</f>
        <v>44.117647058823529</v>
      </c>
    </row>
    <row r="641" spans="1:4">
      <c r="A641">
        <v>34</v>
      </c>
      <c r="B641">
        <v>15</v>
      </c>
      <c r="C641" t="s">
        <v>5448</v>
      </c>
      <c r="D641">
        <f>B641/A641*100</f>
        <v>44.117647058823529</v>
      </c>
    </row>
    <row r="642" spans="1:4">
      <c r="A642">
        <v>34</v>
      </c>
      <c r="B642">
        <v>15</v>
      </c>
      <c r="C642" t="s">
        <v>5734</v>
      </c>
      <c r="D642">
        <f>B642/A642*100</f>
        <v>44.117647058823529</v>
      </c>
    </row>
    <row r="643" spans="1:4">
      <c r="A643">
        <v>34</v>
      </c>
      <c r="B643">
        <v>15</v>
      </c>
      <c r="C643" t="s">
        <v>5769</v>
      </c>
      <c r="D643">
        <f>B643/A643*100</f>
        <v>44.117647058823529</v>
      </c>
    </row>
    <row r="644" spans="1:4">
      <c r="A644">
        <v>36</v>
      </c>
      <c r="B644">
        <v>16</v>
      </c>
      <c r="C644" t="s">
        <v>5309</v>
      </c>
      <c r="D644">
        <f>B644/A644*100</f>
        <v>44.444444444444443</v>
      </c>
    </row>
    <row r="645" spans="1:4">
      <c r="A645">
        <v>38</v>
      </c>
      <c r="B645">
        <v>17</v>
      </c>
      <c r="C645" t="s">
        <v>5343</v>
      </c>
      <c r="D645">
        <f>B645/A645*100</f>
        <v>44.736842105263158</v>
      </c>
    </row>
    <row r="646" spans="1:4">
      <c r="A646">
        <v>29</v>
      </c>
      <c r="B646">
        <v>13</v>
      </c>
      <c r="C646" t="s">
        <v>4937</v>
      </c>
      <c r="D646">
        <f>B646/A646*100</f>
        <v>44.827586206896555</v>
      </c>
    </row>
    <row r="647" spans="1:4">
      <c r="A647">
        <v>29</v>
      </c>
      <c r="B647">
        <v>13</v>
      </c>
      <c r="C647" t="s">
        <v>5304</v>
      </c>
      <c r="D647">
        <f>B647/A647*100</f>
        <v>44.827586206896555</v>
      </c>
    </row>
    <row r="648" spans="1:4">
      <c r="A648">
        <v>29</v>
      </c>
      <c r="B648">
        <v>13</v>
      </c>
      <c r="C648" t="s">
        <v>5330</v>
      </c>
      <c r="D648">
        <f>B648/A648*100</f>
        <v>44.827586206896555</v>
      </c>
    </row>
    <row r="649" spans="1:4">
      <c r="A649">
        <v>29</v>
      </c>
      <c r="B649">
        <v>13</v>
      </c>
      <c r="C649" t="s">
        <v>5483</v>
      </c>
      <c r="D649">
        <f>B649/A649*100</f>
        <v>44.827586206896555</v>
      </c>
    </row>
    <row r="650" spans="1:4">
      <c r="A650">
        <v>31</v>
      </c>
      <c r="B650">
        <v>14</v>
      </c>
      <c r="C650" t="s">
        <v>4964</v>
      </c>
      <c r="D650">
        <f>B650/A650*100</f>
        <v>45.161290322580641</v>
      </c>
    </row>
    <row r="651" spans="1:4">
      <c r="A651">
        <v>31</v>
      </c>
      <c r="B651">
        <v>14</v>
      </c>
      <c r="C651" t="s">
        <v>5693</v>
      </c>
      <c r="D651">
        <f>B651/A651*100</f>
        <v>45.161290322580641</v>
      </c>
    </row>
    <row r="652" spans="1:4">
      <c r="A652">
        <v>33</v>
      </c>
      <c r="B652">
        <v>15</v>
      </c>
      <c r="C652" t="s">
        <v>5337</v>
      </c>
      <c r="D652">
        <f>B652/A652*100</f>
        <v>45.454545454545453</v>
      </c>
    </row>
    <row r="653" spans="1:4">
      <c r="A653">
        <v>33</v>
      </c>
      <c r="B653">
        <v>15</v>
      </c>
      <c r="C653" t="s">
        <v>5754</v>
      </c>
      <c r="D653">
        <f>B653/A653*100</f>
        <v>45.454545454545453</v>
      </c>
    </row>
    <row r="654" spans="1:4">
      <c r="A654">
        <v>22</v>
      </c>
      <c r="B654">
        <v>10</v>
      </c>
      <c r="C654" t="s">
        <v>5788</v>
      </c>
      <c r="D654">
        <f>B654/A654*100</f>
        <v>45.454545454545453</v>
      </c>
    </row>
    <row r="655" spans="1:4">
      <c r="A655">
        <v>24</v>
      </c>
      <c r="B655">
        <v>11</v>
      </c>
      <c r="C655" t="s">
        <v>5446</v>
      </c>
      <c r="D655">
        <f>B655/A655*100</f>
        <v>45.833333333333329</v>
      </c>
    </row>
    <row r="656" spans="1:4">
      <c r="A656">
        <v>24</v>
      </c>
      <c r="B656">
        <v>11</v>
      </c>
      <c r="C656" t="s">
        <v>5503</v>
      </c>
      <c r="D656">
        <f>B656/A656*100</f>
        <v>45.833333333333329</v>
      </c>
    </row>
    <row r="657" spans="1:4">
      <c r="A657">
        <v>24</v>
      </c>
      <c r="B657">
        <v>11</v>
      </c>
      <c r="C657" t="s">
        <v>5591</v>
      </c>
      <c r="D657">
        <f>B657/A657*100</f>
        <v>45.833333333333329</v>
      </c>
    </row>
    <row r="658" spans="1:4">
      <c r="A658">
        <v>24</v>
      </c>
      <c r="B658">
        <v>11</v>
      </c>
      <c r="C658" t="s">
        <v>5673</v>
      </c>
      <c r="D658">
        <f>B658/A658*100</f>
        <v>45.833333333333329</v>
      </c>
    </row>
    <row r="659" spans="1:4">
      <c r="A659">
        <v>37</v>
      </c>
      <c r="B659">
        <v>17</v>
      </c>
      <c r="C659" t="s">
        <v>5390</v>
      </c>
      <c r="D659">
        <f>B659/A659*100</f>
        <v>45.945945945945951</v>
      </c>
    </row>
    <row r="660" spans="1:4">
      <c r="A660">
        <v>39</v>
      </c>
      <c r="B660">
        <v>18</v>
      </c>
      <c r="C660" t="s">
        <v>4993</v>
      </c>
      <c r="D660">
        <f>B660/A660*100</f>
        <v>46.153846153846153</v>
      </c>
    </row>
    <row r="661" spans="1:4">
      <c r="A661">
        <v>26</v>
      </c>
      <c r="B661">
        <v>12</v>
      </c>
      <c r="C661" t="s">
        <v>5234</v>
      </c>
      <c r="D661">
        <f>B661/A661*100</f>
        <v>46.153846153846153</v>
      </c>
    </row>
    <row r="662" spans="1:4">
      <c r="A662">
        <v>26</v>
      </c>
      <c r="B662">
        <v>12</v>
      </c>
      <c r="C662" t="s">
        <v>5465</v>
      </c>
      <c r="D662">
        <f>B662/A662*100</f>
        <v>46.153846153846153</v>
      </c>
    </row>
    <row r="663" spans="1:4">
      <c r="A663">
        <v>26</v>
      </c>
      <c r="B663">
        <v>12</v>
      </c>
      <c r="C663" t="s">
        <v>5664</v>
      </c>
      <c r="D663">
        <f>B663/A663*100</f>
        <v>46.153846153846153</v>
      </c>
    </row>
    <row r="664" spans="1:4">
      <c r="A664">
        <v>28</v>
      </c>
      <c r="B664">
        <v>13</v>
      </c>
      <c r="C664" t="s">
        <v>4931</v>
      </c>
      <c r="D664">
        <f>B664/A664*100</f>
        <v>46.428571428571431</v>
      </c>
    </row>
    <row r="665" spans="1:4">
      <c r="A665">
        <v>28</v>
      </c>
      <c r="B665">
        <v>13</v>
      </c>
      <c r="C665" t="s">
        <v>5361</v>
      </c>
      <c r="D665">
        <f>B665/A665*100</f>
        <v>46.428571428571431</v>
      </c>
    </row>
    <row r="666" spans="1:4">
      <c r="A666">
        <v>28</v>
      </c>
      <c r="B666">
        <v>13</v>
      </c>
      <c r="C666" t="s">
        <v>5573</v>
      </c>
      <c r="D666">
        <f>B666/A666*100</f>
        <v>46.428571428571431</v>
      </c>
    </row>
    <row r="667" spans="1:4">
      <c r="A667">
        <v>28</v>
      </c>
      <c r="B667">
        <v>13</v>
      </c>
      <c r="C667" t="s">
        <v>5657</v>
      </c>
      <c r="D667">
        <f>B667/A667*100</f>
        <v>46.428571428571431</v>
      </c>
    </row>
    <row r="668" spans="1:4">
      <c r="A668">
        <v>30</v>
      </c>
      <c r="B668">
        <v>14</v>
      </c>
      <c r="C668" t="s">
        <v>5478</v>
      </c>
      <c r="D668">
        <f>B668/A668*100</f>
        <v>46.666666666666664</v>
      </c>
    </row>
    <row r="669" spans="1:4">
      <c r="A669">
        <v>30</v>
      </c>
      <c r="B669">
        <v>14</v>
      </c>
      <c r="C669" t="s">
        <v>5915</v>
      </c>
      <c r="D669">
        <f>B669/A669*100</f>
        <v>46.666666666666664</v>
      </c>
    </row>
    <row r="670" spans="1:4">
      <c r="A670">
        <v>32</v>
      </c>
      <c r="B670">
        <v>15</v>
      </c>
      <c r="C670" t="s">
        <v>5080</v>
      </c>
      <c r="D670">
        <f>B670/A670*100</f>
        <v>46.875</v>
      </c>
    </row>
    <row r="671" spans="1:4">
      <c r="A671">
        <v>32</v>
      </c>
      <c r="B671">
        <v>15</v>
      </c>
      <c r="C671" t="s">
        <v>5215</v>
      </c>
      <c r="D671">
        <f>B671/A671*100</f>
        <v>46.875</v>
      </c>
    </row>
    <row r="672" spans="1:4">
      <c r="A672">
        <v>32</v>
      </c>
      <c r="B672">
        <v>15</v>
      </c>
      <c r="C672" t="s">
        <v>5285</v>
      </c>
      <c r="D672">
        <f>B672/A672*100</f>
        <v>46.875</v>
      </c>
    </row>
    <row r="673" spans="1:4">
      <c r="A673">
        <v>32</v>
      </c>
      <c r="B673">
        <v>15</v>
      </c>
      <c r="C673" t="s">
        <v>5779</v>
      </c>
      <c r="D673">
        <f>B673/A673*100</f>
        <v>46.875</v>
      </c>
    </row>
    <row r="674" spans="1:4">
      <c r="A674">
        <v>32</v>
      </c>
      <c r="B674">
        <v>15</v>
      </c>
      <c r="C674" t="s">
        <v>5866</v>
      </c>
      <c r="D674">
        <f>B674/A674*100</f>
        <v>46.875</v>
      </c>
    </row>
    <row r="675" spans="1:4">
      <c r="A675">
        <v>21</v>
      </c>
      <c r="B675">
        <v>10</v>
      </c>
      <c r="C675" t="s">
        <v>5708</v>
      </c>
      <c r="D675">
        <f>B675/A675*100</f>
        <v>47.619047619047613</v>
      </c>
    </row>
    <row r="676" spans="1:4">
      <c r="A676">
        <v>21</v>
      </c>
      <c r="B676">
        <v>10</v>
      </c>
      <c r="C676" t="s">
        <v>5845</v>
      </c>
      <c r="D676">
        <f>B676/A676*100</f>
        <v>47.619047619047613</v>
      </c>
    </row>
    <row r="677" spans="1:4">
      <c r="A677">
        <v>25</v>
      </c>
      <c r="B677">
        <v>12</v>
      </c>
      <c r="C677" t="s">
        <v>5238</v>
      </c>
      <c r="D677">
        <f>B677/A677*100</f>
        <v>48</v>
      </c>
    </row>
    <row r="678" spans="1:4">
      <c r="A678">
        <v>27</v>
      </c>
      <c r="B678">
        <v>13</v>
      </c>
      <c r="C678" t="s">
        <v>5347</v>
      </c>
      <c r="D678">
        <f>B678/A678*100</f>
        <v>48.148148148148145</v>
      </c>
    </row>
    <row r="679" spans="1:4">
      <c r="A679">
        <v>29</v>
      </c>
      <c r="B679">
        <v>14</v>
      </c>
      <c r="C679" t="s">
        <v>5017</v>
      </c>
      <c r="D679">
        <f>B679/A679*100</f>
        <v>48.275862068965516</v>
      </c>
    </row>
    <row r="680" spans="1:4">
      <c r="A680">
        <v>29</v>
      </c>
      <c r="B680">
        <v>14</v>
      </c>
      <c r="C680" t="s">
        <v>5404</v>
      </c>
      <c r="D680">
        <f>B680/A680*100</f>
        <v>48.275862068965516</v>
      </c>
    </row>
    <row r="681" spans="1:4">
      <c r="A681">
        <v>29</v>
      </c>
      <c r="B681">
        <v>14</v>
      </c>
      <c r="C681" t="s">
        <v>5493</v>
      </c>
      <c r="D681">
        <f>B681/A681*100</f>
        <v>48.275862068965516</v>
      </c>
    </row>
    <row r="682" spans="1:4">
      <c r="A682">
        <v>31</v>
      </c>
      <c r="B682">
        <v>15</v>
      </c>
      <c r="C682" t="s">
        <v>5289</v>
      </c>
      <c r="D682">
        <f>B682/A682*100</f>
        <v>48.387096774193552</v>
      </c>
    </row>
    <row r="683" spans="1:4">
      <c r="A683">
        <v>31</v>
      </c>
      <c r="B683">
        <v>15</v>
      </c>
      <c r="C683" t="s">
        <v>5329</v>
      </c>
      <c r="D683">
        <f>B683/A683*100</f>
        <v>48.387096774193552</v>
      </c>
    </row>
    <row r="684" spans="1:4">
      <c r="A684">
        <v>31</v>
      </c>
      <c r="B684">
        <v>15</v>
      </c>
      <c r="C684" t="s">
        <v>5699</v>
      </c>
      <c r="D684">
        <f>B684/A684*100</f>
        <v>48.387096774193552</v>
      </c>
    </row>
    <row r="685" spans="1:4">
      <c r="A685">
        <v>31</v>
      </c>
      <c r="B685">
        <v>15</v>
      </c>
      <c r="C685" t="s">
        <v>5770</v>
      </c>
      <c r="D685">
        <f>B685/A685*100</f>
        <v>48.387096774193552</v>
      </c>
    </row>
    <row r="686" spans="1:4">
      <c r="A686">
        <v>35</v>
      </c>
      <c r="B686">
        <v>17</v>
      </c>
      <c r="C686" t="s">
        <v>5267</v>
      </c>
      <c r="D686">
        <f>B686/A686*100</f>
        <v>48.571428571428569</v>
      </c>
    </row>
    <row r="687" spans="1:4">
      <c r="A687">
        <v>35</v>
      </c>
      <c r="B687">
        <v>17</v>
      </c>
      <c r="C687" t="s">
        <v>5549</v>
      </c>
      <c r="D687">
        <f>B687/A687*100</f>
        <v>48.571428571428569</v>
      </c>
    </row>
    <row r="688" spans="1:4">
      <c r="A688">
        <v>35</v>
      </c>
      <c r="B688">
        <v>17</v>
      </c>
      <c r="C688" t="s">
        <v>5587</v>
      </c>
      <c r="D688">
        <f>B688/A688*100</f>
        <v>48.571428571428569</v>
      </c>
    </row>
    <row r="689" spans="1:4">
      <c r="A689">
        <v>35</v>
      </c>
      <c r="B689">
        <v>17</v>
      </c>
      <c r="C689" t="s">
        <v>5709</v>
      </c>
      <c r="D689">
        <f>B689/A689*100</f>
        <v>48.571428571428569</v>
      </c>
    </row>
    <row r="690" spans="1:4">
      <c r="A690">
        <v>35</v>
      </c>
      <c r="B690">
        <v>17</v>
      </c>
      <c r="C690" t="s">
        <v>5800</v>
      </c>
      <c r="D690">
        <f>B690/A690*100</f>
        <v>48.571428571428569</v>
      </c>
    </row>
    <row r="691" spans="1:4">
      <c r="A691">
        <v>39</v>
      </c>
      <c r="B691">
        <v>19</v>
      </c>
      <c r="C691" t="s">
        <v>5225</v>
      </c>
      <c r="D691">
        <f>B691/A691*100</f>
        <v>48.717948717948715</v>
      </c>
    </row>
    <row r="692" spans="1:4">
      <c r="A692">
        <v>30</v>
      </c>
      <c r="B692">
        <v>15</v>
      </c>
      <c r="C692" t="s">
        <v>4924</v>
      </c>
      <c r="D692">
        <f>B692/A692*100</f>
        <v>50</v>
      </c>
    </row>
    <row r="693" spans="1:4">
      <c r="A693">
        <v>32</v>
      </c>
      <c r="B693">
        <v>16</v>
      </c>
      <c r="C693" t="s">
        <v>5005</v>
      </c>
      <c r="D693">
        <f>B693/A693*100</f>
        <v>50</v>
      </c>
    </row>
    <row r="694" spans="1:4">
      <c r="A694">
        <v>26</v>
      </c>
      <c r="B694">
        <v>13</v>
      </c>
      <c r="C694" t="s">
        <v>5090</v>
      </c>
      <c r="D694">
        <f>B694/A694*100</f>
        <v>50</v>
      </c>
    </row>
    <row r="695" spans="1:4">
      <c r="A695">
        <v>36</v>
      </c>
      <c r="B695">
        <v>18</v>
      </c>
      <c r="C695" t="s">
        <v>5149</v>
      </c>
      <c r="D695">
        <f>B695/A695*100</f>
        <v>50</v>
      </c>
    </row>
    <row r="696" spans="1:4">
      <c r="A696">
        <v>28</v>
      </c>
      <c r="B696">
        <v>14</v>
      </c>
      <c r="C696" t="s">
        <v>5258</v>
      </c>
      <c r="D696">
        <f>B696/A696*100</f>
        <v>50</v>
      </c>
    </row>
    <row r="697" spans="1:4">
      <c r="A697">
        <v>24</v>
      </c>
      <c r="B697">
        <v>12</v>
      </c>
      <c r="C697" t="s">
        <v>5359</v>
      </c>
      <c r="D697">
        <f>B697/A697*100</f>
        <v>50</v>
      </c>
    </row>
    <row r="698" spans="1:4">
      <c r="A698">
        <v>28</v>
      </c>
      <c r="B698">
        <v>14</v>
      </c>
      <c r="C698" t="s">
        <v>5474</v>
      </c>
      <c r="D698">
        <f>B698/A698*100</f>
        <v>50</v>
      </c>
    </row>
    <row r="699" spans="1:4">
      <c r="A699">
        <v>30</v>
      </c>
      <c r="B699">
        <v>15</v>
      </c>
      <c r="C699" t="s">
        <v>5494</v>
      </c>
      <c r="D699">
        <f>B699/A699*100</f>
        <v>50</v>
      </c>
    </row>
    <row r="700" spans="1:4">
      <c r="A700">
        <v>30</v>
      </c>
      <c r="B700">
        <v>15</v>
      </c>
      <c r="C700" t="s">
        <v>5513</v>
      </c>
      <c r="D700">
        <f>B700/A700*100</f>
        <v>50</v>
      </c>
    </row>
    <row r="701" spans="1:4">
      <c r="A701">
        <v>36</v>
      </c>
      <c r="B701">
        <v>18</v>
      </c>
      <c r="C701" t="s">
        <v>5535</v>
      </c>
      <c r="D701">
        <f>B701/A701*100</f>
        <v>50</v>
      </c>
    </row>
    <row r="702" spans="1:4">
      <c r="A702">
        <v>28</v>
      </c>
      <c r="B702">
        <v>14</v>
      </c>
      <c r="C702" t="s">
        <v>5604</v>
      </c>
      <c r="D702">
        <f>B702/A702*100</f>
        <v>50</v>
      </c>
    </row>
    <row r="703" spans="1:4">
      <c r="A703">
        <v>28</v>
      </c>
      <c r="B703">
        <v>14</v>
      </c>
      <c r="C703" t="s">
        <v>5684</v>
      </c>
      <c r="D703">
        <f>B703/A703*100</f>
        <v>50</v>
      </c>
    </row>
    <row r="704" spans="1:4">
      <c r="A704">
        <v>20</v>
      </c>
      <c r="B704">
        <v>10</v>
      </c>
      <c r="C704" t="s">
        <v>5695</v>
      </c>
      <c r="D704">
        <f>B704/A704*100</f>
        <v>50</v>
      </c>
    </row>
    <row r="705" spans="1:4">
      <c r="A705">
        <v>32</v>
      </c>
      <c r="B705">
        <v>16</v>
      </c>
      <c r="C705" t="s">
        <v>5807</v>
      </c>
      <c r="D705">
        <f>B705/A705*100</f>
        <v>50</v>
      </c>
    </row>
    <row r="706" spans="1:4">
      <c r="A706">
        <v>26</v>
      </c>
      <c r="B706">
        <v>13</v>
      </c>
      <c r="C706" t="s">
        <v>5825</v>
      </c>
      <c r="D706">
        <f>B706/A706*100</f>
        <v>50</v>
      </c>
    </row>
    <row r="707" spans="1:4">
      <c r="A707">
        <v>40</v>
      </c>
      <c r="B707">
        <v>20</v>
      </c>
      <c r="C707" t="s">
        <v>5849</v>
      </c>
      <c r="D707">
        <f>B707/A707*100</f>
        <v>50</v>
      </c>
    </row>
    <row r="708" spans="1:4">
      <c r="A708">
        <v>35</v>
      </c>
      <c r="B708">
        <v>18</v>
      </c>
      <c r="C708" t="s">
        <v>5563</v>
      </c>
      <c r="D708">
        <f>B708/A708*100</f>
        <v>51.428571428571423</v>
      </c>
    </row>
    <row r="709" spans="1:4">
      <c r="A709">
        <v>33</v>
      </c>
      <c r="B709">
        <v>17</v>
      </c>
      <c r="C709" t="s">
        <v>5032</v>
      </c>
      <c r="D709">
        <f>B709/A709*100</f>
        <v>51.515151515151516</v>
      </c>
    </row>
    <row r="710" spans="1:4">
      <c r="A710">
        <v>31</v>
      </c>
      <c r="B710">
        <v>16</v>
      </c>
      <c r="C710" t="s">
        <v>5182</v>
      </c>
      <c r="D710">
        <f>B710/A710*100</f>
        <v>51.612903225806448</v>
      </c>
    </row>
    <row r="711" spans="1:4">
      <c r="A711">
        <v>31</v>
      </c>
      <c r="B711">
        <v>16</v>
      </c>
      <c r="C711" t="s">
        <v>5303</v>
      </c>
      <c r="D711">
        <f>B711/A711*100</f>
        <v>51.612903225806448</v>
      </c>
    </row>
    <row r="712" spans="1:4">
      <c r="A712">
        <v>31</v>
      </c>
      <c r="B712">
        <v>16</v>
      </c>
      <c r="C712" t="s">
        <v>5854</v>
      </c>
      <c r="D712">
        <f>B712/A712*100</f>
        <v>51.612903225806448</v>
      </c>
    </row>
    <row r="713" spans="1:4">
      <c r="A713">
        <v>29</v>
      </c>
      <c r="B713">
        <v>15</v>
      </c>
      <c r="C713" t="s">
        <v>5197</v>
      </c>
      <c r="D713">
        <f>B713/A713*100</f>
        <v>51.724137931034484</v>
      </c>
    </row>
    <row r="714" spans="1:4">
      <c r="A714">
        <v>29</v>
      </c>
      <c r="B714">
        <v>15</v>
      </c>
      <c r="C714" t="s">
        <v>5342</v>
      </c>
      <c r="D714">
        <f>B714/A714*100</f>
        <v>51.724137931034484</v>
      </c>
    </row>
    <row r="715" spans="1:4">
      <c r="A715">
        <v>29</v>
      </c>
      <c r="B715">
        <v>15</v>
      </c>
      <c r="C715" t="s">
        <v>5677</v>
      </c>
      <c r="D715">
        <f>B715/A715*100</f>
        <v>51.724137931034484</v>
      </c>
    </row>
    <row r="716" spans="1:4">
      <c r="A716">
        <v>29</v>
      </c>
      <c r="B716">
        <v>15</v>
      </c>
      <c r="C716" t="s">
        <v>5716</v>
      </c>
      <c r="D716">
        <f>B716/A716*100</f>
        <v>51.724137931034484</v>
      </c>
    </row>
    <row r="717" spans="1:4">
      <c r="A717">
        <v>25</v>
      </c>
      <c r="B717">
        <v>13</v>
      </c>
      <c r="C717" t="s">
        <v>5007</v>
      </c>
      <c r="D717">
        <f>B717/A717*100</f>
        <v>52</v>
      </c>
    </row>
    <row r="718" spans="1:4">
      <c r="A718">
        <v>25</v>
      </c>
      <c r="B718">
        <v>13</v>
      </c>
      <c r="C718" t="s">
        <v>5257</v>
      </c>
      <c r="D718">
        <f>B718/A718*100</f>
        <v>52</v>
      </c>
    </row>
    <row r="719" spans="1:4">
      <c r="A719">
        <v>25</v>
      </c>
      <c r="B719">
        <v>13</v>
      </c>
      <c r="C719" t="s">
        <v>5531</v>
      </c>
      <c r="D719">
        <f>B719/A719*100</f>
        <v>52</v>
      </c>
    </row>
    <row r="720" spans="1:4">
      <c r="A720">
        <v>23</v>
      </c>
      <c r="B720">
        <v>12</v>
      </c>
      <c r="C720" t="s">
        <v>5497</v>
      </c>
      <c r="D720">
        <f>B720/A720*100</f>
        <v>52.173913043478258</v>
      </c>
    </row>
    <row r="721" spans="1:4">
      <c r="A721">
        <v>21</v>
      </c>
      <c r="B721">
        <v>11</v>
      </c>
      <c r="C721" t="s">
        <v>5208</v>
      </c>
      <c r="D721">
        <f>B721/A721*100</f>
        <v>52.380952380952387</v>
      </c>
    </row>
    <row r="722" spans="1:4">
      <c r="A722">
        <v>38</v>
      </c>
      <c r="B722">
        <v>20</v>
      </c>
      <c r="C722" t="s">
        <v>5862</v>
      </c>
      <c r="D722">
        <f>B722/A722*100</f>
        <v>52.631578947368418</v>
      </c>
    </row>
    <row r="723" spans="1:4">
      <c r="A723">
        <v>36</v>
      </c>
      <c r="B723">
        <v>19</v>
      </c>
      <c r="C723" t="s">
        <v>5416</v>
      </c>
      <c r="D723">
        <f>B723/A723*100</f>
        <v>52.777777777777779</v>
      </c>
    </row>
    <row r="724" spans="1:4">
      <c r="A724">
        <v>36</v>
      </c>
      <c r="B724">
        <v>19</v>
      </c>
      <c r="C724" t="s">
        <v>5789</v>
      </c>
      <c r="D724">
        <f>B724/A724*100</f>
        <v>52.777777777777779</v>
      </c>
    </row>
    <row r="725" spans="1:4">
      <c r="A725">
        <v>34</v>
      </c>
      <c r="B725">
        <v>18</v>
      </c>
      <c r="C725" t="s">
        <v>5142</v>
      </c>
      <c r="D725">
        <f>B725/A725*100</f>
        <v>52.941176470588239</v>
      </c>
    </row>
    <row r="726" spans="1:4">
      <c r="A726">
        <v>32</v>
      </c>
      <c r="B726">
        <v>17</v>
      </c>
      <c r="C726" t="s">
        <v>5481</v>
      </c>
      <c r="D726">
        <f>B726/A726*100</f>
        <v>53.125</v>
      </c>
    </row>
    <row r="727" spans="1:4">
      <c r="A727">
        <v>32</v>
      </c>
      <c r="B727">
        <v>17</v>
      </c>
      <c r="C727" t="s">
        <v>5533</v>
      </c>
      <c r="D727">
        <f>B727/A727*100</f>
        <v>53.125</v>
      </c>
    </row>
    <row r="728" spans="1:4">
      <c r="A728">
        <v>32</v>
      </c>
      <c r="B728">
        <v>17</v>
      </c>
      <c r="C728" t="s">
        <v>5722</v>
      </c>
      <c r="D728">
        <f>B728/A728*100</f>
        <v>53.125</v>
      </c>
    </row>
    <row r="729" spans="1:4">
      <c r="A729">
        <v>30</v>
      </c>
      <c r="B729">
        <v>16</v>
      </c>
      <c r="C729" t="s">
        <v>5164</v>
      </c>
      <c r="D729">
        <f>B729/A729*100</f>
        <v>53.333333333333336</v>
      </c>
    </row>
    <row r="730" spans="1:4">
      <c r="A730">
        <v>30</v>
      </c>
      <c r="B730">
        <v>16</v>
      </c>
      <c r="C730" t="s">
        <v>5270</v>
      </c>
      <c r="D730">
        <f>B730/A730*100</f>
        <v>53.333333333333336</v>
      </c>
    </row>
    <row r="731" spans="1:4">
      <c r="A731">
        <v>30</v>
      </c>
      <c r="B731">
        <v>16</v>
      </c>
      <c r="C731" t="s">
        <v>5781</v>
      </c>
      <c r="D731">
        <f>B731/A731*100</f>
        <v>53.333333333333336</v>
      </c>
    </row>
    <row r="732" spans="1:4">
      <c r="A732">
        <v>30</v>
      </c>
      <c r="B732">
        <v>16</v>
      </c>
      <c r="C732" t="s">
        <v>5821</v>
      </c>
      <c r="D732">
        <f>B732/A732*100</f>
        <v>53.333333333333336</v>
      </c>
    </row>
    <row r="733" spans="1:4">
      <c r="A733">
        <v>28</v>
      </c>
      <c r="B733">
        <v>15</v>
      </c>
      <c r="C733" t="s">
        <v>5372</v>
      </c>
      <c r="D733">
        <f>B733/A733*100</f>
        <v>53.571428571428569</v>
      </c>
    </row>
    <row r="734" spans="1:4">
      <c r="A734">
        <v>28</v>
      </c>
      <c r="B734">
        <v>15</v>
      </c>
      <c r="C734" t="s">
        <v>5414</v>
      </c>
      <c r="D734">
        <f>B734/A734*100</f>
        <v>53.571428571428569</v>
      </c>
    </row>
    <row r="735" spans="1:4">
      <c r="A735">
        <v>26</v>
      </c>
      <c r="B735">
        <v>14</v>
      </c>
      <c r="C735" t="s">
        <v>5124</v>
      </c>
      <c r="D735">
        <f>B735/A735*100</f>
        <v>53.846153846153847</v>
      </c>
    </row>
    <row r="736" spans="1:4">
      <c r="A736">
        <v>26</v>
      </c>
      <c r="B736">
        <v>14</v>
      </c>
      <c r="C736" t="s">
        <v>5168</v>
      </c>
      <c r="D736">
        <f>B736/A736*100</f>
        <v>53.846153846153847</v>
      </c>
    </row>
    <row r="737" spans="1:4">
      <c r="A737">
        <v>26</v>
      </c>
      <c r="B737">
        <v>14</v>
      </c>
      <c r="C737" t="s">
        <v>5528</v>
      </c>
      <c r="D737">
        <f>B737/A737*100</f>
        <v>53.846153846153847</v>
      </c>
    </row>
    <row r="738" spans="1:4">
      <c r="A738">
        <v>26</v>
      </c>
      <c r="B738">
        <v>14</v>
      </c>
      <c r="C738" t="s">
        <v>5554</v>
      </c>
      <c r="D738">
        <f>B738/A738*100</f>
        <v>53.846153846153847</v>
      </c>
    </row>
    <row r="739" spans="1:4">
      <c r="A739">
        <v>24</v>
      </c>
      <c r="B739">
        <v>13</v>
      </c>
      <c r="C739" t="s">
        <v>5170</v>
      </c>
      <c r="D739">
        <f>B739/A739*100</f>
        <v>54.166666666666664</v>
      </c>
    </row>
    <row r="740" spans="1:4">
      <c r="A740">
        <v>24</v>
      </c>
      <c r="B740">
        <v>13</v>
      </c>
      <c r="C740" t="s">
        <v>5602</v>
      </c>
      <c r="D740">
        <f>B740/A740*100</f>
        <v>54.166666666666664</v>
      </c>
    </row>
    <row r="741" spans="1:4">
      <c r="A741">
        <v>22</v>
      </c>
      <c r="B741">
        <v>12</v>
      </c>
      <c r="C741" t="s">
        <v>5678</v>
      </c>
      <c r="D741">
        <f>B741/A741*100</f>
        <v>54.54545454545454</v>
      </c>
    </row>
    <row r="742" spans="1:4">
      <c r="A742">
        <v>33</v>
      </c>
      <c r="B742">
        <v>18</v>
      </c>
      <c r="C742" t="s">
        <v>5881</v>
      </c>
      <c r="D742">
        <f>B742/A742*100</f>
        <v>54.54545454545454</v>
      </c>
    </row>
    <row r="743" spans="1:4">
      <c r="A743">
        <v>31</v>
      </c>
      <c r="B743">
        <v>17</v>
      </c>
      <c r="C743" t="s">
        <v>5742</v>
      </c>
      <c r="D743">
        <f>B743/A743*100</f>
        <v>54.838709677419352</v>
      </c>
    </row>
    <row r="744" spans="1:4">
      <c r="A744">
        <v>31</v>
      </c>
      <c r="B744">
        <v>17</v>
      </c>
      <c r="C744" t="s">
        <v>5753</v>
      </c>
      <c r="D744">
        <f>B744/A744*100</f>
        <v>54.838709677419352</v>
      </c>
    </row>
    <row r="745" spans="1:4">
      <c r="A745">
        <v>29</v>
      </c>
      <c r="B745">
        <v>16</v>
      </c>
      <c r="C745" t="s">
        <v>5087</v>
      </c>
      <c r="D745">
        <f>B745/A745*100</f>
        <v>55.172413793103445</v>
      </c>
    </row>
    <row r="746" spans="1:4">
      <c r="A746">
        <v>29</v>
      </c>
      <c r="B746">
        <v>16</v>
      </c>
      <c r="C746" t="s">
        <v>5466</v>
      </c>
      <c r="D746">
        <f>B746/A746*100</f>
        <v>55.172413793103445</v>
      </c>
    </row>
    <row r="747" spans="1:4">
      <c r="A747">
        <v>29</v>
      </c>
      <c r="B747">
        <v>16</v>
      </c>
      <c r="C747" t="s">
        <v>5633</v>
      </c>
      <c r="D747">
        <f>B747/A747*100</f>
        <v>55.172413793103445</v>
      </c>
    </row>
    <row r="748" spans="1:4">
      <c r="A748">
        <v>29</v>
      </c>
      <c r="B748">
        <v>16</v>
      </c>
      <c r="C748" t="s">
        <v>5687</v>
      </c>
      <c r="D748">
        <f>B748/A748*100</f>
        <v>55.172413793103445</v>
      </c>
    </row>
    <row r="749" spans="1:4">
      <c r="A749">
        <v>43</v>
      </c>
      <c r="B749">
        <v>24</v>
      </c>
      <c r="C749" t="s">
        <v>5362</v>
      </c>
      <c r="D749">
        <f>B749/A749*100</f>
        <v>55.813953488372093</v>
      </c>
    </row>
    <row r="750" spans="1:4">
      <c r="A750">
        <v>34</v>
      </c>
      <c r="B750">
        <v>19</v>
      </c>
      <c r="C750" t="s">
        <v>5859</v>
      </c>
      <c r="D750">
        <f>B750/A750*100</f>
        <v>55.882352941176471</v>
      </c>
    </row>
    <row r="751" spans="1:4">
      <c r="A751">
        <v>32</v>
      </c>
      <c r="B751">
        <v>18</v>
      </c>
      <c r="C751" t="s">
        <v>4977</v>
      </c>
      <c r="D751">
        <f>B751/A751*100</f>
        <v>56.25</v>
      </c>
    </row>
    <row r="752" spans="1:4">
      <c r="A752">
        <v>32</v>
      </c>
      <c r="B752">
        <v>18</v>
      </c>
      <c r="C752" t="s">
        <v>5311</v>
      </c>
      <c r="D752">
        <f>B752/A752*100</f>
        <v>56.25</v>
      </c>
    </row>
    <row r="753" spans="1:4">
      <c r="A753">
        <v>32</v>
      </c>
      <c r="B753">
        <v>18</v>
      </c>
      <c r="C753" t="s">
        <v>5578</v>
      </c>
      <c r="D753">
        <f>B753/A753*100</f>
        <v>56.25</v>
      </c>
    </row>
    <row r="754" spans="1:4">
      <c r="A754">
        <v>32</v>
      </c>
      <c r="B754">
        <v>18</v>
      </c>
      <c r="C754" t="s">
        <v>5690</v>
      </c>
      <c r="D754">
        <f>B754/A754*100</f>
        <v>56.25</v>
      </c>
    </row>
    <row r="755" spans="1:4">
      <c r="A755">
        <v>32</v>
      </c>
      <c r="B755">
        <v>18</v>
      </c>
      <c r="C755" t="s">
        <v>5782</v>
      </c>
      <c r="D755">
        <f>B755/A755*100</f>
        <v>56.25</v>
      </c>
    </row>
    <row r="756" spans="1:4">
      <c r="A756">
        <v>23</v>
      </c>
      <c r="B756">
        <v>13</v>
      </c>
      <c r="C756" t="s">
        <v>5625</v>
      </c>
      <c r="D756">
        <f>B756/A756*100</f>
        <v>56.521739130434781</v>
      </c>
    </row>
    <row r="757" spans="1:4">
      <c r="A757">
        <v>30</v>
      </c>
      <c r="B757">
        <v>17</v>
      </c>
      <c r="C757" t="s">
        <v>5082</v>
      </c>
      <c r="D757">
        <f>B757/A757*100</f>
        <v>56.666666666666664</v>
      </c>
    </row>
    <row r="758" spans="1:4">
      <c r="A758">
        <v>30</v>
      </c>
      <c r="B758">
        <v>17</v>
      </c>
      <c r="C758" t="s">
        <v>5295</v>
      </c>
      <c r="D758">
        <f>B758/A758*100</f>
        <v>56.666666666666664</v>
      </c>
    </row>
    <row r="759" spans="1:4">
      <c r="A759">
        <v>30</v>
      </c>
      <c r="B759">
        <v>17</v>
      </c>
      <c r="C759" t="s">
        <v>5555</v>
      </c>
      <c r="D759">
        <f>B759/A759*100</f>
        <v>56.666666666666664</v>
      </c>
    </row>
    <row r="760" spans="1:4">
      <c r="A760">
        <v>30</v>
      </c>
      <c r="B760">
        <v>17</v>
      </c>
      <c r="C760" t="s">
        <v>5850</v>
      </c>
      <c r="D760">
        <f>B760/A760*100</f>
        <v>56.666666666666664</v>
      </c>
    </row>
    <row r="761" spans="1:4">
      <c r="A761">
        <v>30</v>
      </c>
      <c r="B761">
        <v>17</v>
      </c>
      <c r="C761" t="s">
        <v>5858</v>
      </c>
      <c r="D761">
        <f>B761/A761*100</f>
        <v>56.666666666666664</v>
      </c>
    </row>
    <row r="762" spans="1:4">
      <c r="A762">
        <v>37</v>
      </c>
      <c r="B762">
        <v>21</v>
      </c>
      <c r="C762" t="s">
        <v>5163</v>
      </c>
      <c r="D762">
        <f>B762/A762*100</f>
        <v>56.756756756756758</v>
      </c>
    </row>
    <row r="763" spans="1:4">
      <c r="A763">
        <v>28</v>
      </c>
      <c r="B763">
        <v>16</v>
      </c>
      <c r="C763" t="s">
        <v>5120</v>
      </c>
      <c r="D763">
        <f>B763/A763*100</f>
        <v>57.142857142857139</v>
      </c>
    </row>
    <row r="764" spans="1:4">
      <c r="A764">
        <v>35</v>
      </c>
      <c r="B764">
        <v>20</v>
      </c>
      <c r="C764" t="s">
        <v>5227</v>
      </c>
      <c r="D764">
        <f>B764/A764*100</f>
        <v>57.142857142857139</v>
      </c>
    </row>
    <row r="765" spans="1:4">
      <c r="A765">
        <v>21</v>
      </c>
      <c r="B765">
        <v>12</v>
      </c>
      <c r="C765" t="s">
        <v>5355</v>
      </c>
      <c r="D765">
        <f>B765/A765*100</f>
        <v>57.142857142857139</v>
      </c>
    </row>
    <row r="766" spans="1:4">
      <c r="A766">
        <v>26</v>
      </c>
      <c r="B766">
        <v>15</v>
      </c>
      <c r="C766" t="s">
        <v>4951</v>
      </c>
      <c r="D766">
        <f>B766/A766*100</f>
        <v>57.692307692307686</v>
      </c>
    </row>
    <row r="767" spans="1:4">
      <c r="A767">
        <v>26</v>
      </c>
      <c r="B767">
        <v>15</v>
      </c>
      <c r="C767" t="s">
        <v>5193</v>
      </c>
      <c r="D767">
        <f>B767/A767*100</f>
        <v>57.692307692307686</v>
      </c>
    </row>
    <row r="768" spans="1:4">
      <c r="A768">
        <v>26</v>
      </c>
      <c r="B768">
        <v>15</v>
      </c>
      <c r="C768" t="s">
        <v>5250</v>
      </c>
      <c r="D768">
        <f>B768/A768*100</f>
        <v>57.692307692307686</v>
      </c>
    </row>
    <row r="769" spans="1:4">
      <c r="A769">
        <v>26</v>
      </c>
      <c r="B769">
        <v>15</v>
      </c>
      <c r="C769" t="s">
        <v>5831</v>
      </c>
      <c r="D769">
        <f>B769/A769*100</f>
        <v>57.692307692307686</v>
      </c>
    </row>
    <row r="770" spans="1:4">
      <c r="A770">
        <v>38</v>
      </c>
      <c r="B770">
        <v>22</v>
      </c>
      <c r="C770" t="s">
        <v>5394</v>
      </c>
      <c r="D770">
        <f>B770/A770*100</f>
        <v>57.894736842105267</v>
      </c>
    </row>
    <row r="771" spans="1:4">
      <c r="A771">
        <v>31</v>
      </c>
      <c r="B771">
        <v>18</v>
      </c>
      <c r="C771" t="s">
        <v>5042</v>
      </c>
      <c r="D771">
        <f>B771/A771*100</f>
        <v>58.064516129032263</v>
      </c>
    </row>
    <row r="772" spans="1:4">
      <c r="A772">
        <v>31</v>
      </c>
      <c r="B772">
        <v>18</v>
      </c>
      <c r="C772" t="s">
        <v>5068</v>
      </c>
      <c r="D772">
        <f>B772/A772*100</f>
        <v>58.064516129032263</v>
      </c>
    </row>
    <row r="773" spans="1:4">
      <c r="A773">
        <v>31</v>
      </c>
      <c r="B773">
        <v>18</v>
      </c>
      <c r="C773" t="s">
        <v>5078</v>
      </c>
      <c r="D773">
        <f>B773/A773*100</f>
        <v>58.064516129032263</v>
      </c>
    </row>
    <row r="774" spans="1:4">
      <c r="A774">
        <v>31</v>
      </c>
      <c r="B774">
        <v>18</v>
      </c>
      <c r="C774" t="s">
        <v>5332</v>
      </c>
      <c r="D774">
        <f>B774/A774*100</f>
        <v>58.064516129032263</v>
      </c>
    </row>
    <row r="775" spans="1:4">
      <c r="A775">
        <v>31</v>
      </c>
      <c r="B775">
        <v>18</v>
      </c>
      <c r="C775" t="s">
        <v>5500</v>
      </c>
      <c r="D775">
        <f>B775/A775*100</f>
        <v>58.064516129032263</v>
      </c>
    </row>
    <row r="776" spans="1:4">
      <c r="A776">
        <v>36</v>
      </c>
      <c r="B776">
        <v>21</v>
      </c>
      <c r="C776" t="s">
        <v>5265</v>
      </c>
      <c r="D776">
        <f>B776/A776*100</f>
        <v>58.333333333333336</v>
      </c>
    </row>
    <row r="777" spans="1:4">
      <c r="A777">
        <v>24</v>
      </c>
      <c r="B777">
        <v>14</v>
      </c>
      <c r="C777" t="s">
        <v>5671</v>
      </c>
      <c r="D777">
        <f>B777/A777*100</f>
        <v>58.333333333333336</v>
      </c>
    </row>
    <row r="778" spans="1:4">
      <c r="A778">
        <v>36</v>
      </c>
      <c r="B778">
        <v>21</v>
      </c>
      <c r="C778" t="s">
        <v>5803</v>
      </c>
      <c r="D778">
        <f>B778/A778*100</f>
        <v>58.333333333333336</v>
      </c>
    </row>
    <row r="779" spans="1:4">
      <c r="A779">
        <v>29</v>
      </c>
      <c r="B779">
        <v>17</v>
      </c>
      <c r="C779" t="s">
        <v>5198</v>
      </c>
      <c r="D779">
        <f>B779/A779*100</f>
        <v>58.620689655172406</v>
      </c>
    </row>
    <row r="780" spans="1:4">
      <c r="A780">
        <v>29</v>
      </c>
      <c r="B780">
        <v>17</v>
      </c>
      <c r="C780" t="s">
        <v>5338</v>
      </c>
      <c r="D780">
        <f>B780/A780*100</f>
        <v>58.620689655172406</v>
      </c>
    </row>
    <row r="781" spans="1:4">
      <c r="A781">
        <v>27</v>
      </c>
      <c r="B781">
        <v>16</v>
      </c>
      <c r="C781" t="s">
        <v>5540</v>
      </c>
      <c r="D781">
        <f>B781/A781*100</f>
        <v>59.259259259259252</v>
      </c>
    </row>
    <row r="782" spans="1:4">
      <c r="A782">
        <v>27</v>
      </c>
      <c r="B782">
        <v>16</v>
      </c>
      <c r="C782" t="s">
        <v>5872</v>
      </c>
      <c r="D782">
        <f>B782/A782*100</f>
        <v>59.259259259259252</v>
      </c>
    </row>
    <row r="783" spans="1:4">
      <c r="A783">
        <v>32</v>
      </c>
      <c r="B783">
        <v>19</v>
      </c>
      <c r="C783" t="s">
        <v>5434</v>
      </c>
      <c r="D783">
        <f>B783/A783*100</f>
        <v>59.375</v>
      </c>
    </row>
    <row r="784" spans="1:4">
      <c r="A784">
        <v>32</v>
      </c>
      <c r="B784">
        <v>19</v>
      </c>
      <c r="C784" t="s">
        <v>5847</v>
      </c>
      <c r="D784">
        <f>B784/A784*100</f>
        <v>59.375</v>
      </c>
    </row>
    <row r="785" spans="1:4">
      <c r="A785">
        <v>32</v>
      </c>
      <c r="B785">
        <v>19</v>
      </c>
      <c r="C785" t="s">
        <v>5888</v>
      </c>
      <c r="D785">
        <f>B785/A785*100</f>
        <v>59.375</v>
      </c>
    </row>
    <row r="786" spans="1:4">
      <c r="A786">
        <v>32</v>
      </c>
      <c r="B786">
        <v>19</v>
      </c>
      <c r="C786" t="s">
        <v>5895</v>
      </c>
      <c r="D786">
        <f>B786/A786*100</f>
        <v>59.375</v>
      </c>
    </row>
    <row r="787" spans="1:4">
      <c r="A787">
        <v>37</v>
      </c>
      <c r="B787">
        <v>22</v>
      </c>
      <c r="C787" t="s">
        <v>5104</v>
      </c>
      <c r="D787">
        <f>B787/A787*100</f>
        <v>59.45945945945946</v>
      </c>
    </row>
    <row r="788" spans="1:4">
      <c r="A788">
        <v>37</v>
      </c>
      <c r="B788">
        <v>22</v>
      </c>
      <c r="C788" t="s">
        <v>5427</v>
      </c>
      <c r="D788">
        <f>B788/A788*100</f>
        <v>59.45945945945946</v>
      </c>
    </row>
    <row r="789" spans="1:4">
      <c r="A789">
        <v>30</v>
      </c>
      <c r="B789">
        <v>18</v>
      </c>
      <c r="C789" t="s">
        <v>5351</v>
      </c>
      <c r="D789">
        <f>B789/A789*100</f>
        <v>60</v>
      </c>
    </row>
    <row r="790" spans="1:4">
      <c r="A790">
        <v>25</v>
      </c>
      <c r="B790">
        <v>15</v>
      </c>
      <c r="C790" t="s">
        <v>5683</v>
      </c>
      <c r="D790">
        <f>B790/A790*100</f>
        <v>60</v>
      </c>
    </row>
    <row r="791" spans="1:4">
      <c r="A791">
        <v>30</v>
      </c>
      <c r="B791">
        <v>18</v>
      </c>
      <c r="C791" t="s">
        <v>5887</v>
      </c>
      <c r="D791">
        <f>B791/A791*100</f>
        <v>60</v>
      </c>
    </row>
    <row r="792" spans="1:4">
      <c r="A792">
        <v>38</v>
      </c>
      <c r="B792">
        <v>23</v>
      </c>
      <c r="C792" t="s">
        <v>5439</v>
      </c>
      <c r="D792">
        <f>B792/A792*100</f>
        <v>60.526315789473685</v>
      </c>
    </row>
    <row r="793" spans="1:4">
      <c r="A793">
        <v>38</v>
      </c>
      <c r="B793">
        <v>23</v>
      </c>
      <c r="C793" t="s">
        <v>5477</v>
      </c>
      <c r="D793">
        <f>B793/A793*100</f>
        <v>60.526315789473685</v>
      </c>
    </row>
    <row r="794" spans="1:4">
      <c r="A794">
        <v>33</v>
      </c>
      <c r="B794">
        <v>20</v>
      </c>
      <c r="C794" t="s">
        <v>5166</v>
      </c>
      <c r="D794">
        <f>B794/A794*100</f>
        <v>60.606060606060609</v>
      </c>
    </row>
    <row r="795" spans="1:4">
      <c r="A795">
        <v>23</v>
      </c>
      <c r="B795">
        <v>14</v>
      </c>
      <c r="C795" t="s">
        <v>5802</v>
      </c>
      <c r="D795">
        <f>B795/A795*100</f>
        <v>60.869565217391312</v>
      </c>
    </row>
    <row r="796" spans="1:4">
      <c r="A796">
        <v>36</v>
      </c>
      <c r="B796">
        <v>22</v>
      </c>
      <c r="C796" t="s">
        <v>5706</v>
      </c>
      <c r="D796">
        <f>B796/A796*100</f>
        <v>61.111111111111114</v>
      </c>
    </row>
    <row r="797" spans="1:4">
      <c r="A797">
        <v>26</v>
      </c>
      <c r="B797">
        <v>16</v>
      </c>
      <c r="C797" t="s">
        <v>4945</v>
      </c>
      <c r="D797">
        <f>B797/A797*100</f>
        <v>61.53846153846154</v>
      </c>
    </row>
    <row r="798" spans="1:4">
      <c r="A798">
        <v>39</v>
      </c>
      <c r="B798">
        <v>24</v>
      </c>
      <c r="C798" t="s">
        <v>5396</v>
      </c>
      <c r="D798">
        <f>B798/A798*100</f>
        <v>61.53846153846154</v>
      </c>
    </row>
    <row r="799" spans="1:4">
      <c r="A799">
        <v>26</v>
      </c>
      <c r="B799">
        <v>16</v>
      </c>
      <c r="C799" t="s">
        <v>5516</v>
      </c>
      <c r="D799">
        <f>B799/A799*100</f>
        <v>61.53846153846154</v>
      </c>
    </row>
    <row r="800" spans="1:4">
      <c r="A800">
        <v>34</v>
      </c>
      <c r="B800">
        <v>21</v>
      </c>
      <c r="C800" t="s">
        <v>5310</v>
      </c>
      <c r="D800">
        <f>B800/A800*100</f>
        <v>61.764705882352942</v>
      </c>
    </row>
    <row r="801" spans="1:4">
      <c r="A801">
        <v>29</v>
      </c>
      <c r="B801">
        <v>18</v>
      </c>
      <c r="C801" t="s">
        <v>5425</v>
      </c>
      <c r="D801">
        <f>B801/A801*100</f>
        <v>62.068965517241381</v>
      </c>
    </row>
    <row r="802" spans="1:4">
      <c r="A802">
        <v>29</v>
      </c>
      <c r="B802">
        <v>18</v>
      </c>
      <c r="C802" t="s">
        <v>5826</v>
      </c>
      <c r="D802">
        <f>B802/A802*100</f>
        <v>62.068965517241381</v>
      </c>
    </row>
    <row r="803" spans="1:4">
      <c r="A803">
        <v>29</v>
      </c>
      <c r="B803">
        <v>18</v>
      </c>
      <c r="C803" t="s">
        <v>5900</v>
      </c>
      <c r="D803">
        <f>B803/A803*100</f>
        <v>62.068965517241381</v>
      </c>
    </row>
    <row r="804" spans="1:4">
      <c r="A804">
        <v>37</v>
      </c>
      <c r="B804">
        <v>23</v>
      </c>
      <c r="C804" t="s">
        <v>5571</v>
      </c>
      <c r="D804">
        <f>B804/A804*100</f>
        <v>62.162162162162161</v>
      </c>
    </row>
    <row r="805" spans="1:4">
      <c r="A805">
        <v>24</v>
      </c>
      <c r="B805">
        <v>15</v>
      </c>
      <c r="C805" t="s">
        <v>5660</v>
      </c>
      <c r="D805">
        <f>B805/A805*100</f>
        <v>62.5</v>
      </c>
    </row>
    <row r="806" spans="1:4">
      <c r="A806">
        <v>32</v>
      </c>
      <c r="B806">
        <v>20</v>
      </c>
      <c r="C806" t="s">
        <v>5836</v>
      </c>
      <c r="D806">
        <f>B806/A806*100</f>
        <v>62.5</v>
      </c>
    </row>
    <row r="807" spans="1:4">
      <c r="A807">
        <v>35</v>
      </c>
      <c r="B807">
        <v>22</v>
      </c>
      <c r="C807" t="s">
        <v>5764</v>
      </c>
      <c r="D807">
        <f>B807/A807*100</f>
        <v>62.857142857142854</v>
      </c>
    </row>
    <row r="808" spans="1:4">
      <c r="A808">
        <v>27</v>
      </c>
      <c r="B808">
        <v>17</v>
      </c>
      <c r="C808" t="s">
        <v>5461</v>
      </c>
      <c r="D808">
        <f>B808/A808*100</f>
        <v>62.962962962962962</v>
      </c>
    </row>
    <row r="809" spans="1:4">
      <c r="A809">
        <v>27</v>
      </c>
      <c r="B809">
        <v>17</v>
      </c>
      <c r="C809" t="s">
        <v>5724</v>
      </c>
      <c r="D809">
        <f>B809/A809*100</f>
        <v>62.962962962962962</v>
      </c>
    </row>
    <row r="810" spans="1:4">
      <c r="A810">
        <v>30</v>
      </c>
      <c r="B810">
        <v>19</v>
      </c>
      <c r="C810" t="s">
        <v>4942</v>
      </c>
      <c r="D810">
        <f>B810/A810*100</f>
        <v>63.333333333333329</v>
      </c>
    </row>
    <row r="811" spans="1:4">
      <c r="A811">
        <v>30</v>
      </c>
      <c r="B811">
        <v>19</v>
      </c>
      <c r="C811" t="s">
        <v>5034</v>
      </c>
      <c r="D811">
        <f>B811/A811*100</f>
        <v>63.333333333333329</v>
      </c>
    </row>
    <row r="812" spans="1:4">
      <c r="A812">
        <v>22</v>
      </c>
      <c r="B812">
        <v>14</v>
      </c>
      <c r="C812" t="s">
        <v>5654</v>
      </c>
      <c r="D812">
        <f>B812/A812*100</f>
        <v>63.636363636363633</v>
      </c>
    </row>
    <row r="813" spans="1:4">
      <c r="A813">
        <v>44</v>
      </c>
      <c r="B813">
        <v>28</v>
      </c>
      <c r="C813" t="s">
        <v>5663</v>
      </c>
      <c r="D813">
        <f>B813/A813*100</f>
        <v>63.636363636363633</v>
      </c>
    </row>
    <row r="814" spans="1:4">
      <c r="A814">
        <v>28</v>
      </c>
      <c r="B814">
        <v>18</v>
      </c>
      <c r="C814" t="s">
        <v>5588</v>
      </c>
      <c r="D814">
        <f>B814/A814*100</f>
        <v>64.285714285714292</v>
      </c>
    </row>
    <row r="815" spans="1:4">
      <c r="A815">
        <v>31</v>
      </c>
      <c r="B815">
        <v>20</v>
      </c>
      <c r="C815" t="s">
        <v>5521</v>
      </c>
      <c r="D815">
        <f>B815/A815*100</f>
        <v>64.516129032258064</v>
      </c>
    </row>
    <row r="816" spans="1:4">
      <c r="A816">
        <v>31</v>
      </c>
      <c r="B816">
        <v>20</v>
      </c>
      <c r="C816" t="s">
        <v>5534</v>
      </c>
      <c r="D816">
        <f>B816/A816*100</f>
        <v>64.516129032258064</v>
      </c>
    </row>
    <row r="817" spans="1:4">
      <c r="A817">
        <v>31</v>
      </c>
      <c r="B817">
        <v>20</v>
      </c>
      <c r="C817" t="s">
        <v>5655</v>
      </c>
      <c r="D817">
        <f>B817/A817*100</f>
        <v>64.516129032258064</v>
      </c>
    </row>
    <row r="818" spans="1:4">
      <c r="A818">
        <v>34</v>
      </c>
      <c r="B818">
        <v>22</v>
      </c>
      <c r="C818" t="s">
        <v>5668</v>
      </c>
      <c r="D818">
        <f>B818/A818*100</f>
        <v>64.705882352941174</v>
      </c>
    </row>
    <row r="819" spans="1:4">
      <c r="A819">
        <v>23</v>
      </c>
      <c r="B819">
        <v>15</v>
      </c>
      <c r="C819" t="s">
        <v>5254</v>
      </c>
      <c r="D819">
        <f>B819/A819*100</f>
        <v>65.217391304347828</v>
      </c>
    </row>
    <row r="820" spans="1:4">
      <c r="A820">
        <v>26</v>
      </c>
      <c r="B820">
        <v>17</v>
      </c>
      <c r="C820" t="s">
        <v>5067</v>
      </c>
      <c r="D820">
        <f>B820/A820*100</f>
        <v>65.384615384615387</v>
      </c>
    </row>
    <row r="821" spans="1:4">
      <c r="A821">
        <v>26</v>
      </c>
      <c r="B821">
        <v>17</v>
      </c>
      <c r="C821" t="s">
        <v>5865</v>
      </c>
      <c r="D821">
        <f>B821/A821*100</f>
        <v>65.384615384615387</v>
      </c>
    </row>
    <row r="822" spans="1:4">
      <c r="A822">
        <v>29</v>
      </c>
      <c r="B822">
        <v>19</v>
      </c>
      <c r="C822" t="s">
        <v>5046</v>
      </c>
      <c r="D822">
        <f>B822/A822*100</f>
        <v>65.517241379310349</v>
      </c>
    </row>
    <row r="823" spans="1:4">
      <c r="A823">
        <v>29</v>
      </c>
      <c r="B823">
        <v>19</v>
      </c>
      <c r="C823" t="s">
        <v>5314</v>
      </c>
      <c r="D823">
        <f>B823/A823*100</f>
        <v>65.517241379310349</v>
      </c>
    </row>
    <row r="824" spans="1:4">
      <c r="A824">
        <v>29</v>
      </c>
      <c r="B824">
        <v>19</v>
      </c>
      <c r="C824" t="s">
        <v>5442</v>
      </c>
      <c r="D824">
        <f>B824/A824*100</f>
        <v>65.517241379310349</v>
      </c>
    </row>
    <row r="825" spans="1:4">
      <c r="A825">
        <v>29</v>
      </c>
      <c r="B825">
        <v>19</v>
      </c>
      <c r="C825" t="s">
        <v>5603</v>
      </c>
      <c r="D825">
        <f>B825/A825*100</f>
        <v>65.517241379310349</v>
      </c>
    </row>
    <row r="826" spans="1:4">
      <c r="A826">
        <v>29</v>
      </c>
      <c r="B826">
        <v>19</v>
      </c>
      <c r="C826" t="s">
        <v>5908</v>
      </c>
      <c r="D826">
        <f>B826/A826*100</f>
        <v>65.517241379310349</v>
      </c>
    </row>
    <row r="827" spans="1:4">
      <c r="A827">
        <v>32</v>
      </c>
      <c r="B827">
        <v>21</v>
      </c>
      <c r="C827" t="s">
        <v>5335</v>
      </c>
      <c r="D827">
        <f>B827/A827*100</f>
        <v>65.625</v>
      </c>
    </row>
    <row r="828" spans="1:4">
      <c r="A828">
        <v>32</v>
      </c>
      <c r="B828">
        <v>21</v>
      </c>
      <c r="C828" t="s">
        <v>5618</v>
      </c>
      <c r="D828">
        <f>B828/A828*100</f>
        <v>65.625</v>
      </c>
    </row>
    <row r="829" spans="1:4">
      <c r="A829">
        <v>32</v>
      </c>
      <c r="B829">
        <v>21</v>
      </c>
      <c r="C829" t="s">
        <v>5784</v>
      </c>
      <c r="D829">
        <f>B829/A829*100</f>
        <v>65.625</v>
      </c>
    </row>
    <row r="830" spans="1:4">
      <c r="A830">
        <v>35</v>
      </c>
      <c r="B830">
        <v>23</v>
      </c>
      <c r="C830" t="s">
        <v>5719</v>
      </c>
      <c r="D830">
        <f>B830/A830*100</f>
        <v>65.714285714285708</v>
      </c>
    </row>
    <row r="831" spans="1:4">
      <c r="A831">
        <v>33</v>
      </c>
      <c r="B831">
        <v>22</v>
      </c>
      <c r="C831" t="s">
        <v>5041</v>
      </c>
      <c r="D831">
        <f>B831/A831*100</f>
        <v>66.666666666666657</v>
      </c>
    </row>
    <row r="832" spans="1:4">
      <c r="A832">
        <v>36</v>
      </c>
      <c r="B832">
        <v>24</v>
      </c>
      <c r="C832" t="s">
        <v>5048</v>
      </c>
      <c r="D832">
        <f>B832/A832*100</f>
        <v>66.666666666666657</v>
      </c>
    </row>
    <row r="833" spans="1:4">
      <c r="A833">
        <v>27</v>
      </c>
      <c r="B833">
        <v>18</v>
      </c>
      <c r="C833" t="s">
        <v>5072</v>
      </c>
      <c r="D833">
        <f>B833/A833*100</f>
        <v>66.666666666666657</v>
      </c>
    </row>
    <row r="834" spans="1:4">
      <c r="A834">
        <v>18</v>
      </c>
      <c r="B834">
        <v>12</v>
      </c>
      <c r="C834" t="s">
        <v>5429</v>
      </c>
      <c r="D834">
        <f>B834/A834*100</f>
        <v>66.666666666666657</v>
      </c>
    </row>
    <row r="835" spans="1:4">
      <c r="A835">
        <v>27</v>
      </c>
      <c r="B835">
        <v>18</v>
      </c>
      <c r="C835" t="s">
        <v>5498</v>
      </c>
      <c r="D835">
        <f>B835/A835*100</f>
        <v>66.666666666666657</v>
      </c>
    </row>
    <row r="836" spans="1:4">
      <c r="A836">
        <v>27</v>
      </c>
      <c r="B836">
        <v>18</v>
      </c>
      <c r="C836" t="s">
        <v>5651</v>
      </c>
      <c r="D836">
        <f>B836/A836*100</f>
        <v>66.666666666666657</v>
      </c>
    </row>
    <row r="837" spans="1:4">
      <c r="A837">
        <v>27</v>
      </c>
      <c r="B837">
        <v>18</v>
      </c>
      <c r="C837" t="s">
        <v>5909</v>
      </c>
      <c r="D837">
        <f>B837/A837*100</f>
        <v>66.666666666666657</v>
      </c>
    </row>
    <row r="838" spans="1:4">
      <c r="A838">
        <v>34</v>
      </c>
      <c r="B838">
        <v>23</v>
      </c>
      <c r="C838" t="s">
        <v>5670</v>
      </c>
      <c r="D838">
        <f>B838/A838*100</f>
        <v>67.64705882352942</v>
      </c>
    </row>
    <row r="839" spans="1:4">
      <c r="A839">
        <v>31</v>
      </c>
      <c r="B839">
        <v>21</v>
      </c>
      <c r="C839" t="s">
        <v>4992</v>
      </c>
      <c r="D839">
        <f>B839/A839*100</f>
        <v>67.741935483870961</v>
      </c>
    </row>
    <row r="840" spans="1:4">
      <c r="A840">
        <v>31</v>
      </c>
      <c r="B840">
        <v>21</v>
      </c>
      <c r="C840" t="s">
        <v>5112</v>
      </c>
      <c r="D840">
        <f>B840/A840*100</f>
        <v>67.741935483870961</v>
      </c>
    </row>
    <row r="841" spans="1:4">
      <c r="A841">
        <v>35</v>
      </c>
      <c r="B841">
        <v>24</v>
      </c>
      <c r="C841" t="s">
        <v>5748</v>
      </c>
      <c r="D841">
        <f>B841/A841*100</f>
        <v>68.571428571428569</v>
      </c>
    </row>
    <row r="842" spans="1:4">
      <c r="A842">
        <v>32</v>
      </c>
      <c r="B842">
        <v>22</v>
      </c>
      <c r="C842" t="s">
        <v>5031</v>
      </c>
      <c r="D842">
        <f>B842/A842*100</f>
        <v>68.75</v>
      </c>
    </row>
    <row r="843" spans="1:4">
      <c r="A843">
        <v>29</v>
      </c>
      <c r="B843">
        <v>20</v>
      </c>
      <c r="C843" t="s">
        <v>5015</v>
      </c>
      <c r="D843">
        <f>B843/A843*100</f>
        <v>68.965517241379317</v>
      </c>
    </row>
    <row r="844" spans="1:4">
      <c r="A844">
        <v>29</v>
      </c>
      <c r="B844">
        <v>20</v>
      </c>
      <c r="C844" t="s">
        <v>5256</v>
      </c>
      <c r="D844">
        <f>B844/A844*100</f>
        <v>68.965517241379317</v>
      </c>
    </row>
    <row r="845" spans="1:4">
      <c r="A845">
        <v>26</v>
      </c>
      <c r="B845">
        <v>18</v>
      </c>
      <c r="C845" t="s">
        <v>5294</v>
      </c>
      <c r="D845">
        <f>B845/A845*100</f>
        <v>69.230769230769226</v>
      </c>
    </row>
    <row r="846" spans="1:4">
      <c r="A846">
        <v>26</v>
      </c>
      <c r="B846">
        <v>18</v>
      </c>
      <c r="C846" t="s">
        <v>5307</v>
      </c>
      <c r="D846">
        <f>B846/A846*100</f>
        <v>69.230769230769226</v>
      </c>
    </row>
    <row r="847" spans="1:4">
      <c r="A847">
        <v>26</v>
      </c>
      <c r="B847">
        <v>18</v>
      </c>
      <c r="C847" t="s">
        <v>5327</v>
      </c>
      <c r="D847">
        <f>B847/A847*100</f>
        <v>69.230769230769226</v>
      </c>
    </row>
    <row r="848" spans="1:4">
      <c r="A848">
        <v>26</v>
      </c>
      <c r="B848">
        <v>18</v>
      </c>
      <c r="C848" t="s">
        <v>5750</v>
      </c>
      <c r="D848">
        <f>B848/A848*100</f>
        <v>69.230769230769226</v>
      </c>
    </row>
    <row r="849" spans="1:4">
      <c r="A849">
        <v>26</v>
      </c>
      <c r="B849">
        <v>18</v>
      </c>
      <c r="C849" t="s">
        <v>5851</v>
      </c>
      <c r="D849">
        <f>B849/A849*100</f>
        <v>69.230769230769226</v>
      </c>
    </row>
    <row r="850" spans="1:4">
      <c r="A850">
        <v>33</v>
      </c>
      <c r="B850">
        <v>23</v>
      </c>
      <c r="C850" t="s">
        <v>5235</v>
      </c>
      <c r="D850">
        <f>B850/A850*100</f>
        <v>69.696969696969703</v>
      </c>
    </row>
    <row r="851" spans="1:4">
      <c r="A851">
        <v>33</v>
      </c>
      <c r="B851">
        <v>23</v>
      </c>
      <c r="C851" t="s">
        <v>5385</v>
      </c>
      <c r="D851">
        <f>B851/A851*100</f>
        <v>69.696969696969703</v>
      </c>
    </row>
    <row r="852" spans="1:4">
      <c r="A852">
        <v>30</v>
      </c>
      <c r="B852">
        <v>21</v>
      </c>
      <c r="C852" t="s">
        <v>5281</v>
      </c>
      <c r="D852">
        <f>B852/A852*100</f>
        <v>70</v>
      </c>
    </row>
    <row r="853" spans="1:4">
      <c r="A853">
        <v>27</v>
      </c>
      <c r="B853">
        <v>19</v>
      </c>
      <c r="C853" t="s">
        <v>4961</v>
      </c>
      <c r="D853">
        <f>B853/A853*100</f>
        <v>70.370370370370367</v>
      </c>
    </row>
    <row r="854" spans="1:4">
      <c r="A854">
        <v>27</v>
      </c>
      <c r="B854">
        <v>19</v>
      </c>
      <c r="C854" t="s">
        <v>5178</v>
      </c>
      <c r="D854">
        <f>B854/A854*100</f>
        <v>70.370370370370367</v>
      </c>
    </row>
    <row r="855" spans="1:4">
      <c r="A855">
        <v>27</v>
      </c>
      <c r="B855">
        <v>19</v>
      </c>
      <c r="C855" t="s">
        <v>5631</v>
      </c>
      <c r="D855">
        <f>B855/A855*100</f>
        <v>70.370370370370367</v>
      </c>
    </row>
    <row r="856" spans="1:4">
      <c r="A856">
        <v>24</v>
      </c>
      <c r="B856">
        <v>17</v>
      </c>
      <c r="C856" t="s">
        <v>5558</v>
      </c>
      <c r="D856">
        <f>B856/A856*100</f>
        <v>70.833333333333343</v>
      </c>
    </row>
    <row r="857" spans="1:4">
      <c r="A857">
        <v>31</v>
      </c>
      <c r="B857">
        <v>22</v>
      </c>
      <c r="C857" t="s">
        <v>5577</v>
      </c>
      <c r="D857">
        <f>B857/A857*100</f>
        <v>70.967741935483872</v>
      </c>
    </row>
    <row r="858" spans="1:4">
      <c r="A858">
        <v>31</v>
      </c>
      <c r="B858">
        <v>22</v>
      </c>
      <c r="C858" t="s">
        <v>5583</v>
      </c>
      <c r="D858">
        <f>B858/A858*100</f>
        <v>70.967741935483872</v>
      </c>
    </row>
    <row r="859" spans="1:4">
      <c r="A859">
        <v>31</v>
      </c>
      <c r="B859">
        <v>22</v>
      </c>
      <c r="C859" t="s">
        <v>5715</v>
      </c>
      <c r="D859">
        <f>B859/A859*100</f>
        <v>70.967741935483872</v>
      </c>
    </row>
    <row r="860" spans="1:4">
      <c r="A860">
        <v>28</v>
      </c>
      <c r="B860">
        <v>20</v>
      </c>
      <c r="C860" t="s">
        <v>5012</v>
      </c>
      <c r="D860">
        <f>B860/A860*100</f>
        <v>71.428571428571431</v>
      </c>
    </row>
    <row r="861" spans="1:4">
      <c r="A861">
        <v>35</v>
      </c>
      <c r="B861">
        <v>25</v>
      </c>
      <c r="C861" t="s">
        <v>5095</v>
      </c>
      <c r="D861">
        <f>B861/A861*100</f>
        <v>71.428571428571431</v>
      </c>
    </row>
    <row r="862" spans="1:4">
      <c r="A862">
        <v>28</v>
      </c>
      <c r="B862">
        <v>20</v>
      </c>
      <c r="C862" t="s">
        <v>5151</v>
      </c>
      <c r="D862">
        <f>B862/A862*100</f>
        <v>71.428571428571431</v>
      </c>
    </row>
    <row r="863" spans="1:4">
      <c r="A863">
        <v>42</v>
      </c>
      <c r="B863">
        <v>30</v>
      </c>
      <c r="C863" t="s">
        <v>5399</v>
      </c>
      <c r="D863">
        <f>B863/A863*100</f>
        <v>71.428571428571431</v>
      </c>
    </row>
    <row r="864" spans="1:4">
      <c r="A864">
        <v>42</v>
      </c>
      <c r="B864">
        <v>30</v>
      </c>
      <c r="C864" t="s">
        <v>5507</v>
      </c>
      <c r="D864">
        <f>B864/A864*100</f>
        <v>71.428571428571431</v>
      </c>
    </row>
    <row r="865" spans="1:4">
      <c r="A865">
        <v>28</v>
      </c>
      <c r="B865">
        <v>20</v>
      </c>
      <c r="C865" t="s">
        <v>5718</v>
      </c>
      <c r="D865">
        <f>B865/A865*100</f>
        <v>71.428571428571431</v>
      </c>
    </row>
    <row r="866" spans="1:4">
      <c r="A866">
        <v>39</v>
      </c>
      <c r="B866">
        <v>28</v>
      </c>
      <c r="C866" t="s">
        <v>5527</v>
      </c>
      <c r="D866">
        <f>B866/A866*100</f>
        <v>71.794871794871796</v>
      </c>
    </row>
    <row r="867" spans="1:4">
      <c r="A867">
        <v>32</v>
      </c>
      <c r="B867">
        <v>23</v>
      </c>
      <c r="C867" t="s">
        <v>5878</v>
      </c>
      <c r="D867">
        <f>B867/A867*100</f>
        <v>71.875</v>
      </c>
    </row>
    <row r="868" spans="1:4">
      <c r="A868">
        <v>25</v>
      </c>
      <c r="B868">
        <v>18</v>
      </c>
      <c r="C868" t="s">
        <v>5288</v>
      </c>
      <c r="D868">
        <f>B868/A868*100</f>
        <v>72</v>
      </c>
    </row>
    <row r="869" spans="1:4">
      <c r="A869">
        <v>36</v>
      </c>
      <c r="B869">
        <v>26</v>
      </c>
      <c r="C869" t="s">
        <v>5501</v>
      </c>
      <c r="D869">
        <f>B869/A869*100</f>
        <v>72.222222222222214</v>
      </c>
    </row>
    <row r="870" spans="1:4">
      <c r="A870">
        <v>29</v>
      </c>
      <c r="B870">
        <v>21</v>
      </c>
      <c r="C870" t="s">
        <v>5436</v>
      </c>
      <c r="D870">
        <f>B870/A870*100</f>
        <v>72.41379310344827</v>
      </c>
    </row>
    <row r="871" spans="1:4">
      <c r="A871">
        <v>29</v>
      </c>
      <c r="B871">
        <v>21</v>
      </c>
      <c r="C871" t="s">
        <v>5756</v>
      </c>
      <c r="D871">
        <f>B871/A871*100</f>
        <v>72.41379310344827</v>
      </c>
    </row>
    <row r="872" spans="1:4">
      <c r="A872">
        <v>40</v>
      </c>
      <c r="B872">
        <v>29</v>
      </c>
      <c r="C872" t="s">
        <v>5447</v>
      </c>
      <c r="D872">
        <f>B872/A872*100</f>
        <v>72.5</v>
      </c>
    </row>
    <row r="873" spans="1:4">
      <c r="A873">
        <v>33</v>
      </c>
      <c r="B873">
        <v>24</v>
      </c>
      <c r="C873" t="s">
        <v>5076</v>
      </c>
      <c r="D873">
        <f>B873/A873*100</f>
        <v>72.727272727272734</v>
      </c>
    </row>
    <row r="874" spans="1:4">
      <c r="A874">
        <v>22</v>
      </c>
      <c r="B874">
        <v>16</v>
      </c>
      <c r="C874" t="s">
        <v>5564</v>
      </c>
      <c r="D874">
        <f>B874/A874*100</f>
        <v>72.727272727272734</v>
      </c>
    </row>
    <row r="875" spans="1:4">
      <c r="A875">
        <v>37</v>
      </c>
      <c r="B875">
        <v>27</v>
      </c>
      <c r="C875" t="s">
        <v>5467</v>
      </c>
      <c r="D875">
        <f>B875/A875*100</f>
        <v>72.972972972972968</v>
      </c>
    </row>
    <row r="876" spans="1:4">
      <c r="A876">
        <v>26</v>
      </c>
      <c r="B876">
        <v>19</v>
      </c>
      <c r="C876" t="s">
        <v>5189</v>
      </c>
      <c r="D876">
        <f>B876/A876*100</f>
        <v>73.076923076923066</v>
      </c>
    </row>
    <row r="877" spans="1:4">
      <c r="A877">
        <v>26</v>
      </c>
      <c r="B877">
        <v>19</v>
      </c>
      <c r="C877" t="s">
        <v>5262</v>
      </c>
      <c r="D877">
        <f>B877/A877*100</f>
        <v>73.076923076923066</v>
      </c>
    </row>
    <row r="878" spans="1:4">
      <c r="A878">
        <v>26</v>
      </c>
      <c r="B878">
        <v>19</v>
      </c>
      <c r="C878" t="s">
        <v>5443</v>
      </c>
      <c r="D878">
        <f>B878/A878*100</f>
        <v>73.076923076923066</v>
      </c>
    </row>
    <row r="879" spans="1:4">
      <c r="A879">
        <v>26</v>
      </c>
      <c r="B879">
        <v>19</v>
      </c>
      <c r="C879" t="s">
        <v>5698</v>
      </c>
      <c r="D879">
        <f>B879/A879*100</f>
        <v>73.076923076923066</v>
      </c>
    </row>
    <row r="880" spans="1:4">
      <c r="A880">
        <v>26</v>
      </c>
      <c r="B880">
        <v>19</v>
      </c>
      <c r="C880" t="s">
        <v>5765</v>
      </c>
      <c r="D880">
        <f>B880/A880*100</f>
        <v>73.076923076923066</v>
      </c>
    </row>
    <row r="881" spans="1:4">
      <c r="A881">
        <v>30</v>
      </c>
      <c r="B881">
        <v>22</v>
      </c>
      <c r="C881" t="s">
        <v>5433</v>
      </c>
      <c r="D881">
        <f>B881/A881*100</f>
        <v>73.333333333333329</v>
      </c>
    </row>
    <row r="882" spans="1:4">
      <c r="A882">
        <v>30</v>
      </c>
      <c r="B882">
        <v>22</v>
      </c>
      <c r="C882" t="s">
        <v>5471</v>
      </c>
      <c r="D882">
        <f>B882/A882*100</f>
        <v>73.333333333333329</v>
      </c>
    </row>
    <row r="883" spans="1:4">
      <c r="A883">
        <v>30</v>
      </c>
      <c r="B883">
        <v>22</v>
      </c>
      <c r="C883" t="s">
        <v>5542</v>
      </c>
      <c r="D883">
        <f>B883/A883*100</f>
        <v>73.333333333333329</v>
      </c>
    </row>
    <row r="884" spans="1:4">
      <c r="A884">
        <v>30</v>
      </c>
      <c r="B884">
        <v>22</v>
      </c>
      <c r="C884" t="s">
        <v>5556</v>
      </c>
      <c r="D884">
        <f>B884/A884*100</f>
        <v>73.333333333333329</v>
      </c>
    </row>
    <row r="885" spans="1:4">
      <c r="A885">
        <v>30</v>
      </c>
      <c r="B885">
        <v>22</v>
      </c>
      <c r="C885" t="s">
        <v>5561</v>
      </c>
      <c r="D885">
        <f>B885/A885*100</f>
        <v>73.333333333333329</v>
      </c>
    </row>
    <row r="886" spans="1:4">
      <c r="A886">
        <v>23</v>
      </c>
      <c r="B886">
        <v>17</v>
      </c>
      <c r="C886" t="s">
        <v>5127</v>
      </c>
      <c r="D886">
        <f>B886/A886*100</f>
        <v>73.91304347826086</v>
      </c>
    </row>
    <row r="887" spans="1:4">
      <c r="A887">
        <v>23</v>
      </c>
      <c r="B887">
        <v>17</v>
      </c>
      <c r="C887" t="s">
        <v>5511</v>
      </c>
      <c r="D887">
        <f>B887/A887*100</f>
        <v>73.91304347826086</v>
      </c>
    </row>
    <row r="888" spans="1:4">
      <c r="A888">
        <v>27</v>
      </c>
      <c r="B888">
        <v>20</v>
      </c>
      <c r="C888" t="s">
        <v>5284</v>
      </c>
      <c r="D888">
        <f>B888/A888*100</f>
        <v>74.074074074074076</v>
      </c>
    </row>
    <row r="889" spans="1:4">
      <c r="A889">
        <v>27</v>
      </c>
      <c r="B889">
        <v>20</v>
      </c>
      <c r="C889" t="s">
        <v>5324</v>
      </c>
      <c r="D889">
        <f>B889/A889*100</f>
        <v>74.074074074074076</v>
      </c>
    </row>
    <row r="890" spans="1:4">
      <c r="A890">
        <v>27</v>
      </c>
      <c r="B890">
        <v>20</v>
      </c>
      <c r="C890" t="s">
        <v>5350</v>
      </c>
      <c r="D890">
        <f>B890/A890*100</f>
        <v>74.074074074074076</v>
      </c>
    </row>
    <row r="891" spans="1:4">
      <c r="A891">
        <v>27</v>
      </c>
      <c r="B891">
        <v>20</v>
      </c>
      <c r="C891" t="s">
        <v>5918</v>
      </c>
      <c r="D891">
        <f>B891/A891*100</f>
        <v>74.074074074074076</v>
      </c>
    </row>
    <row r="892" spans="1:4">
      <c r="A892">
        <v>35</v>
      </c>
      <c r="B892">
        <v>26</v>
      </c>
      <c r="C892" t="s">
        <v>5117</v>
      </c>
      <c r="D892">
        <f>B892/A892*100</f>
        <v>74.285714285714292</v>
      </c>
    </row>
    <row r="893" spans="1:4">
      <c r="A893">
        <v>39</v>
      </c>
      <c r="B893">
        <v>29</v>
      </c>
      <c r="C893" t="s">
        <v>5346</v>
      </c>
      <c r="D893">
        <f>B893/A893*100</f>
        <v>74.358974358974365</v>
      </c>
    </row>
    <row r="894" spans="1:4">
      <c r="A894">
        <v>20</v>
      </c>
      <c r="B894">
        <v>15</v>
      </c>
      <c r="C894" t="s">
        <v>4982</v>
      </c>
      <c r="D894">
        <f>B894/A894*100</f>
        <v>75</v>
      </c>
    </row>
    <row r="895" spans="1:4">
      <c r="A895">
        <v>28</v>
      </c>
      <c r="B895">
        <v>21</v>
      </c>
      <c r="C895" t="s">
        <v>5033</v>
      </c>
      <c r="D895">
        <f>B895/A895*100</f>
        <v>75</v>
      </c>
    </row>
    <row r="896" spans="1:4">
      <c r="A896">
        <v>24</v>
      </c>
      <c r="B896">
        <v>18</v>
      </c>
      <c r="C896" t="s">
        <v>5107</v>
      </c>
      <c r="D896">
        <f>B896/A896*100</f>
        <v>75</v>
      </c>
    </row>
    <row r="897" spans="1:4">
      <c r="A897">
        <v>28</v>
      </c>
      <c r="B897">
        <v>21</v>
      </c>
      <c r="C897" t="s">
        <v>5201</v>
      </c>
      <c r="D897">
        <f>B897/A897*100</f>
        <v>75</v>
      </c>
    </row>
    <row r="898" spans="1:4">
      <c r="A898">
        <v>24</v>
      </c>
      <c r="B898">
        <v>18</v>
      </c>
      <c r="C898" t="s">
        <v>5636</v>
      </c>
      <c r="D898">
        <f>B898/A898*100</f>
        <v>75</v>
      </c>
    </row>
    <row r="899" spans="1:4">
      <c r="A899">
        <v>28</v>
      </c>
      <c r="B899">
        <v>21</v>
      </c>
      <c r="C899" t="s">
        <v>5637</v>
      </c>
      <c r="D899">
        <f>B899/A899*100</f>
        <v>75</v>
      </c>
    </row>
    <row r="900" spans="1:4">
      <c r="A900">
        <v>28</v>
      </c>
      <c r="B900">
        <v>21</v>
      </c>
      <c r="C900" t="s">
        <v>5818</v>
      </c>
      <c r="D900">
        <f>B900/A900*100</f>
        <v>75</v>
      </c>
    </row>
    <row r="901" spans="1:4">
      <c r="A901">
        <v>33</v>
      </c>
      <c r="B901">
        <v>25</v>
      </c>
      <c r="C901" t="s">
        <v>5464</v>
      </c>
      <c r="D901">
        <f>B901/A901*100</f>
        <v>75.757575757575751</v>
      </c>
    </row>
    <row r="902" spans="1:4">
      <c r="A902">
        <v>29</v>
      </c>
      <c r="B902">
        <v>22</v>
      </c>
      <c r="C902" t="s">
        <v>5047</v>
      </c>
      <c r="D902">
        <f>B902/A902*100</f>
        <v>75.862068965517238</v>
      </c>
    </row>
    <row r="903" spans="1:4">
      <c r="A903">
        <v>29</v>
      </c>
      <c r="B903">
        <v>22</v>
      </c>
      <c r="C903" t="s">
        <v>5162</v>
      </c>
      <c r="D903">
        <f>B903/A903*100</f>
        <v>75.862068965517238</v>
      </c>
    </row>
    <row r="904" spans="1:4">
      <c r="A904">
        <v>25</v>
      </c>
      <c r="B904">
        <v>19</v>
      </c>
      <c r="C904" t="s">
        <v>5336</v>
      </c>
      <c r="D904">
        <f>B904/A904*100</f>
        <v>76</v>
      </c>
    </row>
    <row r="905" spans="1:4">
      <c r="A905">
        <v>21</v>
      </c>
      <c r="B905">
        <v>16</v>
      </c>
      <c r="C905" t="s">
        <v>5475</v>
      </c>
      <c r="D905">
        <f>B905/A905*100</f>
        <v>76.19047619047619</v>
      </c>
    </row>
    <row r="906" spans="1:4">
      <c r="A906">
        <v>34</v>
      </c>
      <c r="B906">
        <v>26</v>
      </c>
      <c r="C906" t="s">
        <v>4968</v>
      </c>
      <c r="D906">
        <f>B906/A906*100</f>
        <v>76.470588235294116</v>
      </c>
    </row>
    <row r="907" spans="1:4">
      <c r="A907">
        <v>34</v>
      </c>
      <c r="B907">
        <v>26</v>
      </c>
      <c r="C907" t="s">
        <v>5210</v>
      </c>
      <c r="D907">
        <f>B907/A907*100</f>
        <v>76.470588235294116</v>
      </c>
    </row>
    <row r="908" spans="1:4">
      <c r="A908">
        <v>34</v>
      </c>
      <c r="B908">
        <v>26</v>
      </c>
      <c r="C908" t="s">
        <v>5840</v>
      </c>
      <c r="D908">
        <f>B908/A908*100</f>
        <v>76.470588235294116</v>
      </c>
    </row>
    <row r="909" spans="1:4">
      <c r="A909">
        <v>30</v>
      </c>
      <c r="B909">
        <v>23</v>
      </c>
      <c r="C909" t="s">
        <v>5206</v>
      </c>
      <c r="D909">
        <f>B909/A909*100</f>
        <v>76.666666666666671</v>
      </c>
    </row>
    <row r="910" spans="1:4">
      <c r="A910">
        <v>26</v>
      </c>
      <c r="B910">
        <v>20</v>
      </c>
      <c r="C910" t="s">
        <v>5003</v>
      </c>
      <c r="D910">
        <f>B910/A910*100</f>
        <v>76.923076923076934</v>
      </c>
    </row>
    <row r="911" spans="1:4">
      <c r="A911">
        <v>26</v>
      </c>
      <c r="B911">
        <v>20</v>
      </c>
      <c r="C911" t="s">
        <v>5277</v>
      </c>
      <c r="D911">
        <f>B911/A911*100</f>
        <v>76.923076923076934</v>
      </c>
    </row>
    <row r="912" spans="1:4">
      <c r="A912">
        <v>36</v>
      </c>
      <c r="B912">
        <v>28</v>
      </c>
      <c r="C912" t="s">
        <v>5595</v>
      </c>
      <c r="D912">
        <f>B912/A912*100</f>
        <v>77.777777777777786</v>
      </c>
    </row>
    <row r="913" spans="1:4">
      <c r="A913">
        <v>27</v>
      </c>
      <c r="B913">
        <v>21</v>
      </c>
      <c r="C913" t="s">
        <v>5607</v>
      </c>
      <c r="D913">
        <f>B913/A913*100</f>
        <v>77.777777777777786</v>
      </c>
    </row>
    <row r="914" spans="1:4">
      <c r="A914">
        <v>41</v>
      </c>
      <c r="B914">
        <v>32</v>
      </c>
      <c r="C914" t="s">
        <v>5421</v>
      </c>
      <c r="D914">
        <f>B914/A914*100</f>
        <v>78.048780487804876</v>
      </c>
    </row>
    <row r="915" spans="1:4">
      <c r="A915">
        <v>32</v>
      </c>
      <c r="B915">
        <v>25</v>
      </c>
      <c r="C915" t="s">
        <v>5083</v>
      </c>
      <c r="D915">
        <f>B915/A915*100</f>
        <v>78.125</v>
      </c>
    </row>
    <row r="916" spans="1:4">
      <c r="A916">
        <v>32</v>
      </c>
      <c r="B916">
        <v>25</v>
      </c>
      <c r="C916" t="s">
        <v>5110</v>
      </c>
      <c r="D916">
        <f>B916/A916*100</f>
        <v>78.125</v>
      </c>
    </row>
    <row r="917" spans="1:4">
      <c r="A917">
        <v>33</v>
      </c>
      <c r="B917">
        <v>26</v>
      </c>
      <c r="C917" t="s">
        <v>5228</v>
      </c>
      <c r="D917">
        <f>B917/A917*100</f>
        <v>78.787878787878782</v>
      </c>
    </row>
    <row r="918" spans="1:4">
      <c r="A918">
        <v>25</v>
      </c>
      <c r="B918">
        <v>20</v>
      </c>
      <c r="C918" t="s">
        <v>5344</v>
      </c>
      <c r="D918">
        <f>B918/A918*100</f>
        <v>80</v>
      </c>
    </row>
    <row r="919" spans="1:4">
      <c r="A919">
        <v>30</v>
      </c>
      <c r="B919">
        <v>24</v>
      </c>
      <c r="C919" t="s">
        <v>5435</v>
      </c>
      <c r="D919">
        <f>B919/A919*100</f>
        <v>80</v>
      </c>
    </row>
    <row r="920" spans="1:4">
      <c r="A920">
        <v>25</v>
      </c>
      <c r="B920">
        <v>20</v>
      </c>
      <c r="C920" t="s">
        <v>5645</v>
      </c>
      <c r="D920">
        <f>B920/A920*100</f>
        <v>80</v>
      </c>
    </row>
    <row r="921" spans="1:4">
      <c r="A921">
        <v>26</v>
      </c>
      <c r="B921">
        <v>21</v>
      </c>
      <c r="C921" t="s">
        <v>5195</v>
      </c>
      <c r="D921">
        <f>B921/A921*100</f>
        <v>80.769230769230774</v>
      </c>
    </row>
    <row r="922" spans="1:4">
      <c r="A922">
        <v>26</v>
      </c>
      <c r="B922">
        <v>21</v>
      </c>
      <c r="C922" t="s">
        <v>5405</v>
      </c>
      <c r="D922">
        <f>B922/A922*100</f>
        <v>80.769230769230774</v>
      </c>
    </row>
    <row r="923" spans="1:4">
      <c r="A923">
        <v>26</v>
      </c>
      <c r="B923">
        <v>21</v>
      </c>
      <c r="C923" t="s">
        <v>5617</v>
      </c>
      <c r="D923">
        <f>B923/A923*100</f>
        <v>80.769230769230774</v>
      </c>
    </row>
    <row r="924" spans="1:4">
      <c r="A924">
        <v>26</v>
      </c>
      <c r="B924">
        <v>21</v>
      </c>
      <c r="C924" t="s">
        <v>5619</v>
      </c>
      <c r="D924">
        <f>B924/A924*100</f>
        <v>80.769230769230774</v>
      </c>
    </row>
    <row r="925" spans="1:4">
      <c r="A925">
        <v>26</v>
      </c>
      <c r="B925">
        <v>21</v>
      </c>
      <c r="C925" t="s">
        <v>5823</v>
      </c>
      <c r="D925">
        <f>B925/A925*100</f>
        <v>80.769230769230774</v>
      </c>
    </row>
    <row r="926" spans="1:4">
      <c r="A926">
        <v>27</v>
      </c>
      <c r="B926">
        <v>22</v>
      </c>
      <c r="C926" t="s">
        <v>5805</v>
      </c>
      <c r="D926">
        <f>B926/A926*100</f>
        <v>81.481481481481481</v>
      </c>
    </row>
    <row r="927" spans="1:4">
      <c r="A927">
        <v>33</v>
      </c>
      <c r="B927">
        <v>27</v>
      </c>
      <c r="C927" t="s">
        <v>5255</v>
      </c>
      <c r="D927">
        <f>B927/A927*100</f>
        <v>81.818181818181827</v>
      </c>
    </row>
    <row r="928" spans="1:4">
      <c r="A928">
        <v>28</v>
      </c>
      <c r="B928">
        <v>23</v>
      </c>
      <c r="C928" t="s">
        <v>5469</v>
      </c>
      <c r="D928">
        <f>B928/A928*100</f>
        <v>82.142857142857139</v>
      </c>
    </row>
    <row r="929" spans="1:4">
      <c r="A929">
        <v>29</v>
      </c>
      <c r="B929">
        <v>24</v>
      </c>
      <c r="C929" t="s">
        <v>5368</v>
      </c>
      <c r="D929">
        <f>B929/A929*100</f>
        <v>82.758620689655174</v>
      </c>
    </row>
    <row r="930" spans="1:4">
      <c r="A930">
        <v>29</v>
      </c>
      <c r="B930">
        <v>24</v>
      </c>
      <c r="C930" t="s">
        <v>5737</v>
      </c>
      <c r="D930">
        <f>B930/A930*100</f>
        <v>82.758620689655174</v>
      </c>
    </row>
    <row r="931" spans="1:4">
      <c r="A931">
        <v>35</v>
      </c>
      <c r="B931">
        <v>29</v>
      </c>
      <c r="C931" t="s">
        <v>5147</v>
      </c>
      <c r="D931">
        <f>B931/A931*100</f>
        <v>82.857142857142861</v>
      </c>
    </row>
    <row r="932" spans="1:4">
      <c r="A932">
        <v>30</v>
      </c>
      <c r="B932">
        <v>25</v>
      </c>
      <c r="C932" t="s">
        <v>5236</v>
      </c>
      <c r="D932">
        <f>B932/A932*100</f>
        <v>83.333333333333343</v>
      </c>
    </row>
    <row r="933" spans="1:4">
      <c r="A933">
        <v>30</v>
      </c>
      <c r="B933">
        <v>25</v>
      </c>
      <c r="C933" t="s">
        <v>5701</v>
      </c>
      <c r="D933">
        <f>B933/A933*100</f>
        <v>83.333333333333343</v>
      </c>
    </row>
    <row r="934" spans="1:4">
      <c r="A934">
        <v>19</v>
      </c>
      <c r="B934">
        <v>16</v>
      </c>
      <c r="C934" t="s">
        <v>5852</v>
      </c>
      <c r="D934">
        <f>B934/A934*100</f>
        <v>84.210526315789465</v>
      </c>
    </row>
    <row r="935" spans="1:4">
      <c r="A935">
        <v>32</v>
      </c>
      <c r="B935">
        <v>27</v>
      </c>
      <c r="C935" t="s">
        <v>5094</v>
      </c>
      <c r="D935">
        <f>B935/A935*100</f>
        <v>84.375</v>
      </c>
    </row>
    <row r="936" spans="1:4">
      <c r="A936">
        <v>32</v>
      </c>
      <c r="B936">
        <v>27</v>
      </c>
      <c r="C936" t="s">
        <v>5333</v>
      </c>
      <c r="D936">
        <f>B936/A936*100</f>
        <v>84.375</v>
      </c>
    </row>
    <row r="937" spans="1:4">
      <c r="A937">
        <v>32</v>
      </c>
      <c r="B937">
        <v>27</v>
      </c>
      <c r="C937" t="s">
        <v>5538</v>
      </c>
      <c r="D937">
        <f>B937/A937*100</f>
        <v>84.375</v>
      </c>
    </row>
    <row r="938" spans="1:4">
      <c r="A938">
        <v>32</v>
      </c>
      <c r="B938">
        <v>27</v>
      </c>
      <c r="C938" t="s">
        <v>5811</v>
      </c>
      <c r="D938">
        <f>B938/A938*100</f>
        <v>84.375</v>
      </c>
    </row>
    <row r="939" spans="1:4">
      <c r="A939">
        <v>32</v>
      </c>
      <c r="B939">
        <v>27</v>
      </c>
      <c r="C939" t="s">
        <v>5905</v>
      </c>
      <c r="D939">
        <f>B939/A939*100</f>
        <v>84.375</v>
      </c>
    </row>
    <row r="940" spans="1:4">
      <c r="A940">
        <v>26</v>
      </c>
      <c r="B940">
        <v>22</v>
      </c>
      <c r="C940" t="s">
        <v>5735</v>
      </c>
      <c r="D940">
        <f>B940/A940*100</f>
        <v>84.615384615384613</v>
      </c>
    </row>
    <row r="941" spans="1:4">
      <c r="A941">
        <v>27</v>
      </c>
      <c r="B941">
        <v>23</v>
      </c>
      <c r="C941" t="s">
        <v>5176</v>
      </c>
      <c r="D941">
        <f>B941/A941*100</f>
        <v>85.18518518518519</v>
      </c>
    </row>
    <row r="942" spans="1:4">
      <c r="A942">
        <v>27</v>
      </c>
      <c r="B942">
        <v>23</v>
      </c>
      <c r="C942" t="s">
        <v>5632</v>
      </c>
      <c r="D942">
        <f>B942/A942*100</f>
        <v>85.18518518518519</v>
      </c>
    </row>
    <row r="943" spans="1:4">
      <c r="A943">
        <v>27</v>
      </c>
      <c r="B943">
        <v>23</v>
      </c>
      <c r="C943" t="s">
        <v>5856</v>
      </c>
      <c r="D943">
        <f>B943/A943*100</f>
        <v>85.18518518518519</v>
      </c>
    </row>
    <row r="944" spans="1:4">
      <c r="A944">
        <v>34</v>
      </c>
      <c r="B944">
        <v>29</v>
      </c>
      <c r="C944" t="s">
        <v>5141</v>
      </c>
      <c r="D944">
        <f>B944/A944*100</f>
        <v>85.294117647058826</v>
      </c>
    </row>
    <row r="945" spans="1:4">
      <c r="A945">
        <v>34</v>
      </c>
      <c r="B945">
        <v>29</v>
      </c>
      <c r="C945" t="s">
        <v>5196</v>
      </c>
      <c r="D945">
        <f>B945/A945*100</f>
        <v>85.294117647058826</v>
      </c>
    </row>
    <row r="946" spans="1:4">
      <c r="A946">
        <v>34</v>
      </c>
      <c r="B946">
        <v>29</v>
      </c>
      <c r="C946" t="s">
        <v>5584</v>
      </c>
      <c r="D946">
        <f>B946/A946*100</f>
        <v>85.294117647058826</v>
      </c>
    </row>
    <row r="947" spans="1:4">
      <c r="A947">
        <v>28</v>
      </c>
      <c r="B947">
        <v>24</v>
      </c>
      <c r="C947" t="s">
        <v>5089</v>
      </c>
      <c r="D947">
        <f>B947/A947*100</f>
        <v>85.714285714285708</v>
      </c>
    </row>
    <row r="948" spans="1:4">
      <c r="A948">
        <v>35</v>
      </c>
      <c r="B948">
        <v>30</v>
      </c>
      <c r="C948" t="s">
        <v>5159</v>
      </c>
      <c r="D948">
        <f>B948/A948*100</f>
        <v>85.714285714285708</v>
      </c>
    </row>
    <row r="949" spans="1:4">
      <c r="A949">
        <v>35</v>
      </c>
      <c r="B949">
        <v>30</v>
      </c>
      <c r="C949" t="s">
        <v>5552</v>
      </c>
      <c r="D949">
        <f>B949/A949*100</f>
        <v>85.714285714285708</v>
      </c>
    </row>
    <row r="950" spans="1:4">
      <c r="A950">
        <v>28</v>
      </c>
      <c r="B950">
        <v>24</v>
      </c>
      <c r="C950" t="s">
        <v>5586</v>
      </c>
      <c r="D950">
        <f>B950/A950*100</f>
        <v>85.714285714285708</v>
      </c>
    </row>
    <row r="951" spans="1:4">
      <c r="A951">
        <v>29</v>
      </c>
      <c r="B951">
        <v>25</v>
      </c>
      <c r="C951" t="s">
        <v>5188</v>
      </c>
      <c r="D951">
        <f>B951/A951*100</f>
        <v>86.206896551724128</v>
      </c>
    </row>
    <row r="952" spans="1:4">
      <c r="A952">
        <v>29</v>
      </c>
      <c r="B952">
        <v>25</v>
      </c>
      <c r="C952" t="s">
        <v>5790</v>
      </c>
      <c r="D952">
        <f>B952/A952*100</f>
        <v>86.206896551724128</v>
      </c>
    </row>
    <row r="953" spans="1:4">
      <c r="A953">
        <v>23</v>
      </c>
      <c r="B953">
        <v>20</v>
      </c>
      <c r="C953" t="s">
        <v>5317</v>
      </c>
      <c r="D953">
        <f>B953/A953*100</f>
        <v>86.956521739130437</v>
      </c>
    </row>
    <row r="954" spans="1:4">
      <c r="A954">
        <v>39</v>
      </c>
      <c r="B954">
        <v>34</v>
      </c>
      <c r="C954" t="s">
        <v>5804</v>
      </c>
      <c r="D954">
        <f>B954/A954*100</f>
        <v>87.179487179487182</v>
      </c>
    </row>
    <row r="955" spans="1:4">
      <c r="A955">
        <v>24</v>
      </c>
      <c r="B955">
        <v>21</v>
      </c>
      <c r="C955" t="s">
        <v>5620</v>
      </c>
      <c r="D955">
        <f>B955/A955*100</f>
        <v>87.5</v>
      </c>
    </row>
    <row r="956" spans="1:4">
      <c r="A956">
        <v>33</v>
      </c>
      <c r="B956">
        <v>29</v>
      </c>
      <c r="C956" t="s">
        <v>5456</v>
      </c>
      <c r="D956">
        <f>B956/A956*100</f>
        <v>87.878787878787875</v>
      </c>
    </row>
    <row r="957" spans="1:4">
      <c r="A957">
        <v>34</v>
      </c>
      <c r="B957">
        <v>30</v>
      </c>
      <c r="C957" t="s">
        <v>4967</v>
      </c>
      <c r="D957">
        <f>B957/A957*100</f>
        <v>88.235294117647058</v>
      </c>
    </row>
    <row r="958" spans="1:4">
      <c r="A958">
        <v>34</v>
      </c>
      <c r="B958">
        <v>30</v>
      </c>
      <c r="C958" t="s">
        <v>5038</v>
      </c>
      <c r="D958">
        <f>B958/A958*100</f>
        <v>88.235294117647058</v>
      </c>
    </row>
    <row r="959" spans="1:4">
      <c r="A959">
        <v>34</v>
      </c>
      <c r="B959">
        <v>30</v>
      </c>
      <c r="C959" t="s">
        <v>5340</v>
      </c>
      <c r="D959">
        <f>B959/A959*100</f>
        <v>88.235294117647058</v>
      </c>
    </row>
    <row r="960" spans="1:4">
      <c r="A960">
        <v>26</v>
      </c>
      <c r="B960">
        <v>23</v>
      </c>
      <c r="C960" t="s">
        <v>5354</v>
      </c>
      <c r="D960">
        <f>B960/A960*100</f>
        <v>88.461538461538453</v>
      </c>
    </row>
    <row r="961" spans="1:4">
      <c r="A961">
        <v>26</v>
      </c>
      <c r="B961">
        <v>23</v>
      </c>
      <c r="C961" t="s">
        <v>5553</v>
      </c>
      <c r="D961">
        <f>B961/A961*100</f>
        <v>88.461538461538453</v>
      </c>
    </row>
    <row r="962" spans="1:4">
      <c r="A962">
        <v>26</v>
      </c>
      <c r="B962">
        <v>23</v>
      </c>
      <c r="C962" t="s">
        <v>5685</v>
      </c>
      <c r="D962">
        <f>B962/A962*100</f>
        <v>88.461538461538453</v>
      </c>
    </row>
    <row r="963" spans="1:4">
      <c r="A963">
        <v>27</v>
      </c>
      <c r="B963">
        <v>24</v>
      </c>
      <c r="C963" t="s">
        <v>5278</v>
      </c>
      <c r="D963">
        <f>B963/A963*100</f>
        <v>88.888888888888886</v>
      </c>
    </row>
    <row r="964" spans="1:4">
      <c r="A964">
        <v>27</v>
      </c>
      <c r="B964">
        <v>24</v>
      </c>
      <c r="C964" t="s">
        <v>5453</v>
      </c>
      <c r="D964">
        <f>B964/A964*100</f>
        <v>88.888888888888886</v>
      </c>
    </row>
    <row r="965" spans="1:4">
      <c r="A965">
        <v>27</v>
      </c>
      <c r="B965">
        <v>24</v>
      </c>
      <c r="C965" t="s">
        <v>5841</v>
      </c>
      <c r="D965">
        <f>B965/A965*100</f>
        <v>88.888888888888886</v>
      </c>
    </row>
    <row r="966" spans="1:4">
      <c r="A966">
        <v>37</v>
      </c>
      <c r="B966">
        <v>33</v>
      </c>
      <c r="C966" t="s">
        <v>5240</v>
      </c>
      <c r="D966">
        <f>B966/A966*100</f>
        <v>89.189189189189193</v>
      </c>
    </row>
    <row r="967" spans="1:4">
      <c r="A967">
        <v>37</v>
      </c>
      <c r="B967">
        <v>33</v>
      </c>
      <c r="C967" t="s">
        <v>5828</v>
      </c>
      <c r="D967">
        <f>B967/A967*100</f>
        <v>89.189189189189193</v>
      </c>
    </row>
    <row r="968" spans="1:4">
      <c r="A968">
        <v>32</v>
      </c>
      <c r="B968">
        <v>29</v>
      </c>
      <c r="C968" t="s">
        <v>5526</v>
      </c>
      <c r="D968">
        <f>B968/A968*100</f>
        <v>90.625</v>
      </c>
    </row>
    <row r="969" spans="1:4">
      <c r="A969">
        <v>32</v>
      </c>
      <c r="B969">
        <v>29</v>
      </c>
      <c r="C969" t="s">
        <v>5855</v>
      </c>
      <c r="D969">
        <f>B969/A969*100</f>
        <v>90.625</v>
      </c>
    </row>
    <row r="970" spans="1:4">
      <c r="A970">
        <v>22</v>
      </c>
      <c r="B970">
        <v>20</v>
      </c>
      <c r="C970" t="s">
        <v>5367</v>
      </c>
      <c r="D970">
        <f>B970/A970*100</f>
        <v>90.909090909090907</v>
      </c>
    </row>
    <row r="971" spans="1:4">
      <c r="A971">
        <v>36</v>
      </c>
      <c r="B971">
        <v>33</v>
      </c>
      <c r="C971" t="s">
        <v>5506</v>
      </c>
      <c r="D971">
        <f>B971/A971*100</f>
        <v>91.666666666666657</v>
      </c>
    </row>
    <row r="972" spans="1:4">
      <c r="A972">
        <v>36</v>
      </c>
      <c r="B972">
        <v>33</v>
      </c>
      <c r="C972" t="s">
        <v>5624</v>
      </c>
      <c r="D972">
        <f>B972/A972*100</f>
        <v>91.666666666666657</v>
      </c>
    </row>
    <row r="973" spans="1:4">
      <c r="A973">
        <v>36</v>
      </c>
      <c r="B973">
        <v>33</v>
      </c>
      <c r="C973" t="s">
        <v>5757</v>
      </c>
      <c r="D973">
        <f>B973/A973*100</f>
        <v>91.666666666666657</v>
      </c>
    </row>
    <row r="974" spans="1:4">
      <c r="A974">
        <v>26</v>
      </c>
      <c r="B974">
        <v>24</v>
      </c>
      <c r="C974" t="s">
        <v>5050</v>
      </c>
      <c r="D974">
        <f>B974/A974*100</f>
        <v>92.307692307692307</v>
      </c>
    </row>
    <row r="975" spans="1:4">
      <c r="A975">
        <v>26</v>
      </c>
      <c r="B975">
        <v>24</v>
      </c>
      <c r="C975" t="s">
        <v>5582</v>
      </c>
      <c r="D975">
        <f>B975/A975*100</f>
        <v>92.307692307692307</v>
      </c>
    </row>
    <row r="976" spans="1:4">
      <c r="A976">
        <v>26</v>
      </c>
      <c r="B976">
        <v>24</v>
      </c>
      <c r="C976" t="s">
        <v>5643</v>
      </c>
      <c r="D976">
        <f>B976/A976*100</f>
        <v>92.307692307692307</v>
      </c>
    </row>
    <row r="977" spans="1:4">
      <c r="A977">
        <v>26</v>
      </c>
      <c r="B977">
        <v>24</v>
      </c>
      <c r="C977" t="s">
        <v>5798</v>
      </c>
      <c r="D977">
        <f>B977/A977*100</f>
        <v>92.307692307692307</v>
      </c>
    </row>
    <row r="978" spans="1:4">
      <c r="A978">
        <v>27</v>
      </c>
      <c r="B978">
        <v>25</v>
      </c>
      <c r="C978" t="s">
        <v>5145</v>
      </c>
      <c r="D978">
        <f>B978/A978*100</f>
        <v>92.592592592592595</v>
      </c>
    </row>
    <row r="979" spans="1:4">
      <c r="A979">
        <v>28</v>
      </c>
      <c r="B979">
        <v>26</v>
      </c>
      <c r="C979" t="s">
        <v>5575</v>
      </c>
      <c r="D979">
        <f>B979/A979*100</f>
        <v>92.857142857142861</v>
      </c>
    </row>
    <row r="980" spans="1:4">
      <c r="A980">
        <v>28</v>
      </c>
      <c r="B980">
        <v>26</v>
      </c>
      <c r="C980" t="s">
        <v>5650</v>
      </c>
      <c r="D980">
        <f>B980/A980*100</f>
        <v>92.857142857142861</v>
      </c>
    </row>
    <row r="981" spans="1:4">
      <c r="A981">
        <v>29</v>
      </c>
      <c r="B981">
        <v>27</v>
      </c>
      <c r="C981" t="s">
        <v>5717</v>
      </c>
      <c r="D981">
        <f>B981/A981*100</f>
        <v>93.103448275862064</v>
      </c>
    </row>
    <row r="982" spans="1:4">
      <c r="A982">
        <v>30</v>
      </c>
      <c r="B982">
        <v>28</v>
      </c>
      <c r="C982" t="s">
        <v>5291</v>
      </c>
      <c r="D982">
        <f>B982/A982*100</f>
        <v>93.333333333333329</v>
      </c>
    </row>
    <row r="983" spans="1:4">
      <c r="A983">
        <v>36</v>
      </c>
      <c r="B983">
        <v>34</v>
      </c>
      <c r="C983" t="s">
        <v>5766</v>
      </c>
      <c r="D983">
        <f>B983/A983*100</f>
        <v>94.444444444444443</v>
      </c>
    </row>
    <row r="984" spans="1:4">
      <c r="A984">
        <v>20</v>
      </c>
      <c r="B984">
        <v>19</v>
      </c>
      <c r="C984" t="s">
        <v>5791</v>
      </c>
      <c r="D984">
        <f>B984/A984*100</f>
        <v>95</v>
      </c>
    </row>
    <row r="985" spans="1:4">
      <c r="A985">
        <v>23</v>
      </c>
      <c r="B985">
        <v>22</v>
      </c>
      <c r="C985" t="s">
        <v>5328</v>
      </c>
      <c r="D985">
        <f>B985/A985*100</f>
        <v>95.652173913043484</v>
      </c>
    </row>
    <row r="986" spans="1:4">
      <c r="A986">
        <v>27</v>
      </c>
      <c r="B986">
        <v>26</v>
      </c>
      <c r="C986" t="s">
        <v>5308</v>
      </c>
      <c r="D986">
        <f>B986/A986*100</f>
        <v>96.296296296296291</v>
      </c>
    </row>
    <row r="987" spans="1:4">
      <c r="A987">
        <v>28</v>
      </c>
      <c r="B987">
        <v>27</v>
      </c>
      <c r="C987" t="s">
        <v>5369</v>
      </c>
      <c r="D987">
        <f>B987/A987*100</f>
        <v>96.428571428571431</v>
      </c>
    </row>
    <row r="988" spans="1:4">
      <c r="A988">
        <v>28</v>
      </c>
      <c r="B988">
        <v>27</v>
      </c>
      <c r="C988" t="s">
        <v>5692</v>
      </c>
      <c r="D988">
        <f>B988/A988*100</f>
        <v>96.428571428571431</v>
      </c>
    </row>
    <row r="989" spans="1:4">
      <c r="A989">
        <v>29</v>
      </c>
      <c r="B989">
        <v>28</v>
      </c>
      <c r="C989" t="s">
        <v>4939</v>
      </c>
      <c r="D989">
        <f>B989/A989*100</f>
        <v>96.551724137931032</v>
      </c>
    </row>
    <row r="990" spans="1:4">
      <c r="A990">
        <v>29</v>
      </c>
      <c r="B990">
        <v>28</v>
      </c>
      <c r="C990" t="s">
        <v>4971</v>
      </c>
      <c r="D990">
        <f>B990/A990*100</f>
        <v>96.551724137931032</v>
      </c>
    </row>
    <row r="991" spans="1:4">
      <c r="A991">
        <v>29</v>
      </c>
      <c r="B991">
        <v>28</v>
      </c>
      <c r="C991" t="s">
        <v>5459</v>
      </c>
      <c r="D991">
        <f>B991/A991*100</f>
        <v>96.551724137931032</v>
      </c>
    </row>
    <row r="992" spans="1:4">
      <c r="A992">
        <v>30</v>
      </c>
      <c r="B992">
        <v>29</v>
      </c>
      <c r="C992" t="s">
        <v>5509</v>
      </c>
      <c r="D992">
        <f>B992/A992*100</f>
        <v>96.666666666666671</v>
      </c>
    </row>
    <row r="993" spans="1:4">
      <c r="A993">
        <v>34</v>
      </c>
      <c r="B993">
        <v>33</v>
      </c>
      <c r="C993" t="s">
        <v>5539</v>
      </c>
      <c r="D993">
        <f>B993/A993*100</f>
        <v>97.058823529411768</v>
      </c>
    </row>
    <row r="994" spans="1:4">
      <c r="A994">
        <v>29</v>
      </c>
      <c r="B994">
        <v>29</v>
      </c>
      <c r="C994" t="s">
        <v>5237</v>
      </c>
      <c r="D994">
        <f>B994/A994*100</f>
        <v>100</v>
      </c>
    </row>
    <row r="995" spans="1:4">
      <c r="A995">
        <v>31</v>
      </c>
      <c r="B995">
        <v>31</v>
      </c>
      <c r="C995" t="s">
        <v>5480</v>
      </c>
      <c r="D995">
        <f>B995/A995*100</f>
        <v>100</v>
      </c>
    </row>
    <row r="996" spans="1:4">
      <c r="A996">
        <v>26</v>
      </c>
      <c r="B996">
        <v>26</v>
      </c>
      <c r="C996" t="s">
        <v>5567</v>
      </c>
      <c r="D996">
        <f>B996/A996*100</f>
        <v>100</v>
      </c>
    </row>
    <row r="997" spans="1:4">
      <c r="A997">
        <v>31</v>
      </c>
      <c r="B997">
        <v>31</v>
      </c>
      <c r="C997" t="s">
        <v>5623</v>
      </c>
      <c r="D997">
        <f>B997/A997*100</f>
        <v>100</v>
      </c>
    </row>
    <row r="998" spans="1:4">
      <c r="A998">
        <v>24</v>
      </c>
      <c r="B998">
        <v>24</v>
      </c>
      <c r="C998" t="s">
        <v>5676</v>
      </c>
      <c r="D998">
        <f>B998/A998*100</f>
        <v>100</v>
      </c>
    </row>
  </sheetData>
  <sortState ref="A2:D998">
    <sortCondition ref="D2:D99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2B78-4435-2442-96A0-30788FDF0A03}">
  <dimension ref="A1:D717"/>
  <sheetViews>
    <sheetView tabSelected="1" workbookViewId="0">
      <selection activeCell="D22" sqref="D22"/>
    </sheetView>
  </sheetViews>
  <sheetFormatPr baseColWidth="10" defaultRowHeight="16"/>
  <cols>
    <col min="2" max="2" width="16.1640625" customWidth="1"/>
    <col min="3" max="3" width="81.33203125" customWidth="1"/>
    <col min="4" max="4" width="15.1640625" customWidth="1"/>
  </cols>
  <sheetData>
    <row r="1" spans="1:4">
      <c r="A1" t="s">
        <v>2</v>
      </c>
      <c r="B1" t="s">
        <v>3</v>
      </c>
      <c r="C1" t="s">
        <v>4</v>
      </c>
      <c r="D1" t="s">
        <v>2456</v>
      </c>
    </row>
    <row r="2" spans="1:4">
      <c r="A2">
        <v>34</v>
      </c>
      <c r="B2">
        <v>0</v>
      </c>
      <c r="C2" t="s">
        <v>5929</v>
      </c>
      <c r="D2">
        <f>B2/A2*100</f>
        <v>0</v>
      </c>
    </row>
    <row r="3" spans="1:4">
      <c r="A3">
        <v>33</v>
      </c>
      <c r="B3">
        <v>0</v>
      </c>
      <c r="C3" t="s">
        <v>5931</v>
      </c>
      <c r="D3">
        <f>B3/A3*100</f>
        <v>0</v>
      </c>
    </row>
    <row r="4" spans="1:4">
      <c r="A4">
        <v>36</v>
      </c>
      <c r="B4">
        <v>0</v>
      </c>
      <c r="C4" t="s">
        <v>5932</v>
      </c>
      <c r="D4">
        <f>B4/A4*100</f>
        <v>0</v>
      </c>
    </row>
    <row r="5" spans="1:4">
      <c r="A5">
        <v>33</v>
      </c>
      <c r="B5">
        <v>0</v>
      </c>
      <c r="C5" t="s">
        <v>5933</v>
      </c>
      <c r="D5">
        <f>B5/A5*100</f>
        <v>0</v>
      </c>
    </row>
    <row r="6" spans="1:4">
      <c r="A6">
        <v>26</v>
      </c>
      <c r="B6">
        <v>0</v>
      </c>
      <c r="C6" t="s">
        <v>5936</v>
      </c>
      <c r="D6">
        <f>B6/A6*100</f>
        <v>0</v>
      </c>
    </row>
    <row r="7" spans="1:4">
      <c r="A7">
        <v>40</v>
      </c>
      <c r="B7">
        <v>0</v>
      </c>
      <c r="C7" t="s">
        <v>5937</v>
      </c>
      <c r="D7">
        <f>B7/A7*100</f>
        <v>0</v>
      </c>
    </row>
    <row r="8" spans="1:4">
      <c r="A8">
        <v>39</v>
      </c>
      <c r="B8">
        <v>0</v>
      </c>
      <c r="C8" t="s">
        <v>5938</v>
      </c>
      <c r="D8">
        <f>B8/A8*100</f>
        <v>0</v>
      </c>
    </row>
    <row r="9" spans="1:4">
      <c r="A9">
        <v>20</v>
      </c>
      <c r="B9">
        <v>0</v>
      </c>
      <c r="C9" t="s">
        <v>5943</v>
      </c>
      <c r="D9">
        <f>B9/A9*100</f>
        <v>0</v>
      </c>
    </row>
    <row r="10" spans="1:4">
      <c r="A10">
        <v>30</v>
      </c>
      <c r="B10">
        <v>0</v>
      </c>
      <c r="C10" t="s">
        <v>5944</v>
      </c>
      <c r="D10">
        <f>B10/A10*100</f>
        <v>0</v>
      </c>
    </row>
    <row r="11" spans="1:4">
      <c r="A11">
        <v>27</v>
      </c>
      <c r="B11">
        <v>0</v>
      </c>
      <c r="C11" t="s">
        <v>5945</v>
      </c>
      <c r="D11">
        <f>B11/A11*100</f>
        <v>0</v>
      </c>
    </row>
    <row r="12" spans="1:4">
      <c r="A12">
        <v>30</v>
      </c>
      <c r="B12">
        <v>0</v>
      </c>
      <c r="C12" t="s">
        <v>5949</v>
      </c>
      <c r="D12">
        <f>B12/A12*100</f>
        <v>0</v>
      </c>
    </row>
    <row r="13" spans="1:4">
      <c r="A13">
        <v>33</v>
      </c>
      <c r="B13">
        <v>0</v>
      </c>
      <c r="C13" t="s">
        <v>5971</v>
      </c>
      <c r="D13">
        <f>B13/A13*100</f>
        <v>0</v>
      </c>
    </row>
    <row r="14" spans="1:4">
      <c r="A14">
        <v>36</v>
      </c>
      <c r="B14">
        <v>0</v>
      </c>
      <c r="C14" t="s">
        <v>5972</v>
      </c>
      <c r="D14">
        <f>B14/A14*100</f>
        <v>0</v>
      </c>
    </row>
    <row r="15" spans="1:4">
      <c r="A15">
        <v>37</v>
      </c>
      <c r="B15">
        <v>0</v>
      </c>
      <c r="C15" t="s">
        <v>5976</v>
      </c>
      <c r="D15">
        <f>B15/A15*100</f>
        <v>0</v>
      </c>
    </row>
    <row r="16" spans="1:4">
      <c r="A16">
        <v>34</v>
      </c>
      <c r="B16">
        <v>0</v>
      </c>
      <c r="C16" t="s">
        <v>5979</v>
      </c>
      <c r="D16">
        <f>B16/A16*100</f>
        <v>0</v>
      </c>
    </row>
    <row r="17" spans="1:4">
      <c r="A17">
        <v>24</v>
      </c>
      <c r="B17">
        <v>0</v>
      </c>
      <c r="C17" t="s">
        <v>5985</v>
      </c>
      <c r="D17">
        <f>B17/A17*100</f>
        <v>0</v>
      </c>
    </row>
    <row r="18" spans="1:4">
      <c r="A18">
        <v>35</v>
      </c>
      <c r="B18">
        <v>0</v>
      </c>
      <c r="C18" t="s">
        <v>6008</v>
      </c>
      <c r="D18">
        <f>B18/A18*100</f>
        <v>0</v>
      </c>
    </row>
    <row r="19" spans="1:4">
      <c r="A19">
        <v>28</v>
      </c>
      <c r="B19">
        <v>0</v>
      </c>
      <c r="C19" t="s">
        <v>6011</v>
      </c>
      <c r="D19">
        <f>B19/A19*100</f>
        <v>0</v>
      </c>
    </row>
    <row r="20" spans="1:4">
      <c r="A20">
        <v>35</v>
      </c>
      <c r="B20">
        <v>0</v>
      </c>
      <c r="C20" t="s">
        <v>6015</v>
      </c>
      <c r="D20">
        <f>B20/A20*100</f>
        <v>0</v>
      </c>
    </row>
    <row r="21" spans="1:4">
      <c r="A21">
        <v>33</v>
      </c>
      <c r="B21">
        <v>0</v>
      </c>
      <c r="C21" t="s">
        <v>6021</v>
      </c>
      <c r="D21">
        <f>B21/A21*100</f>
        <v>0</v>
      </c>
    </row>
    <row r="22" spans="1:4">
      <c r="A22">
        <v>35</v>
      </c>
      <c r="B22">
        <v>0</v>
      </c>
      <c r="C22" t="s">
        <v>6022</v>
      </c>
      <c r="D22">
        <f>B22/A22*100</f>
        <v>0</v>
      </c>
    </row>
    <row r="23" spans="1:4">
      <c r="A23">
        <v>33</v>
      </c>
      <c r="B23">
        <v>0</v>
      </c>
      <c r="C23" t="s">
        <v>6024</v>
      </c>
      <c r="D23">
        <f>B23/A23*100</f>
        <v>0</v>
      </c>
    </row>
    <row r="24" spans="1:4">
      <c r="A24">
        <v>26</v>
      </c>
      <c r="B24">
        <v>0</v>
      </c>
      <c r="C24" t="s">
        <v>6026</v>
      </c>
      <c r="D24">
        <f>B24/A24*100</f>
        <v>0</v>
      </c>
    </row>
    <row r="25" spans="1:4">
      <c r="A25">
        <v>26</v>
      </c>
      <c r="B25">
        <v>0</v>
      </c>
      <c r="C25" t="s">
        <v>6027</v>
      </c>
      <c r="D25">
        <f>B25/A25*100</f>
        <v>0</v>
      </c>
    </row>
    <row r="26" spans="1:4">
      <c r="A26">
        <v>32</v>
      </c>
      <c r="B26">
        <v>0</v>
      </c>
      <c r="C26" t="s">
        <v>6031</v>
      </c>
      <c r="D26">
        <f>B26/A26*100</f>
        <v>0</v>
      </c>
    </row>
    <row r="27" spans="1:4">
      <c r="A27">
        <v>27</v>
      </c>
      <c r="B27">
        <v>0</v>
      </c>
      <c r="C27" t="s">
        <v>6033</v>
      </c>
      <c r="D27">
        <f>B27/A27*100</f>
        <v>0</v>
      </c>
    </row>
    <row r="28" spans="1:4">
      <c r="A28">
        <v>23</v>
      </c>
      <c r="B28">
        <v>0</v>
      </c>
      <c r="C28" t="s">
        <v>6035</v>
      </c>
      <c r="D28">
        <f>B28/A28*100</f>
        <v>0</v>
      </c>
    </row>
    <row r="29" spans="1:4">
      <c r="A29">
        <v>24</v>
      </c>
      <c r="B29">
        <v>0</v>
      </c>
      <c r="C29" t="s">
        <v>6037</v>
      </c>
      <c r="D29">
        <f>B29/A29*100</f>
        <v>0</v>
      </c>
    </row>
    <row r="30" spans="1:4">
      <c r="A30">
        <v>33</v>
      </c>
      <c r="B30">
        <v>0</v>
      </c>
      <c r="C30" t="s">
        <v>6038</v>
      </c>
      <c r="D30">
        <f>B30/A30*100</f>
        <v>0</v>
      </c>
    </row>
    <row r="31" spans="1:4">
      <c r="A31">
        <v>28</v>
      </c>
      <c r="B31">
        <v>0</v>
      </c>
      <c r="C31" t="s">
        <v>6046</v>
      </c>
      <c r="D31">
        <f>B31/A31*100</f>
        <v>0</v>
      </c>
    </row>
    <row r="32" spans="1:4">
      <c r="A32">
        <v>34</v>
      </c>
      <c r="B32">
        <v>0</v>
      </c>
      <c r="C32" t="s">
        <v>6053</v>
      </c>
      <c r="D32">
        <f>B32/A32*100</f>
        <v>0</v>
      </c>
    </row>
    <row r="33" spans="1:4">
      <c r="A33">
        <v>25</v>
      </c>
      <c r="B33">
        <v>0</v>
      </c>
      <c r="C33" t="s">
        <v>6055</v>
      </c>
      <c r="D33">
        <f>B33/A33*100</f>
        <v>0</v>
      </c>
    </row>
    <row r="34" spans="1:4">
      <c r="A34">
        <v>24</v>
      </c>
      <c r="B34">
        <v>0</v>
      </c>
      <c r="C34" t="s">
        <v>6064</v>
      </c>
      <c r="D34">
        <f>B34/A34*100</f>
        <v>0</v>
      </c>
    </row>
    <row r="35" spans="1:4">
      <c r="A35">
        <v>36</v>
      </c>
      <c r="B35">
        <v>0</v>
      </c>
      <c r="C35" t="s">
        <v>6065</v>
      </c>
      <c r="D35">
        <f>B35/A35*100</f>
        <v>0</v>
      </c>
    </row>
    <row r="36" spans="1:4">
      <c r="A36">
        <v>27</v>
      </c>
      <c r="B36">
        <v>0</v>
      </c>
      <c r="C36" t="s">
        <v>6066</v>
      </c>
      <c r="D36">
        <f>B36/A36*100</f>
        <v>0</v>
      </c>
    </row>
    <row r="37" spans="1:4">
      <c r="A37">
        <v>24</v>
      </c>
      <c r="B37">
        <v>0</v>
      </c>
      <c r="C37" t="s">
        <v>6067</v>
      </c>
      <c r="D37">
        <f>B37/A37*100</f>
        <v>0</v>
      </c>
    </row>
    <row r="38" spans="1:4">
      <c r="A38">
        <v>27</v>
      </c>
      <c r="B38">
        <v>0</v>
      </c>
      <c r="C38" t="s">
        <v>6068</v>
      </c>
      <c r="D38">
        <f>B38/A38*100</f>
        <v>0</v>
      </c>
    </row>
    <row r="39" spans="1:4">
      <c r="A39">
        <v>29</v>
      </c>
      <c r="B39">
        <v>0</v>
      </c>
      <c r="C39" t="s">
        <v>6069</v>
      </c>
      <c r="D39">
        <f>B39/A39*100</f>
        <v>0</v>
      </c>
    </row>
    <row r="40" spans="1:4">
      <c r="A40">
        <v>22</v>
      </c>
      <c r="B40">
        <v>0</v>
      </c>
      <c r="C40" t="s">
        <v>6070</v>
      </c>
      <c r="D40">
        <f>B40/A40*100</f>
        <v>0</v>
      </c>
    </row>
    <row r="41" spans="1:4">
      <c r="A41">
        <v>31</v>
      </c>
      <c r="B41">
        <v>0</v>
      </c>
      <c r="C41" t="s">
        <v>6072</v>
      </c>
      <c r="D41">
        <f>B41/A41*100</f>
        <v>0</v>
      </c>
    </row>
    <row r="42" spans="1:4">
      <c r="A42">
        <v>31</v>
      </c>
      <c r="B42">
        <v>0</v>
      </c>
      <c r="C42" t="s">
        <v>6073</v>
      </c>
      <c r="D42">
        <f>B42/A42*100</f>
        <v>0</v>
      </c>
    </row>
    <row r="43" spans="1:4">
      <c r="A43">
        <v>27</v>
      </c>
      <c r="B43">
        <v>0</v>
      </c>
      <c r="C43" t="s">
        <v>6076</v>
      </c>
      <c r="D43">
        <f>B43/A43*100</f>
        <v>0</v>
      </c>
    </row>
    <row r="44" spans="1:4">
      <c r="A44">
        <v>39</v>
      </c>
      <c r="B44">
        <v>0</v>
      </c>
      <c r="C44" t="s">
        <v>6080</v>
      </c>
      <c r="D44">
        <f>B44/A44*100</f>
        <v>0</v>
      </c>
    </row>
    <row r="45" spans="1:4">
      <c r="A45">
        <v>43</v>
      </c>
      <c r="B45">
        <v>0</v>
      </c>
      <c r="C45" t="s">
        <v>6087</v>
      </c>
      <c r="D45">
        <f>B45/A45*100</f>
        <v>0</v>
      </c>
    </row>
    <row r="46" spans="1:4">
      <c r="A46">
        <v>30</v>
      </c>
      <c r="B46">
        <v>0</v>
      </c>
      <c r="C46" t="s">
        <v>6091</v>
      </c>
      <c r="D46">
        <f>B46/A46*100</f>
        <v>0</v>
      </c>
    </row>
    <row r="47" spans="1:4">
      <c r="A47">
        <v>34</v>
      </c>
      <c r="B47">
        <v>0</v>
      </c>
      <c r="C47" t="s">
        <v>6100</v>
      </c>
      <c r="D47">
        <f>B47/A47*100</f>
        <v>0</v>
      </c>
    </row>
    <row r="48" spans="1:4">
      <c r="A48">
        <v>28</v>
      </c>
      <c r="B48">
        <v>0</v>
      </c>
      <c r="C48" t="s">
        <v>6102</v>
      </c>
      <c r="D48">
        <f>B48/A48*100</f>
        <v>0</v>
      </c>
    </row>
    <row r="49" spans="1:4">
      <c r="A49">
        <v>26</v>
      </c>
      <c r="B49">
        <v>0</v>
      </c>
      <c r="C49" t="s">
        <v>6104</v>
      </c>
      <c r="D49">
        <f>B49/A49*100</f>
        <v>0</v>
      </c>
    </row>
    <row r="50" spans="1:4">
      <c r="A50">
        <v>28</v>
      </c>
      <c r="B50">
        <v>0</v>
      </c>
      <c r="C50" t="s">
        <v>6105</v>
      </c>
      <c r="D50">
        <f>B50/A50*100</f>
        <v>0</v>
      </c>
    </row>
    <row r="51" spans="1:4">
      <c r="A51">
        <v>32</v>
      </c>
      <c r="B51">
        <v>0</v>
      </c>
      <c r="C51" t="s">
        <v>6106</v>
      </c>
      <c r="D51">
        <f>B51/A51*100</f>
        <v>0</v>
      </c>
    </row>
    <row r="52" spans="1:4">
      <c r="A52">
        <v>32</v>
      </c>
      <c r="B52">
        <v>0</v>
      </c>
      <c r="C52" t="s">
        <v>6112</v>
      </c>
      <c r="D52">
        <f>B52/A52*100</f>
        <v>0</v>
      </c>
    </row>
    <row r="53" spans="1:4">
      <c r="A53">
        <v>20</v>
      </c>
      <c r="B53">
        <v>0</v>
      </c>
      <c r="C53" t="s">
        <v>6113</v>
      </c>
      <c r="D53">
        <f>B53/A53*100</f>
        <v>0</v>
      </c>
    </row>
    <row r="54" spans="1:4">
      <c r="A54">
        <v>27</v>
      </c>
      <c r="B54">
        <v>0</v>
      </c>
      <c r="C54" t="s">
        <v>6114</v>
      </c>
      <c r="D54">
        <f>B54/A54*100</f>
        <v>0</v>
      </c>
    </row>
    <row r="55" spans="1:4">
      <c r="A55">
        <v>33</v>
      </c>
      <c r="B55">
        <v>0</v>
      </c>
      <c r="C55" t="s">
        <v>6117</v>
      </c>
      <c r="D55">
        <f>B55/A55*100</f>
        <v>0</v>
      </c>
    </row>
    <row r="56" spans="1:4">
      <c r="A56">
        <v>29</v>
      </c>
      <c r="B56">
        <v>0</v>
      </c>
      <c r="C56" t="s">
        <v>6119</v>
      </c>
      <c r="D56">
        <f>B56/A56*100</f>
        <v>0</v>
      </c>
    </row>
    <row r="57" spans="1:4">
      <c r="A57">
        <v>37</v>
      </c>
      <c r="B57">
        <v>0</v>
      </c>
      <c r="C57" t="s">
        <v>6122</v>
      </c>
      <c r="D57">
        <f>B57/A57*100</f>
        <v>0</v>
      </c>
    </row>
    <row r="58" spans="1:4">
      <c r="A58">
        <v>30</v>
      </c>
      <c r="B58">
        <v>0</v>
      </c>
      <c r="C58" t="s">
        <v>6123</v>
      </c>
      <c r="D58">
        <f>B58/A58*100</f>
        <v>0</v>
      </c>
    </row>
    <row r="59" spans="1:4">
      <c r="A59">
        <v>23</v>
      </c>
      <c r="B59">
        <v>0</v>
      </c>
      <c r="C59" t="s">
        <v>6124</v>
      </c>
      <c r="D59">
        <f>B59/A59*100</f>
        <v>0</v>
      </c>
    </row>
    <row r="60" spans="1:4">
      <c r="A60">
        <v>28</v>
      </c>
      <c r="B60">
        <v>0</v>
      </c>
      <c r="C60" t="s">
        <v>6132</v>
      </c>
      <c r="D60">
        <f>B60/A60*100</f>
        <v>0</v>
      </c>
    </row>
    <row r="61" spans="1:4">
      <c r="A61">
        <v>33</v>
      </c>
      <c r="B61">
        <v>0</v>
      </c>
      <c r="C61" t="s">
        <v>6133</v>
      </c>
      <c r="D61">
        <f>B61/A61*100</f>
        <v>0</v>
      </c>
    </row>
    <row r="62" spans="1:4">
      <c r="A62">
        <v>25</v>
      </c>
      <c r="B62">
        <v>0</v>
      </c>
      <c r="C62" t="s">
        <v>6135</v>
      </c>
      <c r="D62">
        <f>B62/A62*100</f>
        <v>0</v>
      </c>
    </row>
    <row r="63" spans="1:4">
      <c r="A63">
        <v>18</v>
      </c>
      <c r="B63">
        <v>0</v>
      </c>
      <c r="C63" t="s">
        <v>6136</v>
      </c>
      <c r="D63">
        <f>B63/A63*100</f>
        <v>0</v>
      </c>
    </row>
    <row r="64" spans="1:4">
      <c r="A64">
        <v>23</v>
      </c>
      <c r="B64">
        <v>0</v>
      </c>
      <c r="C64" t="s">
        <v>6137</v>
      </c>
      <c r="D64">
        <f>B64/A64*100</f>
        <v>0</v>
      </c>
    </row>
    <row r="65" spans="1:4">
      <c r="A65">
        <v>28</v>
      </c>
      <c r="B65">
        <v>0</v>
      </c>
      <c r="C65" t="s">
        <v>6141</v>
      </c>
      <c r="D65">
        <f>B65/A65*100</f>
        <v>0</v>
      </c>
    </row>
    <row r="66" spans="1:4">
      <c r="A66">
        <v>28</v>
      </c>
      <c r="B66">
        <v>0</v>
      </c>
      <c r="C66" t="s">
        <v>6143</v>
      </c>
      <c r="D66">
        <f>B66/A66*100</f>
        <v>0</v>
      </c>
    </row>
    <row r="67" spans="1:4">
      <c r="A67">
        <v>30</v>
      </c>
      <c r="B67">
        <v>0</v>
      </c>
      <c r="C67" t="s">
        <v>6145</v>
      </c>
      <c r="D67">
        <f>B67/A67*100</f>
        <v>0</v>
      </c>
    </row>
    <row r="68" spans="1:4">
      <c r="A68">
        <v>27</v>
      </c>
      <c r="B68">
        <v>0</v>
      </c>
      <c r="C68" t="s">
        <v>6147</v>
      </c>
      <c r="D68">
        <f>B68/A68*100</f>
        <v>0</v>
      </c>
    </row>
    <row r="69" spans="1:4">
      <c r="A69">
        <v>23</v>
      </c>
      <c r="B69">
        <v>0</v>
      </c>
      <c r="C69" t="s">
        <v>6149</v>
      </c>
      <c r="D69">
        <f>B69/A69*100</f>
        <v>0</v>
      </c>
    </row>
    <row r="70" spans="1:4">
      <c r="A70">
        <v>36</v>
      </c>
      <c r="B70">
        <v>0</v>
      </c>
      <c r="C70" t="s">
        <v>6150</v>
      </c>
      <c r="D70">
        <f>B70/A70*100</f>
        <v>0</v>
      </c>
    </row>
    <row r="71" spans="1:4">
      <c r="A71">
        <v>23</v>
      </c>
      <c r="B71">
        <v>0</v>
      </c>
      <c r="C71" t="s">
        <v>6152</v>
      </c>
      <c r="D71">
        <f>B71/A71*100</f>
        <v>0</v>
      </c>
    </row>
    <row r="72" spans="1:4">
      <c r="A72">
        <v>24</v>
      </c>
      <c r="B72">
        <v>0</v>
      </c>
      <c r="C72" t="s">
        <v>6160</v>
      </c>
      <c r="D72">
        <f>B72/A72*100</f>
        <v>0</v>
      </c>
    </row>
    <row r="73" spans="1:4">
      <c r="A73">
        <v>34</v>
      </c>
      <c r="B73">
        <v>0</v>
      </c>
      <c r="C73" t="s">
        <v>6161</v>
      </c>
      <c r="D73">
        <f>B73/A73*100</f>
        <v>0</v>
      </c>
    </row>
    <row r="74" spans="1:4">
      <c r="A74">
        <v>23</v>
      </c>
      <c r="B74">
        <v>0</v>
      </c>
      <c r="C74" t="s">
        <v>6166</v>
      </c>
      <c r="D74">
        <f>B74/A74*100</f>
        <v>0</v>
      </c>
    </row>
    <row r="75" spans="1:4">
      <c r="A75">
        <v>25</v>
      </c>
      <c r="B75">
        <v>0</v>
      </c>
      <c r="C75" t="s">
        <v>6172</v>
      </c>
      <c r="D75">
        <f>B75/A75*100</f>
        <v>0</v>
      </c>
    </row>
    <row r="76" spans="1:4">
      <c r="A76">
        <v>22</v>
      </c>
      <c r="B76">
        <v>0</v>
      </c>
      <c r="C76" t="s">
        <v>6174</v>
      </c>
      <c r="D76">
        <f>B76/A76*100</f>
        <v>0</v>
      </c>
    </row>
    <row r="77" spans="1:4">
      <c r="A77">
        <v>32</v>
      </c>
      <c r="B77">
        <v>0</v>
      </c>
      <c r="C77" t="s">
        <v>6175</v>
      </c>
      <c r="D77">
        <f>B77/A77*100</f>
        <v>0</v>
      </c>
    </row>
    <row r="78" spans="1:4">
      <c r="A78">
        <v>25</v>
      </c>
      <c r="B78">
        <v>0</v>
      </c>
      <c r="C78" t="s">
        <v>6177</v>
      </c>
      <c r="D78">
        <f>B78/A78*100</f>
        <v>0</v>
      </c>
    </row>
    <row r="79" spans="1:4">
      <c r="A79">
        <v>26</v>
      </c>
      <c r="B79">
        <v>0</v>
      </c>
      <c r="C79" t="s">
        <v>6179</v>
      </c>
      <c r="D79">
        <f>B79/A79*100</f>
        <v>0</v>
      </c>
    </row>
    <row r="80" spans="1:4">
      <c r="A80">
        <v>28</v>
      </c>
      <c r="B80">
        <v>0</v>
      </c>
      <c r="C80" t="s">
        <v>6183</v>
      </c>
      <c r="D80">
        <f>B80/A80*100</f>
        <v>0</v>
      </c>
    </row>
    <row r="81" spans="1:4">
      <c r="A81">
        <v>29</v>
      </c>
      <c r="B81">
        <v>0</v>
      </c>
      <c r="C81" t="s">
        <v>6184</v>
      </c>
      <c r="D81">
        <f>B81/A81*100</f>
        <v>0</v>
      </c>
    </row>
    <row r="82" spans="1:4">
      <c r="A82">
        <v>28</v>
      </c>
      <c r="B82">
        <v>0</v>
      </c>
      <c r="C82" t="s">
        <v>6185</v>
      </c>
      <c r="D82">
        <f>B82/A82*100</f>
        <v>0</v>
      </c>
    </row>
    <row r="83" spans="1:4">
      <c r="A83">
        <v>30</v>
      </c>
      <c r="B83">
        <v>0</v>
      </c>
      <c r="C83" t="s">
        <v>6192</v>
      </c>
      <c r="D83">
        <f>B83/A83*100</f>
        <v>0</v>
      </c>
    </row>
    <row r="84" spans="1:4">
      <c r="A84">
        <v>31</v>
      </c>
      <c r="B84">
        <v>0</v>
      </c>
      <c r="C84" t="s">
        <v>6193</v>
      </c>
      <c r="D84">
        <f>B84/A84*100</f>
        <v>0</v>
      </c>
    </row>
    <row r="85" spans="1:4">
      <c r="A85">
        <v>34</v>
      </c>
      <c r="B85">
        <v>0</v>
      </c>
      <c r="C85" t="s">
        <v>6195</v>
      </c>
      <c r="D85">
        <f>B85/A85*100</f>
        <v>0</v>
      </c>
    </row>
    <row r="86" spans="1:4">
      <c r="A86">
        <v>32</v>
      </c>
      <c r="B86">
        <v>0</v>
      </c>
      <c r="C86" t="s">
        <v>6196</v>
      </c>
      <c r="D86">
        <f>B86/A86*100</f>
        <v>0</v>
      </c>
    </row>
    <row r="87" spans="1:4">
      <c r="A87">
        <v>32</v>
      </c>
      <c r="B87">
        <v>0</v>
      </c>
      <c r="C87" t="s">
        <v>6200</v>
      </c>
      <c r="D87">
        <f>B87/A87*100</f>
        <v>0</v>
      </c>
    </row>
    <row r="88" spans="1:4">
      <c r="A88">
        <v>23</v>
      </c>
      <c r="B88">
        <v>0</v>
      </c>
      <c r="C88" t="s">
        <v>6202</v>
      </c>
      <c r="D88">
        <f>B88/A88*100</f>
        <v>0</v>
      </c>
    </row>
    <row r="89" spans="1:4">
      <c r="A89">
        <v>25</v>
      </c>
      <c r="B89">
        <v>0</v>
      </c>
      <c r="C89" t="s">
        <v>6208</v>
      </c>
      <c r="D89">
        <f>B89/A89*100</f>
        <v>0</v>
      </c>
    </row>
    <row r="90" spans="1:4">
      <c r="A90">
        <v>22</v>
      </c>
      <c r="B90">
        <v>0</v>
      </c>
      <c r="C90" t="s">
        <v>6209</v>
      </c>
      <c r="D90">
        <f>B90/A90*100</f>
        <v>0</v>
      </c>
    </row>
    <row r="91" spans="1:4">
      <c r="A91">
        <v>34</v>
      </c>
      <c r="B91">
        <v>0</v>
      </c>
      <c r="C91" t="s">
        <v>6210</v>
      </c>
      <c r="D91">
        <f>B91/A91*100</f>
        <v>0</v>
      </c>
    </row>
    <row r="92" spans="1:4">
      <c r="A92">
        <v>41</v>
      </c>
      <c r="B92">
        <v>0</v>
      </c>
      <c r="C92" t="s">
        <v>6211</v>
      </c>
      <c r="D92">
        <f>B92/A92*100</f>
        <v>0</v>
      </c>
    </row>
    <row r="93" spans="1:4">
      <c r="A93">
        <v>34</v>
      </c>
      <c r="B93">
        <v>0</v>
      </c>
      <c r="C93" t="s">
        <v>6213</v>
      </c>
      <c r="D93">
        <f>B93/A93*100</f>
        <v>0</v>
      </c>
    </row>
    <row r="94" spans="1:4">
      <c r="A94">
        <v>33</v>
      </c>
      <c r="B94">
        <v>0</v>
      </c>
      <c r="C94" t="s">
        <v>6217</v>
      </c>
      <c r="D94">
        <f>B94/A94*100</f>
        <v>0</v>
      </c>
    </row>
    <row r="95" spans="1:4">
      <c r="A95">
        <v>28</v>
      </c>
      <c r="B95">
        <v>0</v>
      </c>
      <c r="C95" t="s">
        <v>6219</v>
      </c>
      <c r="D95">
        <f>B95/A95*100</f>
        <v>0</v>
      </c>
    </row>
    <row r="96" spans="1:4">
      <c r="A96">
        <v>30</v>
      </c>
      <c r="B96">
        <v>0</v>
      </c>
      <c r="C96" t="s">
        <v>6221</v>
      </c>
      <c r="D96">
        <f>B96/A96*100</f>
        <v>0</v>
      </c>
    </row>
    <row r="97" spans="1:4">
      <c r="A97">
        <v>35</v>
      </c>
      <c r="B97">
        <v>0</v>
      </c>
      <c r="C97" t="s">
        <v>6222</v>
      </c>
      <c r="D97">
        <f>B97/A97*100</f>
        <v>0</v>
      </c>
    </row>
    <row r="98" spans="1:4">
      <c r="A98">
        <v>27</v>
      </c>
      <c r="B98">
        <v>0</v>
      </c>
      <c r="C98" t="s">
        <v>6238</v>
      </c>
      <c r="D98">
        <f>B98/A98*100</f>
        <v>0</v>
      </c>
    </row>
    <row r="99" spans="1:4">
      <c r="A99">
        <v>29</v>
      </c>
      <c r="B99">
        <v>0</v>
      </c>
      <c r="C99" t="s">
        <v>6248</v>
      </c>
      <c r="D99">
        <f>B99/A99*100</f>
        <v>0</v>
      </c>
    </row>
    <row r="100" spans="1:4">
      <c r="A100">
        <v>29</v>
      </c>
      <c r="B100">
        <v>0</v>
      </c>
      <c r="C100" t="s">
        <v>6251</v>
      </c>
      <c r="D100">
        <f>B100/A100*100</f>
        <v>0</v>
      </c>
    </row>
    <row r="101" spans="1:4">
      <c r="A101">
        <v>27</v>
      </c>
      <c r="B101">
        <v>0</v>
      </c>
      <c r="C101" t="s">
        <v>6260</v>
      </c>
      <c r="D101">
        <f>B101/A101*100</f>
        <v>0</v>
      </c>
    </row>
    <row r="102" spans="1:4">
      <c r="A102">
        <v>26</v>
      </c>
      <c r="B102">
        <v>0</v>
      </c>
      <c r="C102" t="s">
        <v>6262</v>
      </c>
      <c r="D102">
        <f>B102/A102*100</f>
        <v>0</v>
      </c>
    </row>
    <row r="103" spans="1:4">
      <c r="A103">
        <v>33</v>
      </c>
      <c r="B103">
        <v>0</v>
      </c>
      <c r="C103" t="s">
        <v>6263</v>
      </c>
      <c r="D103">
        <f>B103/A103*100</f>
        <v>0</v>
      </c>
    </row>
    <row r="104" spans="1:4">
      <c r="A104">
        <v>32</v>
      </c>
      <c r="B104">
        <v>0</v>
      </c>
      <c r="C104" t="s">
        <v>6270</v>
      </c>
      <c r="D104">
        <f>B104/A104*100</f>
        <v>0</v>
      </c>
    </row>
    <row r="105" spans="1:4">
      <c r="A105">
        <v>26</v>
      </c>
      <c r="B105">
        <v>0</v>
      </c>
      <c r="C105" t="s">
        <v>6274</v>
      </c>
      <c r="D105">
        <f>B105/A105*100</f>
        <v>0</v>
      </c>
    </row>
    <row r="106" spans="1:4">
      <c r="A106">
        <v>41</v>
      </c>
      <c r="B106">
        <v>0</v>
      </c>
      <c r="C106" t="s">
        <v>6281</v>
      </c>
      <c r="D106">
        <f>B106/A106*100</f>
        <v>0</v>
      </c>
    </row>
    <row r="107" spans="1:4">
      <c r="A107">
        <v>32</v>
      </c>
      <c r="B107">
        <v>0</v>
      </c>
      <c r="C107" t="s">
        <v>6284</v>
      </c>
      <c r="D107">
        <f>B107/A107*100</f>
        <v>0</v>
      </c>
    </row>
    <row r="108" spans="1:4">
      <c r="A108">
        <v>33</v>
      </c>
      <c r="B108">
        <v>0</v>
      </c>
      <c r="C108" t="s">
        <v>6299</v>
      </c>
      <c r="D108">
        <f>B108/A108*100</f>
        <v>0</v>
      </c>
    </row>
    <row r="109" spans="1:4">
      <c r="A109">
        <v>35</v>
      </c>
      <c r="B109">
        <v>0</v>
      </c>
      <c r="C109" t="s">
        <v>6303</v>
      </c>
      <c r="D109">
        <f>B109/A109*100</f>
        <v>0</v>
      </c>
    </row>
    <row r="110" spans="1:4">
      <c r="A110">
        <v>32</v>
      </c>
      <c r="B110">
        <v>0</v>
      </c>
      <c r="C110" t="s">
        <v>6326</v>
      </c>
      <c r="D110">
        <f>B110/A110*100</f>
        <v>0</v>
      </c>
    </row>
    <row r="111" spans="1:4">
      <c r="A111">
        <v>27</v>
      </c>
      <c r="B111">
        <v>0</v>
      </c>
      <c r="C111" t="s">
        <v>6335</v>
      </c>
      <c r="D111">
        <f>B111/A111*100</f>
        <v>0</v>
      </c>
    </row>
    <row r="112" spans="1:4">
      <c r="A112">
        <v>34</v>
      </c>
      <c r="B112">
        <v>0</v>
      </c>
      <c r="C112" t="s">
        <v>6339</v>
      </c>
      <c r="D112">
        <f>B112/A112*100</f>
        <v>0</v>
      </c>
    </row>
    <row r="113" spans="1:4">
      <c r="A113">
        <v>22</v>
      </c>
      <c r="B113">
        <v>0</v>
      </c>
      <c r="C113" t="s">
        <v>6340</v>
      </c>
      <c r="D113">
        <f>B113/A113*100</f>
        <v>0</v>
      </c>
    </row>
    <row r="114" spans="1:4">
      <c r="A114">
        <v>26</v>
      </c>
      <c r="B114">
        <v>0</v>
      </c>
      <c r="C114" t="s">
        <v>6347</v>
      </c>
      <c r="D114">
        <f>B114/A114*100</f>
        <v>0</v>
      </c>
    </row>
    <row r="115" spans="1:4">
      <c r="A115">
        <v>29</v>
      </c>
      <c r="B115">
        <v>0</v>
      </c>
      <c r="C115" t="s">
        <v>6348</v>
      </c>
      <c r="D115">
        <f>B115/A115*100</f>
        <v>0</v>
      </c>
    </row>
    <row r="116" spans="1:4">
      <c r="A116">
        <v>32</v>
      </c>
      <c r="B116">
        <v>0</v>
      </c>
      <c r="C116" t="s">
        <v>6351</v>
      </c>
      <c r="D116">
        <f>B116/A116*100</f>
        <v>0</v>
      </c>
    </row>
    <row r="117" spans="1:4">
      <c r="A117">
        <v>31</v>
      </c>
      <c r="B117">
        <v>0</v>
      </c>
      <c r="C117" t="s">
        <v>6358</v>
      </c>
      <c r="D117">
        <f>B117/A117*100</f>
        <v>0</v>
      </c>
    </row>
    <row r="118" spans="1:4">
      <c r="A118">
        <v>33</v>
      </c>
      <c r="B118">
        <v>0</v>
      </c>
      <c r="C118" t="s">
        <v>6360</v>
      </c>
      <c r="D118">
        <f>B118/A118*100</f>
        <v>0</v>
      </c>
    </row>
    <row r="119" spans="1:4">
      <c r="A119">
        <v>28</v>
      </c>
      <c r="B119">
        <v>0</v>
      </c>
      <c r="C119" t="s">
        <v>6369</v>
      </c>
      <c r="D119">
        <f>B119/A119*100</f>
        <v>0</v>
      </c>
    </row>
    <row r="120" spans="1:4">
      <c r="A120">
        <v>36</v>
      </c>
      <c r="B120">
        <v>0</v>
      </c>
      <c r="C120" t="s">
        <v>6370</v>
      </c>
      <c r="D120">
        <f>B120/A120*100</f>
        <v>0</v>
      </c>
    </row>
    <row r="121" spans="1:4">
      <c r="A121">
        <v>28</v>
      </c>
      <c r="B121">
        <v>0</v>
      </c>
      <c r="C121" t="s">
        <v>6381</v>
      </c>
      <c r="D121">
        <f>B121/A121*100</f>
        <v>0</v>
      </c>
    </row>
    <row r="122" spans="1:4">
      <c r="A122">
        <v>30</v>
      </c>
      <c r="B122">
        <v>0</v>
      </c>
      <c r="C122" t="s">
        <v>6391</v>
      </c>
      <c r="D122">
        <f>B122/A122*100</f>
        <v>0</v>
      </c>
    </row>
    <row r="123" spans="1:4">
      <c r="A123">
        <v>32</v>
      </c>
      <c r="B123">
        <v>0</v>
      </c>
      <c r="C123" t="s">
        <v>6392</v>
      </c>
      <c r="D123">
        <f>B123/A123*100</f>
        <v>0</v>
      </c>
    </row>
    <row r="124" spans="1:4">
      <c r="A124">
        <v>28</v>
      </c>
      <c r="B124">
        <v>0</v>
      </c>
      <c r="C124" t="s">
        <v>6399</v>
      </c>
      <c r="D124">
        <f>B124/A124*100</f>
        <v>0</v>
      </c>
    </row>
    <row r="125" spans="1:4">
      <c r="A125">
        <v>31</v>
      </c>
      <c r="B125">
        <v>0</v>
      </c>
      <c r="C125" t="s">
        <v>6400</v>
      </c>
      <c r="D125">
        <f>B125/A125*100</f>
        <v>0</v>
      </c>
    </row>
    <row r="126" spans="1:4">
      <c r="A126">
        <v>27</v>
      </c>
      <c r="B126">
        <v>0</v>
      </c>
      <c r="C126" t="s">
        <v>6403</v>
      </c>
      <c r="D126">
        <f>B126/A126*100</f>
        <v>0</v>
      </c>
    </row>
    <row r="127" spans="1:4">
      <c r="A127">
        <v>29</v>
      </c>
      <c r="B127">
        <v>0</v>
      </c>
      <c r="C127" t="s">
        <v>6404</v>
      </c>
      <c r="D127">
        <f>B127/A127*100</f>
        <v>0</v>
      </c>
    </row>
    <row r="128" spans="1:4">
      <c r="A128">
        <v>30</v>
      </c>
      <c r="B128">
        <v>0</v>
      </c>
      <c r="C128" t="s">
        <v>6409</v>
      </c>
      <c r="D128">
        <f>B128/A128*100</f>
        <v>0</v>
      </c>
    </row>
    <row r="129" spans="1:4">
      <c r="A129">
        <v>34</v>
      </c>
      <c r="B129">
        <v>0</v>
      </c>
      <c r="C129" t="s">
        <v>6410</v>
      </c>
      <c r="D129">
        <f>B129/A129*100</f>
        <v>0</v>
      </c>
    </row>
    <row r="130" spans="1:4">
      <c r="A130">
        <v>23</v>
      </c>
      <c r="B130">
        <v>0</v>
      </c>
      <c r="C130" t="s">
        <v>6413</v>
      </c>
      <c r="D130">
        <f>B130/A130*100</f>
        <v>0</v>
      </c>
    </row>
    <row r="131" spans="1:4">
      <c r="A131">
        <v>27</v>
      </c>
      <c r="B131">
        <v>0</v>
      </c>
      <c r="C131" t="s">
        <v>6417</v>
      </c>
      <c r="D131">
        <f>B131/A131*100</f>
        <v>0</v>
      </c>
    </row>
    <row r="132" spans="1:4">
      <c r="A132">
        <v>23</v>
      </c>
      <c r="B132">
        <v>0</v>
      </c>
      <c r="C132" t="s">
        <v>6418</v>
      </c>
      <c r="D132">
        <f>B132/A132*100</f>
        <v>0</v>
      </c>
    </row>
    <row r="133" spans="1:4">
      <c r="A133">
        <v>39</v>
      </c>
      <c r="B133">
        <v>0</v>
      </c>
      <c r="C133" t="s">
        <v>6421</v>
      </c>
      <c r="D133">
        <f>B133/A133*100</f>
        <v>0</v>
      </c>
    </row>
    <row r="134" spans="1:4">
      <c r="A134">
        <v>30</v>
      </c>
      <c r="B134">
        <v>0</v>
      </c>
      <c r="C134" t="s">
        <v>6424</v>
      </c>
      <c r="D134">
        <f>B134/A134*100</f>
        <v>0</v>
      </c>
    </row>
    <row r="135" spans="1:4">
      <c r="A135">
        <v>28</v>
      </c>
      <c r="B135">
        <v>0</v>
      </c>
      <c r="C135" t="s">
        <v>6425</v>
      </c>
      <c r="D135">
        <f>B135/A135*100</f>
        <v>0</v>
      </c>
    </row>
    <row r="136" spans="1:4">
      <c r="A136">
        <v>31</v>
      </c>
      <c r="B136">
        <v>0</v>
      </c>
      <c r="C136" t="s">
        <v>6430</v>
      </c>
      <c r="D136">
        <f>B136/A136*100</f>
        <v>0</v>
      </c>
    </row>
    <row r="137" spans="1:4">
      <c r="A137">
        <v>27</v>
      </c>
      <c r="B137">
        <v>0</v>
      </c>
      <c r="C137" t="s">
        <v>6431</v>
      </c>
      <c r="D137">
        <f>B137/A137*100</f>
        <v>0</v>
      </c>
    </row>
    <row r="138" spans="1:4">
      <c r="A138">
        <v>32</v>
      </c>
      <c r="B138">
        <v>0</v>
      </c>
      <c r="C138" t="s">
        <v>6434</v>
      </c>
      <c r="D138">
        <f>B138/A138*100</f>
        <v>0</v>
      </c>
    </row>
    <row r="139" spans="1:4">
      <c r="A139">
        <v>36</v>
      </c>
      <c r="B139">
        <v>0</v>
      </c>
      <c r="C139" t="s">
        <v>6439</v>
      </c>
      <c r="D139">
        <f>B139/A139*100</f>
        <v>0</v>
      </c>
    </row>
    <row r="140" spans="1:4">
      <c r="A140">
        <v>26</v>
      </c>
      <c r="B140">
        <v>0</v>
      </c>
      <c r="C140" t="s">
        <v>6442</v>
      </c>
      <c r="D140">
        <f>B140/A140*100</f>
        <v>0</v>
      </c>
    </row>
    <row r="141" spans="1:4">
      <c r="A141">
        <v>28</v>
      </c>
      <c r="B141">
        <v>0</v>
      </c>
      <c r="C141" t="s">
        <v>6443</v>
      </c>
      <c r="D141">
        <f>B141/A141*100</f>
        <v>0</v>
      </c>
    </row>
    <row r="142" spans="1:4">
      <c r="A142">
        <v>25</v>
      </c>
      <c r="B142">
        <v>0</v>
      </c>
      <c r="C142" t="s">
        <v>6444</v>
      </c>
      <c r="D142">
        <f>B142/A142*100</f>
        <v>0</v>
      </c>
    </row>
    <row r="143" spans="1:4">
      <c r="A143">
        <v>26</v>
      </c>
      <c r="B143">
        <v>0</v>
      </c>
      <c r="C143" t="s">
        <v>6448</v>
      </c>
      <c r="D143">
        <f>B143/A143*100</f>
        <v>0</v>
      </c>
    </row>
    <row r="144" spans="1:4">
      <c r="A144">
        <v>32</v>
      </c>
      <c r="B144">
        <v>0</v>
      </c>
      <c r="C144" t="s">
        <v>6450</v>
      </c>
      <c r="D144">
        <f>B144/A144*100</f>
        <v>0</v>
      </c>
    </row>
    <row r="145" spans="1:4">
      <c r="A145">
        <v>25</v>
      </c>
      <c r="B145">
        <v>0</v>
      </c>
      <c r="C145" t="s">
        <v>6451</v>
      </c>
      <c r="D145">
        <f>B145/A145*100</f>
        <v>0</v>
      </c>
    </row>
    <row r="146" spans="1:4">
      <c r="A146">
        <v>27</v>
      </c>
      <c r="B146">
        <v>0</v>
      </c>
      <c r="C146" t="s">
        <v>6454</v>
      </c>
      <c r="D146">
        <f>B146/A146*100</f>
        <v>0</v>
      </c>
    </row>
    <row r="147" spans="1:4">
      <c r="A147">
        <v>33</v>
      </c>
      <c r="B147">
        <v>0</v>
      </c>
      <c r="C147" t="s">
        <v>6462</v>
      </c>
      <c r="D147">
        <f>B147/A147*100</f>
        <v>0</v>
      </c>
    </row>
    <row r="148" spans="1:4">
      <c r="A148">
        <v>32</v>
      </c>
      <c r="B148">
        <v>0</v>
      </c>
      <c r="C148" t="s">
        <v>6465</v>
      </c>
      <c r="D148">
        <f>B148/A148*100</f>
        <v>0</v>
      </c>
    </row>
    <row r="149" spans="1:4">
      <c r="A149">
        <v>30</v>
      </c>
      <c r="B149">
        <v>0</v>
      </c>
      <c r="C149" t="s">
        <v>6467</v>
      </c>
      <c r="D149">
        <f>B149/A149*100</f>
        <v>0</v>
      </c>
    </row>
    <row r="150" spans="1:4">
      <c r="A150">
        <v>31</v>
      </c>
      <c r="B150">
        <v>0</v>
      </c>
      <c r="C150" t="s">
        <v>6478</v>
      </c>
      <c r="D150">
        <f>B150/A150*100</f>
        <v>0</v>
      </c>
    </row>
    <row r="151" spans="1:4">
      <c r="A151">
        <v>35</v>
      </c>
      <c r="B151">
        <v>0</v>
      </c>
      <c r="C151" t="s">
        <v>6488</v>
      </c>
      <c r="D151">
        <f>B151/A151*100</f>
        <v>0</v>
      </c>
    </row>
    <row r="152" spans="1:4">
      <c r="A152">
        <v>38</v>
      </c>
      <c r="B152">
        <v>0</v>
      </c>
      <c r="C152" t="s">
        <v>6497</v>
      </c>
      <c r="D152">
        <f>B152/A152*100</f>
        <v>0</v>
      </c>
    </row>
    <row r="153" spans="1:4">
      <c r="A153">
        <v>28</v>
      </c>
      <c r="B153">
        <v>0</v>
      </c>
      <c r="C153" t="s">
        <v>6502</v>
      </c>
      <c r="D153">
        <f>B153/A153*100</f>
        <v>0</v>
      </c>
    </row>
    <row r="154" spans="1:4">
      <c r="A154">
        <v>31</v>
      </c>
      <c r="B154">
        <v>0</v>
      </c>
      <c r="C154" t="s">
        <v>6504</v>
      </c>
      <c r="D154">
        <f>B154/A154*100</f>
        <v>0</v>
      </c>
    </row>
    <row r="155" spans="1:4">
      <c r="A155">
        <v>34</v>
      </c>
      <c r="B155">
        <v>0</v>
      </c>
      <c r="C155" t="s">
        <v>6515</v>
      </c>
      <c r="D155">
        <f>B155/A155*100</f>
        <v>0</v>
      </c>
    </row>
    <row r="156" spans="1:4">
      <c r="A156">
        <v>24</v>
      </c>
      <c r="B156">
        <v>0</v>
      </c>
      <c r="C156" t="s">
        <v>6517</v>
      </c>
      <c r="D156">
        <f>B156/A156*100</f>
        <v>0</v>
      </c>
    </row>
    <row r="157" spans="1:4">
      <c r="A157">
        <v>21</v>
      </c>
      <c r="B157">
        <v>0</v>
      </c>
      <c r="C157" t="s">
        <v>6520</v>
      </c>
      <c r="D157">
        <f>B157/A157*100</f>
        <v>0</v>
      </c>
    </row>
    <row r="158" spans="1:4">
      <c r="A158">
        <v>29</v>
      </c>
      <c r="B158">
        <v>0</v>
      </c>
      <c r="C158" t="s">
        <v>6521</v>
      </c>
      <c r="D158">
        <f>B158/A158*100</f>
        <v>0</v>
      </c>
    </row>
    <row r="159" spans="1:4">
      <c r="A159">
        <v>29</v>
      </c>
      <c r="B159">
        <v>0</v>
      </c>
      <c r="C159" t="s">
        <v>6523</v>
      </c>
      <c r="D159">
        <f>B159/A159*100</f>
        <v>0</v>
      </c>
    </row>
    <row r="160" spans="1:4">
      <c r="A160">
        <v>30</v>
      </c>
      <c r="B160">
        <v>0</v>
      </c>
      <c r="C160" t="s">
        <v>6528</v>
      </c>
      <c r="D160">
        <f>B160/A160*100</f>
        <v>0</v>
      </c>
    </row>
    <row r="161" spans="1:4">
      <c r="A161">
        <v>42</v>
      </c>
      <c r="B161">
        <v>0</v>
      </c>
      <c r="C161" t="s">
        <v>6530</v>
      </c>
      <c r="D161">
        <f>B161/A161*100</f>
        <v>0</v>
      </c>
    </row>
    <row r="162" spans="1:4">
      <c r="A162">
        <v>35</v>
      </c>
      <c r="B162">
        <v>0</v>
      </c>
      <c r="C162" t="s">
        <v>6533</v>
      </c>
      <c r="D162">
        <f>B162/A162*100</f>
        <v>0</v>
      </c>
    </row>
    <row r="163" spans="1:4">
      <c r="A163">
        <v>35</v>
      </c>
      <c r="B163">
        <v>0</v>
      </c>
      <c r="C163" t="s">
        <v>6535</v>
      </c>
      <c r="D163">
        <f>B163/A163*100</f>
        <v>0</v>
      </c>
    </row>
    <row r="164" spans="1:4">
      <c r="A164">
        <v>34</v>
      </c>
      <c r="B164">
        <v>0</v>
      </c>
      <c r="C164" t="s">
        <v>6537</v>
      </c>
      <c r="D164">
        <f>B164/A164*100</f>
        <v>0</v>
      </c>
    </row>
    <row r="165" spans="1:4">
      <c r="A165">
        <v>35</v>
      </c>
      <c r="B165">
        <v>0</v>
      </c>
      <c r="C165" t="s">
        <v>6541</v>
      </c>
      <c r="D165">
        <f>B165/A165*100</f>
        <v>0</v>
      </c>
    </row>
    <row r="166" spans="1:4">
      <c r="A166">
        <v>25</v>
      </c>
      <c r="B166">
        <v>0</v>
      </c>
      <c r="C166" t="s">
        <v>6548</v>
      </c>
      <c r="D166">
        <f>B166/A166*100</f>
        <v>0</v>
      </c>
    </row>
    <row r="167" spans="1:4">
      <c r="A167">
        <v>33</v>
      </c>
      <c r="B167">
        <v>0</v>
      </c>
      <c r="C167" t="s">
        <v>6549</v>
      </c>
      <c r="D167">
        <f>B167/A167*100</f>
        <v>0</v>
      </c>
    </row>
    <row r="168" spans="1:4">
      <c r="A168">
        <v>34</v>
      </c>
      <c r="B168">
        <v>0</v>
      </c>
      <c r="C168" t="s">
        <v>6550</v>
      </c>
      <c r="D168">
        <f>B168/A168*100</f>
        <v>0</v>
      </c>
    </row>
    <row r="169" spans="1:4">
      <c r="A169">
        <v>32</v>
      </c>
      <c r="B169">
        <v>0</v>
      </c>
      <c r="C169" t="s">
        <v>6554</v>
      </c>
      <c r="D169">
        <f>B169/A169*100</f>
        <v>0</v>
      </c>
    </row>
    <row r="170" spans="1:4">
      <c r="A170">
        <v>29</v>
      </c>
      <c r="B170">
        <v>0</v>
      </c>
      <c r="C170" t="s">
        <v>6555</v>
      </c>
      <c r="D170">
        <f>B170/A170*100</f>
        <v>0</v>
      </c>
    </row>
    <row r="171" spans="1:4">
      <c r="A171">
        <v>41</v>
      </c>
      <c r="B171">
        <v>0</v>
      </c>
      <c r="C171" t="s">
        <v>6557</v>
      </c>
      <c r="D171">
        <f>B171/A171*100</f>
        <v>0</v>
      </c>
    </row>
    <row r="172" spans="1:4">
      <c r="A172">
        <v>31</v>
      </c>
      <c r="B172">
        <v>0</v>
      </c>
      <c r="C172" t="s">
        <v>6561</v>
      </c>
      <c r="D172">
        <f>B172/A172*100</f>
        <v>0</v>
      </c>
    </row>
    <row r="173" spans="1:4">
      <c r="A173">
        <v>26</v>
      </c>
      <c r="B173">
        <v>0</v>
      </c>
      <c r="C173" t="s">
        <v>6563</v>
      </c>
      <c r="D173">
        <f>B173/A173*100</f>
        <v>0</v>
      </c>
    </row>
    <row r="174" spans="1:4">
      <c r="A174">
        <v>31</v>
      </c>
      <c r="B174">
        <v>0</v>
      </c>
      <c r="C174" t="s">
        <v>6564</v>
      </c>
      <c r="D174">
        <f>B174/A174*100</f>
        <v>0</v>
      </c>
    </row>
    <row r="175" spans="1:4">
      <c r="A175">
        <v>30</v>
      </c>
      <c r="B175">
        <v>0</v>
      </c>
      <c r="C175" t="s">
        <v>6571</v>
      </c>
      <c r="D175">
        <f>B175/A175*100</f>
        <v>0</v>
      </c>
    </row>
    <row r="176" spans="1:4">
      <c r="A176">
        <v>27</v>
      </c>
      <c r="B176">
        <v>0</v>
      </c>
      <c r="C176" t="s">
        <v>6572</v>
      </c>
      <c r="D176">
        <f>B176/A176*100</f>
        <v>0</v>
      </c>
    </row>
    <row r="177" spans="1:4">
      <c r="A177">
        <v>32</v>
      </c>
      <c r="B177">
        <v>0</v>
      </c>
      <c r="C177" t="s">
        <v>6573</v>
      </c>
      <c r="D177">
        <f>B177/A177*100</f>
        <v>0</v>
      </c>
    </row>
    <row r="178" spans="1:4">
      <c r="A178">
        <v>25</v>
      </c>
      <c r="B178">
        <v>0</v>
      </c>
      <c r="C178" t="s">
        <v>6575</v>
      </c>
      <c r="D178">
        <f>B178/A178*100</f>
        <v>0</v>
      </c>
    </row>
    <row r="179" spans="1:4">
      <c r="A179">
        <v>40</v>
      </c>
      <c r="B179">
        <v>0</v>
      </c>
      <c r="C179" t="s">
        <v>6577</v>
      </c>
      <c r="D179">
        <f>B179/A179*100</f>
        <v>0</v>
      </c>
    </row>
    <row r="180" spans="1:4">
      <c r="A180">
        <v>32</v>
      </c>
      <c r="B180">
        <v>0</v>
      </c>
      <c r="C180" t="s">
        <v>6587</v>
      </c>
      <c r="D180">
        <f>B180/A180*100</f>
        <v>0</v>
      </c>
    </row>
    <row r="181" spans="1:4">
      <c r="A181">
        <v>33</v>
      </c>
      <c r="B181">
        <v>0</v>
      </c>
      <c r="C181" t="s">
        <v>6592</v>
      </c>
      <c r="D181">
        <f>B181/A181*100</f>
        <v>0</v>
      </c>
    </row>
    <row r="182" spans="1:4">
      <c r="A182">
        <v>32</v>
      </c>
      <c r="B182">
        <v>0</v>
      </c>
      <c r="C182" t="s">
        <v>6593</v>
      </c>
      <c r="D182">
        <f>B182/A182*100</f>
        <v>0</v>
      </c>
    </row>
    <row r="183" spans="1:4">
      <c r="A183">
        <v>31</v>
      </c>
      <c r="B183">
        <v>0</v>
      </c>
      <c r="C183" t="s">
        <v>6599</v>
      </c>
      <c r="D183">
        <f>B183/A183*100</f>
        <v>0</v>
      </c>
    </row>
    <row r="184" spans="1:4">
      <c r="A184">
        <v>30</v>
      </c>
      <c r="B184">
        <v>0</v>
      </c>
      <c r="C184" t="s">
        <v>6602</v>
      </c>
      <c r="D184">
        <f>B184/A184*100</f>
        <v>0</v>
      </c>
    </row>
    <row r="185" spans="1:4">
      <c r="A185">
        <v>31</v>
      </c>
      <c r="B185">
        <v>0</v>
      </c>
      <c r="C185" t="s">
        <v>6604</v>
      </c>
      <c r="D185">
        <f>B185/A185*100</f>
        <v>0</v>
      </c>
    </row>
    <row r="186" spans="1:4">
      <c r="A186">
        <v>23</v>
      </c>
      <c r="B186">
        <v>0</v>
      </c>
      <c r="C186" t="s">
        <v>6605</v>
      </c>
      <c r="D186">
        <f>B186/A186*100</f>
        <v>0</v>
      </c>
    </row>
    <row r="187" spans="1:4">
      <c r="A187">
        <v>21</v>
      </c>
      <c r="B187">
        <v>0</v>
      </c>
      <c r="C187" t="s">
        <v>6607</v>
      </c>
      <c r="D187">
        <f>B187/A187*100</f>
        <v>0</v>
      </c>
    </row>
    <row r="188" spans="1:4">
      <c r="A188">
        <v>27</v>
      </c>
      <c r="B188">
        <v>0</v>
      </c>
      <c r="C188" t="s">
        <v>6611</v>
      </c>
      <c r="D188">
        <f>B188/A188*100</f>
        <v>0</v>
      </c>
    </row>
    <row r="189" spans="1:4">
      <c r="A189">
        <v>28</v>
      </c>
      <c r="B189">
        <v>0</v>
      </c>
      <c r="C189" t="s">
        <v>6613</v>
      </c>
      <c r="D189">
        <f>B189/A189*100</f>
        <v>0</v>
      </c>
    </row>
    <row r="190" spans="1:4">
      <c r="A190">
        <v>36</v>
      </c>
      <c r="B190">
        <v>0</v>
      </c>
      <c r="C190" t="s">
        <v>6617</v>
      </c>
      <c r="D190">
        <f>B190/A190*100</f>
        <v>0</v>
      </c>
    </row>
    <row r="191" spans="1:4">
      <c r="A191">
        <v>23</v>
      </c>
      <c r="B191">
        <v>0</v>
      </c>
      <c r="C191" t="s">
        <v>6618</v>
      </c>
      <c r="D191">
        <f>B191/A191*100</f>
        <v>0</v>
      </c>
    </row>
    <row r="192" spans="1:4">
      <c r="A192">
        <v>33</v>
      </c>
      <c r="B192">
        <v>0</v>
      </c>
      <c r="C192" t="s">
        <v>6620</v>
      </c>
      <c r="D192">
        <f>B192/A192*100</f>
        <v>0</v>
      </c>
    </row>
    <row r="193" spans="1:4">
      <c r="A193">
        <v>33</v>
      </c>
      <c r="B193">
        <v>0</v>
      </c>
      <c r="C193" t="s">
        <v>6623</v>
      </c>
      <c r="D193">
        <f>B193/A193*100</f>
        <v>0</v>
      </c>
    </row>
    <row r="194" spans="1:4">
      <c r="A194">
        <v>22</v>
      </c>
      <c r="B194">
        <v>0</v>
      </c>
      <c r="C194" t="s">
        <v>6625</v>
      </c>
      <c r="D194">
        <f>B194/A194*100</f>
        <v>0</v>
      </c>
    </row>
    <row r="195" spans="1:4">
      <c r="A195">
        <v>31</v>
      </c>
      <c r="B195">
        <v>0</v>
      </c>
      <c r="C195" t="s">
        <v>6629</v>
      </c>
      <c r="D195">
        <f>B195/A195*100</f>
        <v>0</v>
      </c>
    </row>
    <row r="196" spans="1:4">
      <c r="A196">
        <v>34</v>
      </c>
      <c r="B196">
        <v>0</v>
      </c>
      <c r="C196" t="s">
        <v>6631</v>
      </c>
      <c r="D196">
        <f>B196/A196*100</f>
        <v>0</v>
      </c>
    </row>
    <row r="197" spans="1:4">
      <c r="A197">
        <v>34</v>
      </c>
      <c r="B197">
        <v>0</v>
      </c>
      <c r="C197" t="s">
        <v>6632</v>
      </c>
      <c r="D197">
        <f>B197/A197*100</f>
        <v>0</v>
      </c>
    </row>
    <row r="198" spans="1:4">
      <c r="A198">
        <v>42</v>
      </c>
      <c r="B198">
        <v>1</v>
      </c>
      <c r="C198" t="s">
        <v>6164</v>
      </c>
      <c r="D198">
        <f>B198/A198*100</f>
        <v>2.3809523809523809</v>
      </c>
    </row>
    <row r="199" spans="1:4">
      <c r="A199">
        <v>41</v>
      </c>
      <c r="B199">
        <v>1</v>
      </c>
      <c r="C199" t="s">
        <v>6435</v>
      </c>
      <c r="D199">
        <f>B199/A199*100</f>
        <v>2.4390243902439024</v>
      </c>
    </row>
    <row r="200" spans="1:4">
      <c r="A200">
        <v>41</v>
      </c>
      <c r="B200">
        <v>1</v>
      </c>
      <c r="C200" t="s">
        <v>6531</v>
      </c>
      <c r="D200">
        <f>B200/A200*100</f>
        <v>2.4390243902439024</v>
      </c>
    </row>
    <row r="201" spans="1:4">
      <c r="A201">
        <v>40</v>
      </c>
      <c r="B201">
        <v>1</v>
      </c>
      <c r="C201" t="s">
        <v>6204</v>
      </c>
      <c r="D201">
        <f>B201/A201*100</f>
        <v>2.5</v>
      </c>
    </row>
    <row r="202" spans="1:4">
      <c r="A202">
        <v>40</v>
      </c>
      <c r="B202">
        <v>1</v>
      </c>
      <c r="C202" t="s">
        <v>6224</v>
      </c>
      <c r="D202">
        <f>B202/A202*100</f>
        <v>2.5</v>
      </c>
    </row>
    <row r="203" spans="1:4">
      <c r="A203">
        <v>39</v>
      </c>
      <c r="B203">
        <v>1</v>
      </c>
      <c r="C203" t="s">
        <v>5951</v>
      </c>
      <c r="D203">
        <f>B203/A203*100</f>
        <v>2.5641025641025639</v>
      </c>
    </row>
    <row r="204" spans="1:4">
      <c r="A204">
        <v>39</v>
      </c>
      <c r="B204">
        <v>1</v>
      </c>
      <c r="C204" t="s">
        <v>6594</v>
      </c>
      <c r="D204">
        <f>B204/A204*100</f>
        <v>2.5641025641025639</v>
      </c>
    </row>
    <row r="205" spans="1:4">
      <c r="A205">
        <v>38</v>
      </c>
      <c r="B205">
        <v>1</v>
      </c>
      <c r="C205" t="s">
        <v>6148</v>
      </c>
      <c r="D205">
        <f>B205/A205*100</f>
        <v>2.6315789473684208</v>
      </c>
    </row>
    <row r="206" spans="1:4">
      <c r="A206">
        <v>38</v>
      </c>
      <c r="B206">
        <v>1</v>
      </c>
      <c r="C206" t="s">
        <v>6331</v>
      </c>
      <c r="D206">
        <f>B206/A206*100</f>
        <v>2.6315789473684208</v>
      </c>
    </row>
    <row r="207" spans="1:4">
      <c r="A207">
        <v>37</v>
      </c>
      <c r="B207">
        <v>1</v>
      </c>
      <c r="C207" t="s">
        <v>6054</v>
      </c>
      <c r="D207">
        <f>B207/A207*100</f>
        <v>2.7027027027027026</v>
      </c>
    </row>
    <row r="208" spans="1:4">
      <c r="A208">
        <v>37</v>
      </c>
      <c r="B208">
        <v>1</v>
      </c>
      <c r="C208" t="s">
        <v>6216</v>
      </c>
      <c r="D208">
        <f>B208/A208*100</f>
        <v>2.7027027027027026</v>
      </c>
    </row>
    <row r="209" spans="1:4">
      <c r="A209">
        <v>37</v>
      </c>
      <c r="B209">
        <v>1</v>
      </c>
      <c r="C209" t="s">
        <v>6509</v>
      </c>
      <c r="D209">
        <f>B209/A209*100</f>
        <v>2.7027027027027026</v>
      </c>
    </row>
    <row r="210" spans="1:4">
      <c r="A210">
        <v>36</v>
      </c>
      <c r="B210">
        <v>1</v>
      </c>
      <c r="C210" t="s">
        <v>6060</v>
      </c>
      <c r="D210">
        <f>B210/A210*100</f>
        <v>2.7777777777777777</v>
      </c>
    </row>
    <row r="211" spans="1:4">
      <c r="A211">
        <v>36</v>
      </c>
      <c r="B211">
        <v>1</v>
      </c>
      <c r="C211" t="s">
        <v>6093</v>
      </c>
      <c r="D211">
        <f>B211/A211*100</f>
        <v>2.7777777777777777</v>
      </c>
    </row>
    <row r="212" spans="1:4">
      <c r="A212">
        <v>36</v>
      </c>
      <c r="B212">
        <v>1</v>
      </c>
      <c r="C212" t="s">
        <v>6108</v>
      </c>
      <c r="D212">
        <f>B212/A212*100</f>
        <v>2.7777777777777777</v>
      </c>
    </row>
    <row r="213" spans="1:4">
      <c r="A213">
        <v>36</v>
      </c>
      <c r="B213">
        <v>1</v>
      </c>
      <c r="C213" t="s">
        <v>6127</v>
      </c>
      <c r="D213">
        <f>B213/A213*100</f>
        <v>2.7777777777777777</v>
      </c>
    </row>
    <row r="214" spans="1:4">
      <c r="A214">
        <v>35</v>
      </c>
      <c r="B214">
        <v>1</v>
      </c>
      <c r="C214" t="s">
        <v>6029</v>
      </c>
      <c r="D214">
        <f>B214/A214*100</f>
        <v>2.8571428571428572</v>
      </c>
    </row>
    <row r="215" spans="1:4">
      <c r="A215">
        <v>35</v>
      </c>
      <c r="B215">
        <v>1</v>
      </c>
      <c r="C215" t="s">
        <v>6089</v>
      </c>
      <c r="D215">
        <f>B215/A215*100</f>
        <v>2.8571428571428572</v>
      </c>
    </row>
    <row r="216" spans="1:4">
      <c r="A216">
        <v>35</v>
      </c>
      <c r="B216">
        <v>1</v>
      </c>
      <c r="C216" t="s">
        <v>6198</v>
      </c>
      <c r="D216">
        <f>B216/A216*100</f>
        <v>2.8571428571428572</v>
      </c>
    </row>
    <row r="217" spans="1:4">
      <c r="A217">
        <v>35</v>
      </c>
      <c r="B217">
        <v>1</v>
      </c>
      <c r="C217" t="s">
        <v>6314</v>
      </c>
      <c r="D217">
        <f>B217/A217*100</f>
        <v>2.8571428571428572</v>
      </c>
    </row>
    <row r="218" spans="1:4">
      <c r="A218">
        <v>35</v>
      </c>
      <c r="B218">
        <v>1</v>
      </c>
      <c r="C218" t="s">
        <v>6446</v>
      </c>
      <c r="D218">
        <f>B218/A218*100</f>
        <v>2.8571428571428572</v>
      </c>
    </row>
    <row r="219" spans="1:4">
      <c r="A219">
        <v>34</v>
      </c>
      <c r="B219">
        <v>1</v>
      </c>
      <c r="C219" t="s">
        <v>6071</v>
      </c>
      <c r="D219">
        <f>B219/A219*100</f>
        <v>2.9411764705882351</v>
      </c>
    </row>
    <row r="220" spans="1:4">
      <c r="A220">
        <v>34</v>
      </c>
      <c r="B220">
        <v>1</v>
      </c>
      <c r="C220" t="s">
        <v>6516</v>
      </c>
      <c r="D220">
        <f>B220/A220*100</f>
        <v>2.9411764705882351</v>
      </c>
    </row>
    <row r="221" spans="1:4">
      <c r="A221">
        <v>34</v>
      </c>
      <c r="B221">
        <v>1</v>
      </c>
      <c r="C221" t="s">
        <v>6543</v>
      </c>
      <c r="D221">
        <f>B221/A221*100</f>
        <v>2.9411764705882351</v>
      </c>
    </row>
    <row r="222" spans="1:4">
      <c r="A222">
        <v>34</v>
      </c>
      <c r="B222">
        <v>1</v>
      </c>
      <c r="C222" t="s">
        <v>6545</v>
      </c>
      <c r="D222">
        <f>B222/A222*100</f>
        <v>2.9411764705882351</v>
      </c>
    </row>
    <row r="223" spans="1:4">
      <c r="A223">
        <v>34</v>
      </c>
      <c r="B223">
        <v>1</v>
      </c>
      <c r="C223" t="s">
        <v>6562</v>
      </c>
      <c r="D223">
        <f>B223/A223*100</f>
        <v>2.9411764705882351</v>
      </c>
    </row>
    <row r="224" spans="1:4">
      <c r="A224">
        <v>34</v>
      </c>
      <c r="B224">
        <v>1</v>
      </c>
      <c r="C224" t="s">
        <v>6619</v>
      </c>
      <c r="D224">
        <f>B224/A224*100</f>
        <v>2.9411764705882351</v>
      </c>
    </row>
    <row r="225" spans="1:4">
      <c r="A225">
        <v>33</v>
      </c>
      <c r="B225">
        <v>1</v>
      </c>
      <c r="C225" t="s">
        <v>5967</v>
      </c>
      <c r="D225">
        <f>B225/A225*100</f>
        <v>3.0303030303030303</v>
      </c>
    </row>
    <row r="226" spans="1:4">
      <c r="A226">
        <v>33</v>
      </c>
      <c r="B226">
        <v>1</v>
      </c>
      <c r="C226" t="s">
        <v>6052</v>
      </c>
      <c r="D226">
        <f>B226/A226*100</f>
        <v>3.0303030303030303</v>
      </c>
    </row>
    <row r="227" spans="1:4">
      <c r="A227">
        <v>33</v>
      </c>
      <c r="B227">
        <v>1</v>
      </c>
      <c r="C227" t="s">
        <v>6449</v>
      </c>
      <c r="D227">
        <f>B227/A227*100</f>
        <v>3.0303030303030303</v>
      </c>
    </row>
    <row r="228" spans="1:4">
      <c r="A228">
        <v>33</v>
      </c>
      <c r="B228">
        <v>1</v>
      </c>
      <c r="C228" t="s">
        <v>6501</v>
      </c>
      <c r="D228">
        <f>B228/A228*100</f>
        <v>3.0303030303030303</v>
      </c>
    </row>
    <row r="229" spans="1:4">
      <c r="A229">
        <v>33</v>
      </c>
      <c r="B229">
        <v>1</v>
      </c>
      <c r="C229" t="s">
        <v>6609</v>
      </c>
      <c r="D229">
        <f>B229/A229*100</f>
        <v>3.0303030303030303</v>
      </c>
    </row>
    <row r="230" spans="1:4">
      <c r="A230">
        <v>32</v>
      </c>
      <c r="B230">
        <v>1</v>
      </c>
      <c r="C230" t="s">
        <v>5921</v>
      </c>
      <c r="D230">
        <f>B230/A230*100</f>
        <v>3.125</v>
      </c>
    </row>
    <row r="231" spans="1:4">
      <c r="A231">
        <v>32</v>
      </c>
      <c r="B231">
        <v>1</v>
      </c>
      <c r="C231" t="s">
        <v>6128</v>
      </c>
      <c r="D231">
        <f>B231/A231*100</f>
        <v>3.125</v>
      </c>
    </row>
    <row r="232" spans="1:4">
      <c r="A232">
        <v>32</v>
      </c>
      <c r="B232">
        <v>1</v>
      </c>
      <c r="C232" t="s">
        <v>6349</v>
      </c>
      <c r="D232">
        <f>B232/A232*100</f>
        <v>3.125</v>
      </c>
    </row>
    <row r="233" spans="1:4">
      <c r="A233">
        <v>32</v>
      </c>
      <c r="B233">
        <v>1</v>
      </c>
      <c r="C233" t="s">
        <v>6379</v>
      </c>
      <c r="D233">
        <f>B233/A233*100</f>
        <v>3.125</v>
      </c>
    </row>
    <row r="234" spans="1:4">
      <c r="A234">
        <v>32</v>
      </c>
      <c r="B234">
        <v>1</v>
      </c>
      <c r="C234" t="s">
        <v>6540</v>
      </c>
      <c r="D234">
        <f>B234/A234*100</f>
        <v>3.125</v>
      </c>
    </row>
    <row r="235" spans="1:4">
      <c r="A235">
        <v>32</v>
      </c>
      <c r="B235">
        <v>1</v>
      </c>
      <c r="C235" t="s">
        <v>6601</v>
      </c>
      <c r="D235">
        <f>B235/A235*100</f>
        <v>3.125</v>
      </c>
    </row>
    <row r="236" spans="1:4">
      <c r="A236">
        <v>31</v>
      </c>
      <c r="B236">
        <v>1</v>
      </c>
      <c r="C236" t="s">
        <v>6447</v>
      </c>
      <c r="D236">
        <f>B236/A236*100</f>
        <v>3.225806451612903</v>
      </c>
    </row>
    <row r="237" spans="1:4">
      <c r="A237">
        <v>31</v>
      </c>
      <c r="B237">
        <v>1</v>
      </c>
      <c r="C237" t="s">
        <v>6469</v>
      </c>
      <c r="D237">
        <f>B237/A237*100</f>
        <v>3.225806451612903</v>
      </c>
    </row>
    <row r="238" spans="1:4">
      <c r="A238">
        <v>31</v>
      </c>
      <c r="B238">
        <v>1</v>
      </c>
      <c r="C238" t="s">
        <v>6582</v>
      </c>
      <c r="D238">
        <f>B238/A238*100</f>
        <v>3.225806451612903</v>
      </c>
    </row>
    <row r="239" spans="1:4">
      <c r="A239">
        <v>31</v>
      </c>
      <c r="B239">
        <v>1</v>
      </c>
      <c r="C239" t="s">
        <v>6600</v>
      </c>
      <c r="D239">
        <f>B239/A239*100</f>
        <v>3.225806451612903</v>
      </c>
    </row>
    <row r="240" spans="1:4">
      <c r="A240">
        <v>31</v>
      </c>
      <c r="B240">
        <v>1</v>
      </c>
      <c r="C240" t="s">
        <v>6630</v>
      </c>
      <c r="D240">
        <f>B240/A240*100</f>
        <v>3.225806451612903</v>
      </c>
    </row>
    <row r="241" spans="1:4">
      <c r="A241">
        <v>30</v>
      </c>
      <c r="B241">
        <v>1</v>
      </c>
      <c r="C241" t="s">
        <v>5952</v>
      </c>
      <c r="D241">
        <f>B241/A241*100</f>
        <v>3.3333333333333335</v>
      </c>
    </row>
    <row r="242" spans="1:4">
      <c r="A242">
        <v>30</v>
      </c>
      <c r="B242">
        <v>1</v>
      </c>
      <c r="C242" t="s">
        <v>6003</v>
      </c>
      <c r="D242">
        <f>B242/A242*100</f>
        <v>3.3333333333333335</v>
      </c>
    </row>
    <row r="243" spans="1:4">
      <c r="A243">
        <v>30</v>
      </c>
      <c r="B243">
        <v>1</v>
      </c>
      <c r="C243" t="s">
        <v>6047</v>
      </c>
      <c r="D243">
        <f>B243/A243*100</f>
        <v>3.3333333333333335</v>
      </c>
    </row>
    <row r="244" spans="1:4">
      <c r="A244">
        <v>30</v>
      </c>
      <c r="B244">
        <v>1</v>
      </c>
      <c r="C244" t="s">
        <v>6115</v>
      </c>
      <c r="D244">
        <f>B244/A244*100</f>
        <v>3.3333333333333335</v>
      </c>
    </row>
    <row r="245" spans="1:4">
      <c r="A245">
        <v>30</v>
      </c>
      <c r="B245">
        <v>1</v>
      </c>
      <c r="C245" t="s">
        <v>6156</v>
      </c>
      <c r="D245">
        <f>B245/A245*100</f>
        <v>3.3333333333333335</v>
      </c>
    </row>
    <row r="246" spans="1:4">
      <c r="A246">
        <v>30</v>
      </c>
      <c r="B246">
        <v>1</v>
      </c>
      <c r="C246" t="s">
        <v>6258</v>
      </c>
      <c r="D246">
        <f>B246/A246*100</f>
        <v>3.3333333333333335</v>
      </c>
    </row>
    <row r="247" spans="1:4">
      <c r="A247">
        <v>30</v>
      </c>
      <c r="B247">
        <v>1</v>
      </c>
      <c r="C247" t="s">
        <v>6397</v>
      </c>
      <c r="D247">
        <f>B247/A247*100</f>
        <v>3.3333333333333335</v>
      </c>
    </row>
    <row r="248" spans="1:4">
      <c r="A248">
        <v>30</v>
      </c>
      <c r="B248">
        <v>1</v>
      </c>
      <c r="C248" t="s">
        <v>6483</v>
      </c>
      <c r="D248">
        <f>B248/A248*100</f>
        <v>3.3333333333333335</v>
      </c>
    </row>
    <row r="249" spans="1:4">
      <c r="A249">
        <v>30</v>
      </c>
      <c r="B249">
        <v>1</v>
      </c>
      <c r="C249" t="s">
        <v>6560</v>
      </c>
      <c r="D249">
        <f>B249/A249*100</f>
        <v>3.3333333333333335</v>
      </c>
    </row>
    <row r="250" spans="1:4">
      <c r="A250">
        <v>29</v>
      </c>
      <c r="B250">
        <v>1</v>
      </c>
      <c r="C250" t="s">
        <v>5941</v>
      </c>
      <c r="D250">
        <f>B250/A250*100</f>
        <v>3.4482758620689653</v>
      </c>
    </row>
    <row r="251" spans="1:4">
      <c r="A251">
        <v>29</v>
      </c>
      <c r="B251">
        <v>1</v>
      </c>
      <c r="C251" t="s">
        <v>6028</v>
      </c>
      <c r="D251">
        <f>B251/A251*100</f>
        <v>3.4482758620689653</v>
      </c>
    </row>
    <row r="252" spans="1:4">
      <c r="A252">
        <v>29</v>
      </c>
      <c r="B252">
        <v>1</v>
      </c>
      <c r="C252" t="s">
        <v>6063</v>
      </c>
      <c r="D252">
        <f>B252/A252*100</f>
        <v>3.4482758620689653</v>
      </c>
    </row>
    <row r="253" spans="1:4">
      <c r="A253">
        <v>29</v>
      </c>
      <c r="B253">
        <v>1</v>
      </c>
      <c r="C253" t="s">
        <v>6182</v>
      </c>
      <c r="D253">
        <f>B253/A253*100</f>
        <v>3.4482758620689653</v>
      </c>
    </row>
    <row r="254" spans="1:4">
      <c r="A254">
        <v>29</v>
      </c>
      <c r="B254">
        <v>1</v>
      </c>
      <c r="C254" t="s">
        <v>6362</v>
      </c>
      <c r="D254">
        <f>B254/A254*100</f>
        <v>3.4482758620689653</v>
      </c>
    </row>
    <row r="255" spans="1:4">
      <c r="A255">
        <v>29</v>
      </c>
      <c r="B255">
        <v>1</v>
      </c>
      <c r="C255" t="s">
        <v>6407</v>
      </c>
      <c r="D255">
        <f>B255/A255*100</f>
        <v>3.4482758620689653</v>
      </c>
    </row>
    <row r="256" spans="1:4">
      <c r="A256">
        <v>29</v>
      </c>
      <c r="B256">
        <v>1</v>
      </c>
      <c r="C256" t="s">
        <v>6429</v>
      </c>
      <c r="D256">
        <f>B256/A256*100</f>
        <v>3.4482758620689653</v>
      </c>
    </row>
    <row r="257" spans="1:4">
      <c r="A257">
        <v>29</v>
      </c>
      <c r="B257">
        <v>1</v>
      </c>
      <c r="C257" t="s">
        <v>6624</v>
      </c>
      <c r="D257">
        <f>B257/A257*100</f>
        <v>3.4482758620689653</v>
      </c>
    </row>
    <row r="258" spans="1:4">
      <c r="A258">
        <v>28</v>
      </c>
      <c r="B258">
        <v>1</v>
      </c>
      <c r="C258" t="s">
        <v>6009</v>
      </c>
      <c r="D258">
        <f>B258/A258*100</f>
        <v>3.5714285714285712</v>
      </c>
    </row>
    <row r="259" spans="1:4">
      <c r="A259">
        <v>28</v>
      </c>
      <c r="B259">
        <v>1</v>
      </c>
      <c r="C259" t="s">
        <v>6020</v>
      </c>
      <c r="D259">
        <f>B259/A259*100</f>
        <v>3.5714285714285712</v>
      </c>
    </row>
    <row r="260" spans="1:4">
      <c r="A260">
        <v>28</v>
      </c>
      <c r="B260">
        <v>1</v>
      </c>
      <c r="C260" t="s">
        <v>6048</v>
      </c>
      <c r="D260">
        <f>B260/A260*100</f>
        <v>3.5714285714285712</v>
      </c>
    </row>
    <row r="261" spans="1:4">
      <c r="A261">
        <v>28</v>
      </c>
      <c r="B261">
        <v>1</v>
      </c>
      <c r="C261" t="s">
        <v>6090</v>
      </c>
      <c r="D261">
        <f>B261/A261*100</f>
        <v>3.5714285714285712</v>
      </c>
    </row>
    <row r="262" spans="1:4">
      <c r="A262">
        <v>28</v>
      </c>
      <c r="B262">
        <v>1</v>
      </c>
      <c r="C262" t="s">
        <v>6168</v>
      </c>
      <c r="D262">
        <f>B262/A262*100</f>
        <v>3.5714285714285712</v>
      </c>
    </row>
    <row r="263" spans="1:4">
      <c r="A263">
        <v>28</v>
      </c>
      <c r="B263">
        <v>1</v>
      </c>
      <c r="C263" t="s">
        <v>6237</v>
      </c>
      <c r="D263">
        <f>B263/A263*100</f>
        <v>3.5714285714285712</v>
      </c>
    </row>
    <row r="264" spans="1:4">
      <c r="A264">
        <v>28</v>
      </c>
      <c r="B264">
        <v>1</v>
      </c>
      <c r="C264" t="s">
        <v>6264</v>
      </c>
      <c r="D264">
        <f>B264/A264*100</f>
        <v>3.5714285714285712</v>
      </c>
    </row>
    <row r="265" spans="1:4">
      <c r="A265">
        <v>28</v>
      </c>
      <c r="B265">
        <v>1</v>
      </c>
      <c r="C265" t="s">
        <v>6373</v>
      </c>
      <c r="D265">
        <f>B265/A265*100</f>
        <v>3.5714285714285712</v>
      </c>
    </row>
    <row r="266" spans="1:4">
      <c r="A266">
        <v>28</v>
      </c>
      <c r="B266">
        <v>1</v>
      </c>
      <c r="C266" t="s">
        <v>6498</v>
      </c>
      <c r="D266">
        <f>B266/A266*100</f>
        <v>3.5714285714285712</v>
      </c>
    </row>
    <row r="267" spans="1:4">
      <c r="A267">
        <v>28</v>
      </c>
      <c r="B267">
        <v>1</v>
      </c>
      <c r="C267" t="s">
        <v>6499</v>
      </c>
      <c r="D267">
        <f>B267/A267*100</f>
        <v>3.5714285714285712</v>
      </c>
    </row>
    <row r="268" spans="1:4">
      <c r="A268">
        <v>27</v>
      </c>
      <c r="B268">
        <v>1</v>
      </c>
      <c r="C268" t="s">
        <v>5983</v>
      </c>
      <c r="D268">
        <f>B268/A268*100</f>
        <v>3.7037037037037033</v>
      </c>
    </row>
    <row r="269" spans="1:4">
      <c r="A269">
        <v>27</v>
      </c>
      <c r="B269">
        <v>1</v>
      </c>
      <c r="C269" t="s">
        <v>6097</v>
      </c>
      <c r="D269">
        <f>B269/A269*100</f>
        <v>3.7037037037037033</v>
      </c>
    </row>
    <row r="270" spans="1:4">
      <c r="A270">
        <v>27</v>
      </c>
      <c r="B270">
        <v>1</v>
      </c>
      <c r="C270" t="s">
        <v>6405</v>
      </c>
      <c r="D270">
        <f>B270/A270*100</f>
        <v>3.7037037037037033</v>
      </c>
    </row>
    <row r="271" spans="1:4">
      <c r="A271">
        <v>27</v>
      </c>
      <c r="B271">
        <v>1</v>
      </c>
      <c r="C271" t="s">
        <v>6428</v>
      </c>
      <c r="D271">
        <f>B271/A271*100</f>
        <v>3.7037037037037033</v>
      </c>
    </row>
    <row r="272" spans="1:4">
      <c r="A272">
        <v>27</v>
      </c>
      <c r="B272">
        <v>1</v>
      </c>
      <c r="C272" t="s">
        <v>6438</v>
      </c>
      <c r="D272">
        <f>B272/A272*100</f>
        <v>3.7037037037037033</v>
      </c>
    </row>
    <row r="273" spans="1:4">
      <c r="A273">
        <v>27</v>
      </c>
      <c r="B273">
        <v>1</v>
      </c>
      <c r="C273" t="s">
        <v>6529</v>
      </c>
      <c r="D273">
        <f>B273/A273*100</f>
        <v>3.7037037037037033</v>
      </c>
    </row>
    <row r="274" spans="1:4">
      <c r="A274">
        <v>27</v>
      </c>
      <c r="B274">
        <v>1</v>
      </c>
      <c r="C274" t="s">
        <v>6595</v>
      </c>
      <c r="D274">
        <f>B274/A274*100</f>
        <v>3.7037037037037033</v>
      </c>
    </row>
    <row r="275" spans="1:4">
      <c r="A275">
        <v>27</v>
      </c>
      <c r="B275">
        <v>1</v>
      </c>
      <c r="C275" t="s">
        <v>6610</v>
      </c>
      <c r="D275">
        <f>B275/A275*100</f>
        <v>3.7037037037037033</v>
      </c>
    </row>
    <row r="276" spans="1:4">
      <c r="A276">
        <v>26</v>
      </c>
      <c r="B276">
        <v>1</v>
      </c>
      <c r="C276" t="s">
        <v>5947</v>
      </c>
      <c r="D276">
        <f>B276/A276*100</f>
        <v>3.8461538461538463</v>
      </c>
    </row>
    <row r="277" spans="1:4">
      <c r="A277">
        <v>26</v>
      </c>
      <c r="B277">
        <v>1</v>
      </c>
      <c r="C277" t="s">
        <v>6057</v>
      </c>
      <c r="D277">
        <f>B277/A277*100</f>
        <v>3.8461538461538463</v>
      </c>
    </row>
    <row r="278" spans="1:4">
      <c r="A278">
        <v>26</v>
      </c>
      <c r="B278">
        <v>1</v>
      </c>
      <c r="C278" t="s">
        <v>6125</v>
      </c>
      <c r="D278">
        <f>B278/A278*100</f>
        <v>3.8461538461538463</v>
      </c>
    </row>
    <row r="279" spans="1:4">
      <c r="A279">
        <v>26</v>
      </c>
      <c r="B279">
        <v>1</v>
      </c>
      <c r="C279" t="s">
        <v>6628</v>
      </c>
      <c r="D279">
        <f>B279/A279*100</f>
        <v>3.8461538461538463</v>
      </c>
    </row>
    <row r="280" spans="1:4">
      <c r="A280">
        <v>25</v>
      </c>
      <c r="B280">
        <v>1</v>
      </c>
      <c r="C280" t="s">
        <v>6040</v>
      </c>
      <c r="D280">
        <f>B280/A280*100</f>
        <v>4</v>
      </c>
    </row>
    <row r="281" spans="1:4">
      <c r="A281">
        <v>25</v>
      </c>
      <c r="B281">
        <v>1</v>
      </c>
      <c r="C281" t="s">
        <v>6338</v>
      </c>
      <c r="D281">
        <f>B281/A281*100</f>
        <v>4</v>
      </c>
    </row>
    <row r="282" spans="1:4">
      <c r="A282">
        <v>25</v>
      </c>
      <c r="B282">
        <v>1</v>
      </c>
      <c r="C282" t="s">
        <v>6346</v>
      </c>
      <c r="D282">
        <f>B282/A282*100</f>
        <v>4</v>
      </c>
    </row>
    <row r="283" spans="1:4">
      <c r="A283">
        <v>24</v>
      </c>
      <c r="B283">
        <v>1</v>
      </c>
      <c r="C283" t="s">
        <v>6006</v>
      </c>
      <c r="D283">
        <f>B283/A283*100</f>
        <v>4.1666666666666661</v>
      </c>
    </row>
    <row r="284" spans="1:4">
      <c r="A284">
        <v>24</v>
      </c>
      <c r="B284">
        <v>1</v>
      </c>
      <c r="C284" t="s">
        <v>6007</v>
      </c>
      <c r="D284">
        <f>B284/A284*100</f>
        <v>4.1666666666666661</v>
      </c>
    </row>
    <row r="285" spans="1:4">
      <c r="A285">
        <v>24</v>
      </c>
      <c r="B285">
        <v>1</v>
      </c>
      <c r="C285" t="s">
        <v>6155</v>
      </c>
      <c r="D285">
        <f>B285/A285*100</f>
        <v>4.1666666666666661</v>
      </c>
    </row>
    <row r="286" spans="1:4">
      <c r="A286">
        <v>24</v>
      </c>
      <c r="B286">
        <v>1</v>
      </c>
      <c r="C286" t="s">
        <v>6317</v>
      </c>
      <c r="D286">
        <f>B286/A286*100</f>
        <v>4.1666666666666661</v>
      </c>
    </row>
    <row r="287" spans="1:4">
      <c r="A287">
        <v>24</v>
      </c>
      <c r="B287">
        <v>1</v>
      </c>
      <c r="C287" t="s">
        <v>6388</v>
      </c>
      <c r="D287">
        <f>B287/A287*100</f>
        <v>4.1666666666666661</v>
      </c>
    </row>
    <row r="288" spans="1:4">
      <c r="A288">
        <v>23</v>
      </c>
      <c r="B288">
        <v>1</v>
      </c>
      <c r="C288" t="s">
        <v>6188</v>
      </c>
      <c r="D288">
        <f>B288/A288*100</f>
        <v>4.3478260869565215</v>
      </c>
    </row>
    <row r="289" spans="1:4">
      <c r="A289">
        <v>23</v>
      </c>
      <c r="B289">
        <v>1</v>
      </c>
      <c r="C289" t="s">
        <v>6275</v>
      </c>
      <c r="D289">
        <f>B289/A289*100</f>
        <v>4.3478260869565215</v>
      </c>
    </row>
    <row r="290" spans="1:4">
      <c r="A290">
        <v>23</v>
      </c>
      <c r="B290">
        <v>1</v>
      </c>
      <c r="C290" t="s">
        <v>6345</v>
      </c>
      <c r="D290">
        <f>B290/A290*100</f>
        <v>4.3478260869565215</v>
      </c>
    </row>
    <row r="291" spans="1:4">
      <c r="A291">
        <v>23</v>
      </c>
      <c r="B291">
        <v>1</v>
      </c>
      <c r="C291" t="s">
        <v>6350</v>
      </c>
      <c r="D291">
        <f>B291/A291*100</f>
        <v>4.3478260869565215</v>
      </c>
    </row>
    <row r="292" spans="1:4">
      <c r="A292">
        <v>23</v>
      </c>
      <c r="B292">
        <v>1</v>
      </c>
      <c r="C292" t="s">
        <v>6589</v>
      </c>
      <c r="D292">
        <f>B292/A292*100</f>
        <v>4.3478260869565215</v>
      </c>
    </row>
    <row r="293" spans="1:4">
      <c r="A293">
        <v>22</v>
      </c>
      <c r="B293">
        <v>1</v>
      </c>
      <c r="C293" t="s">
        <v>5994</v>
      </c>
      <c r="D293">
        <f>B293/A293*100</f>
        <v>4.5454545454545459</v>
      </c>
    </row>
    <row r="294" spans="1:4">
      <c r="A294">
        <v>22</v>
      </c>
      <c r="B294">
        <v>1</v>
      </c>
      <c r="C294" t="s">
        <v>6187</v>
      </c>
      <c r="D294">
        <f>B294/A294*100</f>
        <v>4.5454545454545459</v>
      </c>
    </row>
    <row r="295" spans="1:4">
      <c r="A295">
        <v>22</v>
      </c>
      <c r="B295">
        <v>1</v>
      </c>
      <c r="C295" t="s">
        <v>6482</v>
      </c>
      <c r="D295">
        <f>B295/A295*100</f>
        <v>4.5454545454545459</v>
      </c>
    </row>
    <row r="296" spans="1:4">
      <c r="A296">
        <v>22</v>
      </c>
      <c r="B296">
        <v>1</v>
      </c>
      <c r="C296" t="s">
        <v>6522</v>
      </c>
      <c r="D296">
        <f>B296/A296*100</f>
        <v>4.5454545454545459</v>
      </c>
    </row>
    <row r="297" spans="1:4">
      <c r="A297">
        <v>21</v>
      </c>
      <c r="B297">
        <v>1</v>
      </c>
      <c r="C297" t="s">
        <v>6551</v>
      </c>
      <c r="D297">
        <f>B297/A297*100</f>
        <v>4.7619047619047619</v>
      </c>
    </row>
    <row r="298" spans="1:4">
      <c r="A298">
        <v>38</v>
      </c>
      <c r="B298">
        <v>2</v>
      </c>
      <c r="C298" t="s">
        <v>6440</v>
      </c>
      <c r="D298">
        <f>B298/A298*100</f>
        <v>5.2631578947368416</v>
      </c>
    </row>
    <row r="299" spans="1:4">
      <c r="A299">
        <v>37</v>
      </c>
      <c r="B299">
        <v>2</v>
      </c>
      <c r="C299" t="s">
        <v>6606</v>
      </c>
      <c r="D299">
        <f>B299/A299*100</f>
        <v>5.4054054054054053</v>
      </c>
    </row>
    <row r="300" spans="1:4">
      <c r="A300">
        <v>36</v>
      </c>
      <c r="B300">
        <v>2</v>
      </c>
      <c r="C300" t="s">
        <v>5940</v>
      </c>
      <c r="D300">
        <f>B300/A300*100</f>
        <v>5.5555555555555554</v>
      </c>
    </row>
    <row r="301" spans="1:4">
      <c r="A301">
        <v>36</v>
      </c>
      <c r="B301">
        <v>2</v>
      </c>
      <c r="C301" t="s">
        <v>6556</v>
      </c>
      <c r="D301">
        <f>B301/A301*100</f>
        <v>5.5555555555555554</v>
      </c>
    </row>
    <row r="302" spans="1:4">
      <c r="A302">
        <v>36</v>
      </c>
      <c r="B302">
        <v>2</v>
      </c>
      <c r="C302" t="s">
        <v>6574</v>
      </c>
      <c r="D302">
        <f>B302/A302*100</f>
        <v>5.5555555555555554</v>
      </c>
    </row>
    <row r="303" spans="1:4">
      <c r="A303">
        <v>35</v>
      </c>
      <c r="B303">
        <v>2</v>
      </c>
      <c r="C303" t="s">
        <v>6051</v>
      </c>
      <c r="D303">
        <f>B303/A303*100</f>
        <v>5.7142857142857144</v>
      </c>
    </row>
    <row r="304" spans="1:4">
      <c r="A304">
        <v>35</v>
      </c>
      <c r="B304">
        <v>2</v>
      </c>
      <c r="C304" t="s">
        <v>6233</v>
      </c>
      <c r="D304">
        <f>B304/A304*100</f>
        <v>5.7142857142857144</v>
      </c>
    </row>
    <row r="305" spans="1:4">
      <c r="A305">
        <v>35</v>
      </c>
      <c r="B305">
        <v>2</v>
      </c>
      <c r="C305" t="s">
        <v>6304</v>
      </c>
      <c r="D305">
        <f>B305/A305*100</f>
        <v>5.7142857142857144</v>
      </c>
    </row>
    <row r="306" spans="1:4">
      <c r="A306">
        <v>35</v>
      </c>
      <c r="B306">
        <v>2</v>
      </c>
      <c r="C306" t="s">
        <v>6305</v>
      </c>
      <c r="D306">
        <f>B306/A306*100</f>
        <v>5.7142857142857144</v>
      </c>
    </row>
    <row r="307" spans="1:4">
      <c r="A307">
        <v>33</v>
      </c>
      <c r="B307">
        <v>2</v>
      </c>
      <c r="C307" t="s">
        <v>5991</v>
      </c>
      <c r="D307">
        <f>B307/A307*100</f>
        <v>6.0606060606060606</v>
      </c>
    </row>
    <row r="308" spans="1:4">
      <c r="A308">
        <v>33</v>
      </c>
      <c r="B308">
        <v>2</v>
      </c>
      <c r="C308" t="s">
        <v>6139</v>
      </c>
      <c r="D308">
        <f>B308/A308*100</f>
        <v>6.0606060606060606</v>
      </c>
    </row>
    <row r="309" spans="1:4">
      <c r="A309">
        <v>33</v>
      </c>
      <c r="B309">
        <v>2</v>
      </c>
      <c r="C309" t="s">
        <v>6383</v>
      </c>
      <c r="D309">
        <f>B309/A309*100</f>
        <v>6.0606060606060606</v>
      </c>
    </row>
    <row r="310" spans="1:4">
      <c r="A310">
        <v>33</v>
      </c>
      <c r="B310">
        <v>2</v>
      </c>
      <c r="C310" t="s">
        <v>6384</v>
      </c>
      <c r="D310">
        <f>B310/A310*100</f>
        <v>6.0606060606060606</v>
      </c>
    </row>
    <row r="311" spans="1:4">
      <c r="A311">
        <v>33</v>
      </c>
      <c r="B311">
        <v>2</v>
      </c>
      <c r="C311" t="s">
        <v>6481</v>
      </c>
      <c r="D311">
        <f>B311/A311*100</f>
        <v>6.0606060606060606</v>
      </c>
    </row>
    <row r="312" spans="1:4">
      <c r="A312">
        <v>32</v>
      </c>
      <c r="B312">
        <v>2</v>
      </c>
      <c r="C312" t="s">
        <v>6058</v>
      </c>
      <c r="D312">
        <f>B312/A312*100</f>
        <v>6.25</v>
      </c>
    </row>
    <row r="313" spans="1:4">
      <c r="A313">
        <v>32</v>
      </c>
      <c r="B313">
        <v>2</v>
      </c>
      <c r="C313" t="s">
        <v>6500</v>
      </c>
      <c r="D313">
        <f>B313/A313*100</f>
        <v>6.25</v>
      </c>
    </row>
    <row r="314" spans="1:4">
      <c r="A314">
        <v>32</v>
      </c>
      <c r="B314">
        <v>2</v>
      </c>
      <c r="C314" t="s">
        <v>6566</v>
      </c>
      <c r="D314">
        <f>B314/A314*100</f>
        <v>6.25</v>
      </c>
    </row>
    <row r="315" spans="1:4">
      <c r="A315">
        <v>31</v>
      </c>
      <c r="B315">
        <v>2</v>
      </c>
      <c r="C315" t="s">
        <v>6045</v>
      </c>
      <c r="D315">
        <f>B315/A315*100</f>
        <v>6.4516129032258061</v>
      </c>
    </row>
    <row r="316" spans="1:4">
      <c r="A316">
        <v>31</v>
      </c>
      <c r="B316">
        <v>2</v>
      </c>
      <c r="C316" t="s">
        <v>6199</v>
      </c>
      <c r="D316">
        <f>B316/A316*100</f>
        <v>6.4516129032258061</v>
      </c>
    </row>
    <row r="317" spans="1:4">
      <c r="A317">
        <v>31</v>
      </c>
      <c r="B317">
        <v>2</v>
      </c>
      <c r="C317" t="s">
        <v>6229</v>
      </c>
      <c r="D317">
        <f>B317/A317*100</f>
        <v>6.4516129032258061</v>
      </c>
    </row>
    <row r="318" spans="1:4">
      <c r="A318">
        <v>31</v>
      </c>
      <c r="B318">
        <v>2</v>
      </c>
      <c r="C318" t="s">
        <v>6596</v>
      </c>
      <c r="D318">
        <f>B318/A318*100</f>
        <v>6.4516129032258061</v>
      </c>
    </row>
    <row r="319" spans="1:4">
      <c r="A319">
        <v>30</v>
      </c>
      <c r="B319">
        <v>2</v>
      </c>
      <c r="C319" t="s">
        <v>5970</v>
      </c>
      <c r="D319">
        <f>B319/A319*100</f>
        <v>6.666666666666667</v>
      </c>
    </row>
    <row r="320" spans="1:4">
      <c r="A320">
        <v>30</v>
      </c>
      <c r="B320">
        <v>2</v>
      </c>
      <c r="C320" t="s">
        <v>6151</v>
      </c>
      <c r="D320">
        <f>B320/A320*100</f>
        <v>6.666666666666667</v>
      </c>
    </row>
    <row r="321" spans="1:4">
      <c r="A321">
        <v>30</v>
      </c>
      <c r="B321">
        <v>2</v>
      </c>
      <c r="C321" t="s">
        <v>6240</v>
      </c>
      <c r="D321">
        <f>B321/A321*100</f>
        <v>6.666666666666667</v>
      </c>
    </row>
    <row r="322" spans="1:4">
      <c r="A322">
        <v>30</v>
      </c>
      <c r="B322">
        <v>2</v>
      </c>
      <c r="C322" t="s">
        <v>6272</v>
      </c>
      <c r="D322">
        <f>B322/A322*100</f>
        <v>6.666666666666667</v>
      </c>
    </row>
    <row r="323" spans="1:4">
      <c r="A323">
        <v>30</v>
      </c>
      <c r="B323">
        <v>2</v>
      </c>
      <c r="C323" t="s">
        <v>6292</v>
      </c>
      <c r="D323">
        <f>B323/A323*100</f>
        <v>6.666666666666667</v>
      </c>
    </row>
    <row r="324" spans="1:4">
      <c r="A324">
        <v>45</v>
      </c>
      <c r="B324">
        <v>3</v>
      </c>
      <c r="C324" t="s">
        <v>6422</v>
      </c>
      <c r="D324">
        <f>B324/A324*100</f>
        <v>6.666666666666667</v>
      </c>
    </row>
    <row r="325" spans="1:4">
      <c r="A325">
        <v>30</v>
      </c>
      <c r="B325">
        <v>2</v>
      </c>
      <c r="C325" t="s">
        <v>6476</v>
      </c>
      <c r="D325">
        <f>B325/A325*100</f>
        <v>6.666666666666667</v>
      </c>
    </row>
    <row r="326" spans="1:4">
      <c r="A326">
        <v>30</v>
      </c>
      <c r="B326">
        <v>2</v>
      </c>
      <c r="C326" t="s">
        <v>6539</v>
      </c>
      <c r="D326">
        <f>B326/A326*100</f>
        <v>6.666666666666667</v>
      </c>
    </row>
    <row r="327" spans="1:4">
      <c r="A327">
        <v>29</v>
      </c>
      <c r="B327">
        <v>2</v>
      </c>
      <c r="C327" t="s">
        <v>6012</v>
      </c>
      <c r="D327">
        <f>B327/A327*100</f>
        <v>6.8965517241379306</v>
      </c>
    </row>
    <row r="328" spans="1:4">
      <c r="A328">
        <v>29</v>
      </c>
      <c r="B328">
        <v>2</v>
      </c>
      <c r="C328" t="s">
        <v>6017</v>
      </c>
      <c r="D328">
        <f>B328/A328*100</f>
        <v>6.8965517241379306</v>
      </c>
    </row>
    <row r="329" spans="1:4">
      <c r="A329">
        <v>29</v>
      </c>
      <c r="B329">
        <v>2</v>
      </c>
      <c r="C329" t="s">
        <v>6129</v>
      </c>
      <c r="D329">
        <f>B329/A329*100</f>
        <v>6.8965517241379306</v>
      </c>
    </row>
    <row r="330" spans="1:4">
      <c r="A330">
        <v>29</v>
      </c>
      <c r="B330">
        <v>2</v>
      </c>
      <c r="C330" t="s">
        <v>6154</v>
      </c>
      <c r="D330">
        <f>B330/A330*100</f>
        <v>6.8965517241379306</v>
      </c>
    </row>
    <row r="331" spans="1:4">
      <c r="A331">
        <v>29</v>
      </c>
      <c r="B331">
        <v>2</v>
      </c>
      <c r="C331" t="s">
        <v>6296</v>
      </c>
      <c r="D331">
        <f>B331/A331*100</f>
        <v>6.8965517241379306</v>
      </c>
    </row>
    <row r="332" spans="1:4">
      <c r="A332">
        <v>29</v>
      </c>
      <c r="B332">
        <v>2</v>
      </c>
      <c r="C332" t="s">
        <v>6323</v>
      </c>
      <c r="D332">
        <f>B332/A332*100</f>
        <v>6.8965517241379306</v>
      </c>
    </row>
    <row r="333" spans="1:4">
      <c r="A333">
        <v>29</v>
      </c>
      <c r="B333">
        <v>2</v>
      </c>
      <c r="C333" t="s">
        <v>6525</v>
      </c>
      <c r="D333">
        <f>B333/A333*100</f>
        <v>6.8965517241379306</v>
      </c>
    </row>
    <row r="334" spans="1:4">
      <c r="A334">
        <v>28</v>
      </c>
      <c r="B334">
        <v>2</v>
      </c>
      <c r="C334" t="s">
        <v>6212</v>
      </c>
      <c r="D334">
        <f>B334/A334*100</f>
        <v>7.1428571428571423</v>
      </c>
    </row>
    <row r="335" spans="1:4">
      <c r="A335">
        <v>28</v>
      </c>
      <c r="B335">
        <v>2</v>
      </c>
      <c r="C335" t="s">
        <v>6309</v>
      </c>
      <c r="D335">
        <f>B335/A335*100</f>
        <v>7.1428571428571423</v>
      </c>
    </row>
    <row r="336" spans="1:4">
      <c r="A336">
        <v>28</v>
      </c>
      <c r="B336">
        <v>2</v>
      </c>
      <c r="C336" t="s">
        <v>6385</v>
      </c>
      <c r="D336">
        <f>B336/A336*100</f>
        <v>7.1428571428571423</v>
      </c>
    </row>
    <row r="337" spans="1:4">
      <c r="A337">
        <v>28</v>
      </c>
      <c r="B337">
        <v>2</v>
      </c>
      <c r="C337" t="s">
        <v>6419</v>
      </c>
      <c r="D337">
        <f>B337/A337*100</f>
        <v>7.1428571428571423</v>
      </c>
    </row>
    <row r="338" spans="1:4">
      <c r="A338">
        <v>28</v>
      </c>
      <c r="B338">
        <v>2</v>
      </c>
      <c r="C338" t="s">
        <v>6457</v>
      </c>
      <c r="D338">
        <f>B338/A338*100</f>
        <v>7.1428571428571423</v>
      </c>
    </row>
    <row r="339" spans="1:4">
      <c r="A339">
        <v>27</v>
      </c>
      <c r="B339">
        <v>2</v>
      </c>
      <c r="C339" t="s">
        <v>6082</v>
      </c>
      <c r="D339">
        <f>B339/A339*100</f>
        <v>7.4074074074074066</v>
      </c>
    </row>
    <row r="340" spans="1:4">
      <c r="A340">
        <v>27</v>
      </c>
      <c r="B340">
        <v>2</v>
      </c>
      <c r="C340" t="s">
        <v>6086</v>
      </c>
      <c r="D340">
        <f>B340/A340*100</f>
        <v>7.4074074074074066</v>
      </c>
    </row>
    <row r="341" spans="1:4">
      <c r="A341">
        <v>27</v>
      </c>
      <c r="B341">
        <v>2</v>
      </c>
      <c r="C341" t="s">
        <v>6103</v>
      </c>
      <c r="D341">
        <f>B341/A341*100</f>
        <v>7.4074074074074066</v>
      </c>
    </row>
    <row r="342" spans="1:4">
      <c r="A342">
        <v>27</v>
      </c>
      <c r="B342">
        <v>2</v>
      </c>
      <c r="C342" t="s">
        <v>6353</v>
      </c>
      <c r="D342">
        <f>B342/A342*100</f>
        <v>7.4074074074074066</v>
      </c>
    </row>
    <row r="343" spans="1:4">
      <c r="A343">
        <v>27</v>
      </c>
      <c r="B343">
        <v>2</v>
      </c>
      <c r="C343" t="s">
        <v>6368</v>
      </c>
      <c r="D343">
        <f>B343/A343*100</f>
        <v>7.4074074074074066</v>
      </c>
    </row>
    <row r="344" spans="1:4">
      <c r="A344">
        <v>27</v>
      </c>
      <c r="B344">
        <v>2</v>
      </c>
      <c r="C344" t="s">
        <v>6634</v>
      </c>
      <c r="D344">
        <f>B344/A344*100</f>
        <v>7.4074074074074066</v>
      </c>
    </row>
    <row r="345" spans="1:4">
      <c r="A345">
        <v>40</v>
      </c>
      <c r="B345">
        <v>3</v>
      </c>
      <c r="C345" t="s">
        <v>6426</v>
      </c>
      <c r="D345">
        <f>B345/A345*100</f>
        <v>7.5</v>
      </c>
    </row>
    <row r="346" spans="1:4">
      <c r="A346">
        <v>26</v>
      </c>
      <c r="B346">
        <v>2</v>
      </c>
      <c r="C346" t="s">
        <v>6043</v>
      </c>
      <c r="D346">
        <f>B346/A346*100</f>
        <v>7.6923076923076925</v>
      </c>
    </row>
    <row r="347" spans="1:4">
      <c r="A347">
        <v>25</v>
      </c>
      <c r="B347">
        <v>2</v>
      </c>
      <c r="C347" t="s">
        <v>6096</v>
      </c>
      <c r="D347">
        <f>B347/A347*100</f>
        <v>8</v>
      </c>
    </row>
    <row r="348" spans="1:4">
      <c r="A348">
        <v>25</v>
      </c>
      <c r="B348">
        <v>2</v>
      </c>
      <c r="C348" t="s">
        <v>6190</v>
      </c>
      <c r="D348">
        <f>B348/A348*100</f>
        <v>8</v>
      </c>
    </row>
    <row r="349" spans="1:4">
      <c r="A349">
        <v>25</v>
      </c>
      <c r="B349">
        <v>2</v>
      </c>
      <c r="C349" t="s">
        <v>6546</v>
      </c>
      <c r="D349">
        <f>B349/A349*100</f>
        <v>8</v>
      </c>
    </row>
    <row r="350" spans="1:4">
      <c r="A350">
        <v>25</v>
      </c>
      <c r="B350">
        <v>2</v>
      </c>
      <c r="C350" t="s">
        <v>6608</v>
      </c>
      <c r="D350">
        <f>B350/A350*100</f>
        <v>8</v>
      </c>
    </row>
    <row r="351" spans="1:4">
      <c r="A351">
        <v>24</v>
      </c>
      <c r="B351">
        <v>2</v>
      </c>
      <c r="C351" t="s">
        <v>6282</v>
      </c>
      <c r="D351">
        <f>B351/A351*100</f>
        <v>8.3333333333333321</v>
      </c>
    </row>
    <row r="352" spans="1:4">
      <c r="A352">
        <v>24</v>
      </c>
      <c r="B352">
        <v>2</v>
      </c>
      <c r="C352" t="s">
        <v>6372</v>
      </c>
      <c r="D352">
        <f>B352/A352*100</f>
        <v>8.3333333333333321</v>
      </c>
    </row>
    <row r="353" spans="1:4">
      <c r="A353">
        <v>23</v>
      </c>
      <c r="B353">
        <v>2</v>
      </c>
      <c r="C353" t="s">
        <v>5968</v>
      </c>
      <c r="D353">
        <f>B353/A353*100</f>
        <v>8.695652173913043</v>
      </c>
    </row>
    <row r="354" spans="1:4">
      <c r="A354">
        <v>23</v>
      </c>
      <c r="B354">
        <v>2</v>
      </c>
      <c r="C354" t="s">
        <v>6084</v>
      </c>
      <c r="D354">
        <f>B354/A354*100</f>
        <v>8.695652173913043</v>
      </c>
    </row>
    <row r="355" spans="1:4">
      <c r="A355">
        <v>23</v>
      </c>
      <c r="B355">
        <v>2</v>
      </c>
      <c r="C355" t="s">
        <v>6287</v>
      </c>
      <c r="D355">
        <f>B355/A355*100</f>
        <v>8.695652173913043</v>
      </c>
    </row>
    <row r="356" spans="1:4">
      <c r="A356">
        <v>23</v>
      </c>
      <c r="B356">
        <v>2</v>
      </c>
      <c r="C356" t="s">
        <v>6538</v>
      </c>
      <c r="D356">
        <f>B356/A356*100</f>
        <v>8.695652173913043</v>
      </c>
    </row>
    <row r="357" spans="1:4">
      <c r="A357">
        <v>34</v>
      </c>
      <c r="B357">
        <v>3</v>
      </c>
      <c r="C357" t="s">
        <v>6189</v>
      </c>
      <c r="D357">
        <f>B357/A357*100</f>
        <v>8.8235294117647065</v>
      </c>
    </row>
    <row r="358" spans="1:4">
      <c r="A358">
        <v>34</v>
      </c>
      <c r="B358">
        <v>3</v>
      </c>
      <c r="C358" t="s">
        <v>6420</v>
      </c>
      <c r="D358">
        <f>B358/A358*100</f>
        <v>8.8235294117647065</v>
      </c>
    </row>
    <row r="359" spans="1:4">
      <c r="A359">
        <v>34</v>
      </c>
      <c r="B359">
        <v>3</v>
      </c>
      <c r="C359" t="s">
        <v>6597</v>
      </c>
      <c r="D359">
        <f>B359/A359*100</f>
        <v>8.8235294117647065</v>
      </c>
    </row>
    <row r="360" spans="1:4">
      <c r="A360">
        <v>33</v>
      </c>
      <c r="B360">
        <v>3</v>
      </c>
      <c r="C360" t="s">
        <v>6140</v>
      </c>
      <c r="D360">
        <f>B360/A360*100</f>
        <v>9.0909090909090917</v>
      </c>
    </row>
    <row r="361" spans="1:4">
      <c r="A361">
        <v>33</v>
      </c>
      <c r="B361">
        <v>3</v>
      </c>
      <c r="C361" t="s">
        <v>6526</v>
      </c>
      <c r="D361">
        <f>B361/A361*100</f>
        <v>9.0909090909090917</v>
      </c>
    </row>
    <row r="362" spans="1:4">
      <c r="A362">
        <v>33</v>
      </c>
      <c r="B362">
        <v>3</v>
      </c>
      <c r="C362" t="s">
        <v>6536</v>
      </c>
      <c r="D362">
        <f>B362/A362*100</f>
        <v>9.0909090909090917</v>
      </c>
    </row>
    <row r="363" spans="1:4">
      <c r="A363">
        <v>31</v>
      </c>
      <c r="B363">
        <v>3</v>
      </c>
      <c r="C363" t="s">
        <v>6169</v>
      </c>
      <c r="D363">
        <f>B363/A363*100</f>
        <v>9.67741935483871</v>
      </c>
    </row>
    <row r="364" spans="1:4">
      <c r="A364">
        <v>31</v>
      </c>
      <c r="B364">
        <v>3</v>
      </c>
      <c r="C364" t="s">
        <v>6257</v>
      </c>
      <c r="D364">
        <f>B364/A364*100</f>
        <v>9.67741935483871</v>
      </c>
    </row>
    <row r="365" spans="1:4">
      <c r="A365">
        <v>31</v>
      </c>
      <c r="B365">
        <v>3</v>
      </c>
      <c r="C365" t="s">
        <v>6380</v>
      </c>
      <c r="D365">
        <f>B365/A365*100</f>
        <v>9.67741935483871</v>
      </c>
    </row>
    <row r="366" spans="1:4">
      <c r="A366">
        <v>31</v>
      </c>
      <c r="B366">
        <v>3</v>
      </c>
      <c r="C366" t="s">
        <v>6416</v>
      </c>
      <c r="D366">
        <f>B366/A366*100</f>
        <v>9.67741935483871</v>
      </c>
    </row>
    <row r="367" spans="1:4">
      <c r="A367">
        <v>31</v>
      </c>
      <c r="B367">
        <v>3</v>
      </c>
      <c r="C367" t="s">
        <v>6494</v>
      </c>
      <c r="D367">
        <f>B367/A367*100</f>
        <v>9.67741935483871</v>
      </c>
    </row>
    <row r="368" spans="1:4">
      <c r="A368">
        <v>31</v>
      </c>
      <c r="B368">
        <v>3</v>
      </c>
      <c r="C368" t="s">
        <v>6622</v>
      </c>
      <c r="D368">
        <f>B368/A368*100</f>
        <v>9.67741935483871</v>
      </c>
    </row>
    <row r="369" spans="1:4">
      <c r="A369">
        <v>30</v>
      </c>
      <c r="B369">
        <v>3</v>
      </c>
      <c r="C369" t="s">
        <v>6039</v>
      </c>
      <c r="D369">
        <f>B369/A369*100</f>
        <v>10</v>
      </c>
    </row>
    <row r="370" spans="1:4">
      <c r="A370">
        <v>20</v>
      </c>
      <c r="B370">
        <v>2</v>
      </c>
      <c r="C370" t="s">
        <v>6085</v>
      </c>
      <c r="D370">
        <f>B370/A370*100</f>
        <v>10</v>
      </c>
    </row>
    <row r="371" spans="1:4">
      <c r="A371">
        <v>30</v>
      </c>
      <c r="B371">
        <v>3</v>
      </c>
      <c r="C371" t="s">
        <v>6109</v>
      </c>
      <c r="D371">
        <f>B371/A371*100</f>
        <v>10</v>
      </c>
    </row>
    <row r="372" spans="1:4">
      <c r="A372">
        <v>30</v>
      </c>
      <c r="B372">
        <v>3</v>
      </c>
      <c r="C372" t="s">
        <v>6308</v>
      </c>
      <c r="D372">
        <f>B372/A372*100</f>
        <v>10</v>
      </c>
    </row>
    <row r="373" spans="1:4">
      <c r="A373">
        <v>30</v>
      </c>
      <c r="B373">
        <v>3</v>
      </c>
      <c r="C373" t="s">
        <v>6376</v>
      </c>
      <c r="D373">
        <f>B373/A373*100</f>
        <v>10</v>
      </c>
    </row>
    <row r="374" spans="1:4">
      <c r="A374">
        <v>30</v>
      </c>
      <c r="B374">
        <v>3</v>
      </c>
      <c r="C374" t="s">
        <v>6468</v>
      </c>
      <c r="D374">
        <f>B374/A374*100</f>
        <v>10</v>
      </c>
    </row>
    <row r="375" spans="1:4">
      <c r="A375">
        <v>30</v>
      </c>
      <c r="B375">
        <v>3</v>
      </c>
      <c r="C375" t="s">
        <v>6591</v>
      </c>
      <c r="D375">
        <f>B375/A375*100</f>
        <v>10</v>
      </c>
    </row>
    <row r="376" spans="1:4">
      <c r="A376">
        <v>30</v>
      </c>
      <c r="B376">
        <v>3</v>
      </c>
      <c r="C376" t="s">
        <v>6626</v>
      </c>
      <c r="D376">
        <f>B376/A376*100</f>
        <v>10</v>
      </c>
    </row>
    <row r="377" spans="1:4">
      <c r="A377">
        <v>39</v>
      </c>
      <c r="B377">
        <v>4</v>
      </c>
      <c r="C377" t="s">
        <v>6406</v>
      </c>
      <c r="D377">
        <f>B377/A377*100</f>
        <v>10.256410256410255</v>
      </c>
    </row>
    <row r="378" spans="1:4">
      <c r="A378">
        <v>29</v>
      </c>
      <c r="B378">
        <v>3</v>
      </c>
      <c r="C378" t="s">
        <v>5955</v>
      </c>
      <c r="D378">
        <f>B378/A378*100</f>
        <v>10.344827586206897</v>
      </c>
    </row>
    <row r="379" spans="1:4">
      <c r="A379">
        <v>29</v>
      </c>
      <c r="B379">
        <v>3</v>
      </c>
      <c r="C379" t="s">
        <v>6099</v>
      </c>
      <c r="D379">
        <f>B379/A379*100</f>
        <v>10.344827586206897</v>
      </c>
    </row>
    <row r="380" spans="1:4">
      <c r="A380">
        <v>29</v>
      </c>
      <c r="B380">
        <v>3</v>
      </c>
      <c r="C380" t="s">
        <v>6134</v>
      </c>
      <c r="D380">
        <f>B380/A380*100</f>
        <v>10.344827586206897</v>
      </c>
    </row>
    <row r="381" spans="1:4">
      <c r="A381">
        <v>29</v>
      </c>
      <c r="B381">
        <v>3</v>
      </c>
      <c r="C381" t="s">
        <v>6297</v>
      </c>
      <c r="D381">
        <f>B381/A381*100</f>
        <v>10.344827586206897</v>
      </c>
    </row>
    <row r="382" spans="1:4">
      <c r="A382">
        <v>29</v>
      </c>
      <c r="B382">
        <v>3</v>
      </c>
      <c r="C382" t="s">
        <v>6458</v>
      </c>
      <c r="D382">
        <f>B382/A382*100</f>
        <v>10.344827586206897</v>
      </c>
    </row>
    <row r="383" spans="1:4">
      <c r="A383">
        <v>19</v>
      </c>
      <c r="B383">
        <v>2</v>
      </c>
      <c r="C383" t="s">
        <v>6581</v>
      </c>
      <c r="D383">
        <f>B383/A383*100</f>
        <v>10.526315789473683</v>
      </c>
    </row>
    <row r="384" spans="1:4">
      <c r="A384">
        <v>28</v>
      </c>
      <c r="B384">
        <v>3</v>
      </c>
      <c r="C384" t="s">
        <v>6194</v>
      </c>
      <c r="D384">
        <f>B384/A384*100</f>
        <v>10.714285714285714</v>
      </c>
    </row>
    <row r="385" spans="1:4">
      <c r="A385">
        <v>28</v>
      </c>
      <c r="B385">
        <v>3</v>
      </c>
      <c r="C385" t="s">
        <v>6459</v>
      </c>
      <c r="D385">
        <f>B385/A385*100</f>
        <v>10.714285714285714</v>
      </c>
    </row>
    <row r="386" spans="1:4">
      <c r="A386">
        <v>28</v>
      </c>
      <c r="B386">
        <v>3</v>
      </c>
      <c r="C386" t="s">
        <v>6615</v>
      </c>
      <c r="D386">
        <f>B386/A386*100</f>
        <v>10.714285714285714</v>
      </c>
    </row>
    <row r="387" spans="1:4">
      <c r="A387">
        <v>37</v>
      </c>
      <c r="B387">
        <v>4</v>
      </c>
      <c r="C387" t="s">
        <v>6249</v>
      </c>
      <c r="D387">
        <f>B387/A387*100</f>
        <v>10.810810810810811</v>
      </c>
    </row>
    <row r="388" spans="1:4">
      <c r="A388">
        <v>37</v>
      </c>
      <c r="B388">
        <v>4</v>
      </c>
      <c r="C388" t="s">
        <v>6496</v>
      </c>
      <c r="D388">
        <f>B388/A388*100</f>
        <v>10.810810810810811</v>
      </c>
    </row>
    <row r="389" spans="1:4">
      <c r="A389">
        <v>27</v>
      </c>
      <c r="B389">
        <v>3</v>
      </c>
      <c r="C389" t="s">
        <v>5960</v>
      </c>
      <c r="D389">
        <f>B389/A389*100</f>
        <v>11.111111111111111</v>
      </c>
    </row>
    <row r="390" spans="1:4">
      <c r="A390">
        <v>27</v>
      </c>
      <c r="B390">
        <v>3</v>
      </c>
      <c r="C390" t="s">
        <v>6121</v>
      </c>
      <c r="D390">
        <f>B390/A390*100</f>
        <v>11.111111111111111</v>
      </c>
    </row>
    <row r="391" spans="1:4">
      <c r="A391">
        <v>27</v>
      </c>
      <c r="B391">
        <v>3</v>
      </c>
      <c r="C391" t="s">
        <v>6226</v>
      </c>
      <c r="D391">
        <f>B391/A391*100</f>
        <v>11.111111111111111</v>
      </c>
    </row>
    <row r="392" spans="1:4">
      <c r="A392">
        <v>27</v>
      </c>
      <c r="B392">
        <v>3</v>
      </c>
      <c r="C392" t="s">
        <v>6325</v>
      </c>
      <c r="D392">
        <f>B392/A392*100</f>
        <v>11.111111111111111</v>
      </c>
    </row>
    <row r="393" spans="1:4">
      <c r="A393">
        <v>27</v>
      </c>
      <c r="B393">
        <v>3</v>
      </c>
      <c r="C393" t="s">
        <v>6524</v>
      </c>
      <c r="D393">
        <f>B393/A393*100</f>
        <v>11.111111111111111</v>
      </c>
    </row>
    <row r="394" spans="1:4">
      <c r="A394">
        <v>27</v>
      </c>
      <c r="B394">
        <v>3</v>
      </c>
      <c r="C394" t="s">
        <v>6580</v>
      </c>
      <c r="D394">
        <f>B394/A394*100</f>
        <v>11.111111111111111</v>
      </c>
    </row>
    <row r="395" spans="1:4">
      <c r="A395">
        <v>44</v>
      </c>
      <c r="B395">
        <v>5</v>
      </c>
      <c r="C395" t="s">
        <v>6553</v>
      </c>
      <c r="D395">
        <f>B395/A395*100</f>
        <v>11.363636363636363</v>
      </c>
    </row>
    <row r="396" spans="1:4">
      <c r="A396">
        <v>35</v>
      </c>
      <c r="B396">
        <v>4</v>
      </c>
      <c r="C396" t="s">
        <v>6344</v>
      </c>
      <c r="D396">
        <f>B396/A396*100</f>
        <v>11.428571428571429</v>
      </c>
    </row>
    <row r="397" spans="1:4">
      <c r="A397">
        <v>35</v>
      </c>
      <c r="B397">
        <v>4</v>
      </c>
      <c r="C397" t="s">
        <v>6367</v>
      </c>
      <c r="D397">
        <f>B397/A397*100</f>
        <v>11.428571428571429</v>
      </c>
    </row>
    <row r="398" spans="1:4">
      <c r="A398">
        <v>35</v>
      </c>
      <c r="B398">
        <v>4</v>
      </c>
      <c r="C398" t="s">
        <v>6565</v>
      </c>
      <c r="D398">
        <f>B398/A398*100</f>
        <v>11.428571428571429</v>
      </c>
    </row>
    <row r="399" spans="1:4">
      <c r="A399">
        <v>26</v>
      </c>
      <c r="B399">
        <v>3</v>
      </c>
      <c r="C399" t="s">
        <v>5980</v>
      </c>
      <c r="D399">
        <f>B399/A399*100</f>
        <v>11.538461538461538</v>
      </c>
    </row>
    <row r="400" spans="1:4">
      <c r="A400">
        <v>26</v>
      </c>
      <c r="B400">
        <v>3</v>
      </c>
      <c r="C400" t="s">
        <v>6101</v>
      </c>
      <c r="D400">
        <f>B400/A400*100</f>
        <v>11.538461538461538</v>
      </c>
    </row>
    <row r="401" spans="1:4">
      <c r="A401">
        <v>26</v>
      </c>
      <c r="B401">
        <v>3</v>
      </c>
      <c r="C401" t="s">
        <v>6534</v>
      </c>
      <c r="D401">
        <f>B401/A401*100</f>
        <v>11.538461538461538</v>
      </c>
    </row>
    <row r="402" spans="1:4">
      <c r="A402">
        <v>26</v>
      </c>
      <c r="B402">
        <v>3</v>
      </c>
      <c r="C402" t="s">
        <v>6570</v>
      </c>
      <c r="D402">
        <f>B402/A402*100</f>
        <v>11.538461538461538</v>
      </c>
    </row>
    <row r="403" spans="1:4">
      <c r="A403">
        <v>34</v>
      </c>
      <c r="B403">
        <v>4</v>
      </c>
      <c r="C403" t="s">
        <v>6283</v>
      </c>
      <c r="D403">
        <f>B403/A403*100</f>
        <v>11.76470588235294</v>
      </c>
    </row>
    <row r="404" spans="1:4">
      <c r="A404">
        <v>34</v>
      </c>
      <c r="B404">
        <v>4</v>
      </c>
      <c r="C404" t="s">
        <v>6474</v>
      </c>
      <c r="D404">
        <f>B404/A404*100</f>
        <v>11.76470588235294</v>
      </c>
    </row>
    <row r="405" spans="1:4">
      <c r="A405">
        <v>34</v>
      </c>
      <c r="B405">
        <v>4</v>
      </c>
      <c r="C405" t="s">
        <v>6568</v>
      </c>
      <c r="D405">
        <f>B405/A405*100</f>
        <v>11.76470588235294</v>
      </c>
    </row>
    <row r="406" spans="1:4">
      <c r="A406">
        <v>25</v>
      </c>
      <c r="B406">
        <v>3</v>
      </c>
      <c r="C406" t="s">
        <v>6130</v>
      </c>
      <c r="D406">
        <f>B406/A406*100</f>
        <v>12</v>
      </c>
    </row>
    <row r="407" spans="1:4">
      <c r="A407">
        <v>25</v>
      </c>
      <c r="B407">
        <v>3</v>
      </c>
      <c r="C407" t="s">
        <v>6318</v>
      </c>
      <c r="D407">
        <f>B407/A407*100</f>
        <v>12</v>
      </c>
    </row>
    <row r="408" spans="1:4">
      <c r="A408">
        <v>25</v>
      </c>
      <c r="B408">
        <v>3</v>
      </c>
      <c r="C408" t="s">
        <v>6635</v>
      </c>
      <c r="D408">
        <f>B408/A408*100</f>
        <v>12</v>
      </c>
    </row>
    <row r="409" spans="1:4">
      <c r="A409">
        <v>33</v>
      </c>
      <c r="B409">
        <v>4</v>
      </c>
      <c r="C409" t="s">
        <v>5930</v>
      </c>
      <c r="D409">
        <f>B409/A409*100</f>
        <v>12.121212121212121</v>
      </c>
    </row>
    <row r="410" spans="1:4">
      <c r="A410">
        <v>33</v>
      </c>
      <c r="B410">
        <v>4</v>
      </c>
      <c r="C410" t="s">
        <v>6050</v>
      </c>
      <c r="D410">
        <f>B410/A410*100</f>
        <v>12.121212121212121</v>
      </c>
    </row>
    <row r="411" spans="1:4">
      <c r="A411">
        <v>33</v>
      </c>
      <c r="B411">
        <v>4</v>
      </c>
      <c r="C411" t="s">
        <v>6320</v>
      </c>
      <c r="D411">
        <f>B411/A411*100</f>
        <v>12.121212121212121</v>
      </c>
    </row>
    <row r="412" spans="1:4">
      <c r="A412">
        <v>33</v>
      </c>
      <c r="B412">
        <v>4</v>
      </c>
      <c r="C412" t="s">
        <v>6471</v>
      </c>
      <c r="D412">
        <f>B412/A412*100</f>
        <v>12.121212121212121</v>
      </c>
    </row>
    <row r="413" spans="1:4">
      <c r="A413">
        <v>32</v>
      </c>
      <c r="B413">
        <v>4</v>
      </c>
      <c r="C413" t="s">
        <v>6081</v>
      </c>
      <c r="D413">
        <f>B413/A413*100</f>
        <v>12.5</v>
      </c>
    </row>
    <row r="414" spans="1:4">
      <c r="A414">
        <v>24</v>
      </c>
      <c r="B414">
        <v>3</v>
      </c>
      <c r="C414" t="s">
        <v>6181</v>
      </c>
      <c r="D414">
        <f>B414/A414*100</f>
        <v>12.5</v>
      </c>
    </row>
    <row r="415" spans="1:4">
      <c r="A415">
        <v>24</v>
      </c>
      <c r="B415">
        <v>3</v>
      </c>
      <c r="C415" t="s">
        <v>6191</v>
      </c>
      <c r="D415">
        <f>B415/A415*100</f>
        <v>12.5</v>
      </c>
    </row>
    <row r="416" spans="1:4">
      <c r="A416">
        <v>32</v>
      </c>
      <c r="B416">
        <v>4</v>
      </c>
      <c r="C416" t="s">
        <v>6359</v>
      </c>
      <c r="D416">
        <f>B416/A416*100</f>
        <v>12.5</v>
      </c>
    </row>
    <row r="417" spans="1:4">
      <c r="A417">
        <v>31</v>
      </c>
      <c r="B417">
        <v>4</v>
      </c>
      <c r="C417" t="s">
        <v>6180</v>
      </c>
      <c r="D417">
        <f>B417/A417*100</f>
        <v>12.903225806451612</v>
      </c>
    </row>
    <row r="418" spans="1:4">
      <c r="A418">
        <v>31</v>
      </c>
      <c r="B418">
        <v>4</v>
      </c>
      <c r="C418" t="s">
        <v>6507</v>
      </c>
      <c r="D418">
        <f>B418/A418*100</f>
        <v>12.903225806451612</v>
      </c>
    </row>
    <row r="419" spans="1:4">
      <c r="A419">
        <v>31</v>
      </c>
      <c r="B419">
        <v>4</v>
      </c>
      <c r="C419" t="s">
        <v>6544</v>
      </c>
      <c r="D419">
        <f>B419/A419*100</f>
        <v>12.903225806451612</v>
      </c>
    </row>
    <row r="420" spans="1:4">
      <c r="A420">
        <v>31</v>
      </c>
      <c r="B420">
        <v>4</v>
      </c>
      <c r="C420" t="s">
        <v>6616</v>
      </c>
      <c r="D420">
        <f>B420/A420*100</f>
        <v>12.903225806451612</v>
      </c>
    </row>
    <row r="421" spans="1:4">
      <c r="A421">
        <v>23</v>
      </c>
      <c r="B421">
        <v>3</v>
      </c>
      <c r="C421" t="s">
        <v>6131</v>
      </c>
      <c r="D421">
        <f>B421/A421*100</f>
        <v>13.043478260869565</v>
      </c>
    </row>
    <row r="422" spans="1:4">
      <c r="A422">
        <v>30</v>
      </c>
      <c r="B422">
        <v>4</v>
      </c>
      <c r="C422" t="s">
        <v>6215</v>
      </c>
      <c r="D422">
        <f>B422/A422*100</f>
        <v>13.333333333333334</v>
      </c>
    </row>
    <row r="423" spans="1:4">
      <c r="A423">
        <v>30</v>
      </c>
      <c r="B423">
        <v>4</v>
      </c>
      <c r="C423" t="s">
        <v>6337</v>
      </c>
      <c r="D423">
        <f>B423/A423*100</f>
        <v>13.333333333333334</v>
      </c>
    </row>
    <row r="424" spans="1:4">
      <c r="A424">
        <v>30</v>
      </c>
      <c r="B424">
        <v>4</v>
      </c>
      <c r="C424" t="s">
        <v>6542</v>
      </c>
      <c r="D424">
        <f>B424/A424*100</f>
        <v>13.333333333333334</v>
      </c>
    </row>
    <row r="425" spans="1:4">
      <c r="A425">
        <v>22</v>
      </c>
      <c r="B425">
        <v>3</v>
      </c>
      <c r="C425" t="s">
        <v>6508</v>
      </c>
      <c r="D425">
        <f>B425/A425*100</f>
        <v>13.636363636363635</v>
      </c>
    </row>
    <row r="426" spans="1:4">
      <c r="A426">
        <v>29</v>
      </c>
      <c r="B426">
        <v>4</v>
      </c>
      <c r="C426" t="s">
        <v>5939</v>
      </c>
      <c r="D426">
        <f>B426/A426*100</f>
        <v>13.793103448275861</v>
      </c>
    </row>
    <row r="427" spans="1:4">
      <c r="A427">
        <v>29</v>
      </c>
      <c r="B427">
        <v>4</v>
      </c>
      <c r="C427" t="s">
        <v>6095</v>
      </c>
      <c r="D427">
        <f>B427/A427*100</f>
        <v>13.793103448275861</v>
      </c>
    </row>
    <row r="428" spans="1:4">
      <c r="A428">
        <v>29</v>
      </c>
      <c r="B428">
        <v>4</v>
      </c>
      <c r="C428" t="s">
        <v>6453</v>
      </c>
      <c r="D428">
        <f>B428/A428*100</f>
        <v>13.793103448275861</v>
      </c>
    </row>
    <row r="429" spans="1:4">
      <c r="A429">
        <v>29</v>
      </c>
      <c r="B429">
        <v>4</v>
      </c>
      <c r="C429" t="s">
        <v>6569</v>
      </c>
      <c r="D429">
        <f>B429/A429*100</f>
        <v>13.793103448275861</v>
      </c>
    </row>
    <row r="430" spans="1:4">
      <c r="A430">
        <v>29</v>
      </c>
      <c r="B430">
        <v>4</v>
      </c>
      <c r="C430" t="s">
        <v>6614</v>
      </c>
      <c r="D430">
        <f>B430/A430*100</f>
        <v>13.793103448275861</v>
      </c>
    </row>
    <row r="431" spans="1:4">
      <c r="A431">
        <v>28</v>
      </c>
      <c r="B431">
        <v>4</v>
      </c>
      <c r="C431" t="s">
        <v>5950</v>
      </c>
      <c r="D431">
        <f>B431/A431*100</f>
        <v>14.285714285714285</v>
      </c>
    </row>
    <row r="432" spans="1:4">
      <c r="A432">
        <v>28</v>
      </c>
      <c r="B432">
        <v>4</v>
      </c>
      <c r="C432" t="s">
        <v>6227</v>
      </c>
      <c r="D432">
        <f>B432/A432*100</f>
        <v>14.285714285714285</v>
      </c>
    </row>
    <row r="433" spans="1:4">
      <c r="A433">
        <v>28</v>
      </c>
      <c r="B433">
        <v>4</v>
      </c>
      <c r="C433" t="s">
        <v>6239</v>
      </c>
      <c r="D433">
        <f>B433/A433*100</f>
        <v>14.285714285714285</v>
      </c>
    </row>
    <row r="434" spans="1:4">
      <c r="A434">
        <v>21</v>
      </c>
      <c r="B434">
        <v>3</v>
      </c>
      <c r="C434" t="s">
        <v>6343</v>
      </c>
      <c r="D434">
        <f>B434/A434*100</f>
        <v>14.285714285714285</v>
      </c>
    </row>
    <row r="435" spans="1:4">
      <c r="A435">
        <v>28</v>
      </c>
      <c r="B435">
        <v>4</v>
      </c>
      <c r="C435" t="s">
        <v>6456</v>
      </c>
      <c r="D435">
        <f>B435/A435*100</f>
        <v>14.285714285714285</v>
      </c>
    </row>
    <row r="436" spans="1:4">
      <c r="A436">
        <v>35</v>
      </c>
      <c r="B436">
        <v>5</v>
      </c>
      <c r="C436" t="s">
        <v>6579</v>
      </c>
      <c r="D436">
        <f>B436/A436*100</f>
        <v>14.285714285714285</v>
      </c>
    </row>
    <row r="437" spans="1:4">
      <c r="A437">
        <v>41</v>
      </c>
      <c r="B437">
        <v>6</v>
      </c>
      <c r="C437" t="s">
        <v>6288</v>
      </c>
      <c r="D437">
        <f>B437/A437*100</f>
        <v>14.634146341463413</v>
      </c>
    </row>
    <row r="438" spans="1:4">
      <c r="A438">
        <v>34</v>
      </c>
      <c r="B438">
        <v>5</v>
      </c>
      <c r="C438" t="s">
        <v>6519</v>
      </c>
      <c r="D438">
        <f>B438/A438*100</f>
        <v>14.705882352941178</v>
      </c>
    </row>
    <row r="439" spans="1:4">
      <c r="A439">
        <v>27</v>
      </c>
      <c r="B439">
        <v>4</v>
      </c>
      <c r="C439" t="s">
        <v>6059</v>
      </c>
      <c r="D439">
        <f>B439/A439*100</f>
        <v>14.814814814814813</v>
      </c>
    </row>
    <row r="440" spans="1:4">
      <c r="A440">
        <v>27</v>
      </c>
      <c r="B440">
        <v>4</v>
      </c>
      <c r="C440" t="s">
        <v>6120</v>
      </c>
      <c r="D440">
        <f>B440/A440*100</f>
        <v>14.814814814814813</v>
      </c>
    </row>
    <row r="441" spans="1:4">
      <c r="A441">
        <v>27</v>
      </c>
      <c r="B441">
        <v>4</v>
      </c>
      <c r="C441" t="s">
        <v>6255</v>
      </c>
      <c r="D441">
        <f>B441/A441*100</f>
        <v>14.814814814814813</v>
      </c>
    </row>
    <row r="442" spans="1:4">
      <c r="A442">
        <v>40</v>
      </c>
      <c r="B442">
        <v>6</v>
      </c>
      <c r="C442" t="s">
        <v>6142</v>
      </c>
      <c r="D442">
        <f>B442/A442*100</f>
        <v>15</v>
      </c>
    </row>
    <row r="443" spans="1:4">
      <c r="A443">
        <v>33</v>
      </c>
      <c r="B443">
        <v>5</v>
      </c>
      <c r="C443" t="s">
        <v>6267</v>
      </c>
      <c r="D443">
        <f>B443/A443*100</f>
        <v>15.151515151515152</v>
      </c>
    </row>
    <row r="444" spans="1:4">
      <c r="A444">
        <v>33</v>
      </c>
      <c r="B444">
        <v>5</v>
      </c>
      <c r="C444" t="s">
        <v>6336</v>
      </c>
      <c r="D444">
        <f>B444/A444*100</f>
        <v>15.151515151515152</v>
      </c>
    </row>
    <row r="445" spans="1:4">
      <c r="A445">
        <v>33</v>
      </c>
      <c r="B445">
        <v>5</v>
      </c>
      <c r="C445" t="s">
        <v>6493</v>
      </c>
      <c r="D445">
        <f>B445/A445*100</f>
        <v>15.151515151515152</v>
      </c>
    </row>
    <row r="446" spans="1:4">
      <c r="A446">
        <v>33</v>
      </c>
      <c r="B446">
        <v>5</v>
      </c>
      <c r="C446" t="s">
        <v>6552</v>
      </c>
      <c r="D446">
        <f>B446/A446*100</f>
        <v>15.151515151515152</v>
      </c>
    </row>
    <row r="447" spans="1:4">
      <c r="A447">
        <v>26</v>
      </c>
      <c r="B447">
        <v>4</v>
      </c>
      <c r="C447" t="s">
        <v>6019</v>
      </c>
      <c r="D447">
        <f>B447/A447*100</f>
        <v>15.384615384615385</v>
      </c>
    </row>
    <row r="448" spans="1:4">
      <c r="A448">
        <v>26</v>
      </c>
      <c r="B448">
        <v>4</v>
      </c>
      <c r="C448" t="s">
        <v>6254</v>
      </c>
      <c r="D448">
        <f>B448/A448*100</f>
        <v>15.384615384615385</v>
      </c>
    </row>
    <row r="449" spans="1:4">
      <c r="A449">
        <v>26</v>
      </c>
      <c r="B449">
        <v>4</v>
      </c>
      <c r="C449" t="s">
        <v>6298</v>
      </c>
      <c r="D449">
        <f>B449/A449*100</f>
        <v>15.384615384615385</v>
      </c>
    </row>
    <row r="450" spans="1:4">
      <c r="A450">
        <v>26</v>
      </c>
      <c r="B450">
        <v>4</v>
      </c>
      <c r="C450" t="s">
        <v>6588</v>
      </c>
      <c r="D450">
        <f>B450/A450*100</f>
        <v>15.384615384615385</v>
      </c>
    </row>
    <row r="451" spans="1:4">
      <c r="A451">
        <v>26</v>
      </c>
      <c r="B451">
        <v>4</v>
      </c>
      <c r="C451" t="s">
        <v>6633</v>
      </c>
      <c r="D451">
        <f>B451/A451*100</f>
        <v>15.384615384615385</v>
      </c>
    </row>
    <row r="452" spans="1:4">
      <c r="A452">
        <v>32</v>
      </c>
      <c r="B452">
        <v>5</v>
      </c>
      <c r="C452" t="s">
        <v>6005</v>
      </c>
      <c r="D452">
        <f>B452/A452*100</f>
        <v>15.625</v>
      </c>
    </row>
    <row r="453" spans="1:4">
      <c r="A453">
        <v>32</v>
      </c>
      <c r="B453">
        <v>5</v>
      </c>
      <c r="C453" t="s">
        <v>6423</v>
      </c>
      <c r="D453">
        <f>B453/A453*100</f>
        <v>15.625</v>
      </c>
    </row>
    <row r="454" spans="1:4">
      <c r="A454">
        <v>19</v>
      </c>
      <c r="B454">
        <v>3</v>
      </c>
      <c r="C454" t="s">
        <v>6023</v>
      </c>
      <c r="D454">
        <f>B454/A454*100</f>
        <v>15.789473684210526</v>
      </c>
    </row>
    <row r="455" spans="1:4">
      <c r="A455">
        <v>38</v>
      </c>
      <c r="B455">
        <v>6</v>
      </c>
      <c r="C455" t="s">
        <v>6153</v>
      </c>
      <c r="D455">
        <f>B455/A455*100</f>
        <v>15.789473684210526</v>
      </c>
    </row>
    <row r="456" spans="1:4">
      <c r="A456">
        <v>25</v>
      </c>
      <c r="B456">
        <v>4</v>
      </c>
      <c r="C456" t="s">
        <v>6356</v>
      </c>
      <c r="D456">
        <f>B456/A456*100</f>
        <v>16</v>
      </c>
    </row>
    <row r="457" spans="1:4">
      <c r="A457">
        <v>31</v>
      </c>
      <c r="B457">
        <v>5</v>
      </c>
      <c r="C457" t="s">
        <v>6034</v>
      </c>
      <c r="D457">
        <f>B457/A457*100</f>
        <v>16.129032258064516</v>
      </c>
    </row>
    <row r="458" spans="1:4">
      <c r="A458">
        <v>31</v>
      </c>
      <c r="B458">
        <v>5</v>
      </c>
      <c r="C458" t="s">
        <v>6144</v>
      </c>
      <c r="D458">
        <f>B458/A458*100</f>
        <v>16.129032258064516</v>
      </c>
    </row>
    <row r="459" spans="1:4">
      <c r="A459">
        <v>31</v>
      </c>
      <c r="B459">
        <v>5</v>
      </c>
      <c r="C459" t="s">
        <v>6374</v>
      </c>
      <c r="D459">
        <f>B459/A459*100</f>
        <v>16.129032258064516</v>
      </c>
    </row>
    <row r="460" spans="1:4">
      <c r="A460">
        <v>31</v>
      </c>
      <c r="B460">
        <v>5</v>
      </c>
      <c r="C460" t="s">
        <v>6415</v>
      </c>
      <c r="D460">
        <f>B460/A460*100</f>
        <v>16.129032258064516</v>
      </c>
    </row>
    <row r="461" spans="1:4">
      <c r="A461">
        <v>30</v>
      </c>
      <c r="B461">
        <v>5</v>
      </c>
      <c r="C461" t="s">
        <v>6206</v>
      </c>
      <c r="D461">
        <f>B461/A461*100</f>
        <v>16.666666666666664</v>
      </c>
    </row>
    <row r="462" spans="1:4">
      <c r="A462">
        <v>30</v>
      </c>
      <c r="B462">
        <v>5</v>
      </c>
      <c r="C462" t="s">
        <v>6261</v>
      </c>
      <c r="D462">
        <f>B462/A462*100</f>
        <v>16.666666666666664</v>
      </c>
    </row>
    <row r="463" spans="1:4">
      <c r="A463">
        <v>24</v>
      </c>
      <c r="B463">
        <v>4</v>
      </c>
      <c r="C463" t="s">
        <v>6503</v>
      </c>
      <c r="D463">
        <f>B463/A463*100</f>
        <v>16.666666666666664</v>
      </c>
    </row>
    <row r="464" spans="1:4">
      <c r="A464">
        <v>36</v>
      </c>
      <c r="B464">
        <v>6</v>
      </c>
      <c r="C464" t="s">
        <v>6559</v>
      </c>
      <c r="D464">
        <f>B464/A464*100</f>
        <v>16.666666666666664</v>
      </c>
    </row>
    <row r="465" spans="1:4">
      <c r="A465">
        <v>30</v>
      </c>
      <c r="B465">
        <v>5</v>
      </c>
      <c r="C465" t="s">
        <v>6627</v>
      </c>
      <c r="D465">
        <f>B465/A465*100</f>
        <v>16.666666666666664</v>
      </c>
    </row>
    <row r="466" spans="1:4">
      <c r="A466">
        <v>30</v>
      </c>
      <c r="B466">
        <v>5</v>
      </c>
      <c r="C466" t="s">
        <v>6636</v>
      </c>
      <c r="D466">
        <f>B466/A466*100</f>
        <v>16.666666666666664</v>
      </c>
    </row>
    <row r="467" spans="1:4">
      <c r="A467">
        <v>29</v>
      </c>
      <c r="B467">
        <v>5</v>
      </c>
      <c r="C467" t="s">
        <v>6231</v>
      </c>
      <c r="D467">
        <f>B467/A467*100</f>
        <v>17.241379310344829</v>
      </c>
    </row>
    <row r="468" spans="1:4">
      <c r="A468">
        <v>29</v>
      </c>
      <c r="B468">
        <v>5</v>
      </c>
      <c r="C468" t="s">
        <v>6408</v>
      </c>
      <c r="D468">
        <f>B468/A468*100</f>
        <v>17.241379310344829</v>
      </c>
    </row>
    <row r="469" spans="1:4">
      <c r="A469">
        <v>29</v>
      </c>
      <c r="B469">
        <v>5</v>
      </c>
      <c r="C469" t="s">
        <v>6441</v>
      </c>
      <c r="D469">
        <f>B469/A469*100</f>
        <v>17.241379310344829</v>
      </c>
    </row>
    <row r="470" spans="1:4">
      <c r="A470">
        <v>29</v>
      </c>
      <c r="B470">
        <v>5</v>
      </c>
      <c r="C470" t="s">
        <v>6506</v>
      </c>
      <c r="D470">
        <f>B470/A470*100</f>
        <v>17.241379310344829</v>
      </c>
    </row>
    <row r="471" spans="1:4">
      <c r="A471">
        <v>34</v>
      </c>
      <c r="B471">
        <v>6</v>
      </c>
      <c r="C471" t="s">
        <v>6460</v>
      </c>
      <c r="D471">
        <f>B471/A471*100</f>
        <v>17.647058823529413</v>
      </c>
    </row>
    <row r="472" spans="1:4">
      <c r="A472">
        <v>28</v>
      </c>
      <c r="B472">
        <v>5</v>
      </c>
      <c r="C472" t="s">
        <v>6111</v>
      </c>
      <c r="D472">
        <f>B472/A472*100</f>
        <v>17.857142857142858</v>
      </c>
    </row>
    <row r="473" spans="1:4">
      <c r="A473">
        <v>28</v>
      </c>
      <c r="B473">
        <v>5</v>
      </c>
      <c r="C473" t="s">
        <v>6437</v>
      </c>
      <c r="D473">
        <f>B473/A473*100</f>
        <v>17.857142857142858</v>
      </c>
    </row>
    <row r="474" spans="1:4">
      <c r="A474">
        <v>33</v>
      </c>
      <c r="B474">
        <v>6</v>
      </c>
      <c r="C474" t="s">
        <v>6285</v>
      </c>
      <c r="D474">
        <f>B474/A474*100</f>
        <v>18.181818181818183</v>
      </c>
    </row>
    <row r="475" spans="1:4">
      <c r="A475">
        <v>33</v>
      </c>
      <c r="B475">
        <v>6</v>
      </c>
      <c r="C475" t="s">
        <v>6286</v>
      </c>
      <c r="D475">
        <f>B475/A475*100</f>
        <v>18.181818181818183</v>
      </c>
    </row>
    <row r="476" spans="1:4">
      <c r="A476">
        <v>22</v>
      </c>
      <c r="B476">
        <v>4</v>
      </c>
      <c r="C476" t="s">
        <v>6386</v>
      </c>
      <c r="D476">
        <f>B476/A476*100</f>
        <v>18.181818181818183</v>
      </c>
    </row>
    <row r="477" spans="1:4">
      <c r="A477">
        <v>22</v>
      </c>
      <c r="B477">
        <v>4</v>
      </c>
      <c r="C477" t="s">
        <v>6411</v>
      </c>
      <c r="D477">
        <f>B477/A477*100</f>
        <v>18.181818181818183</v>
      </c>
    </row>
    <row r="478" spans="1:4">
      <c r="A478">
        <v>27</v>
      </c>
      <c r="B478">
        <v>5</v>
      </c>
      <c r="C478" t="s">
        <v>6201</v>
      </c>
      <c r="D478">
        <f>B478/A478*100</f>
        <v>18.518518518518519</v>
      </c>
    </row>
    <row r="479" spans="1:4">
      <c r="A479">
        <v>27</v>
      </c>
      <c r="B479">
        <v>5</v>
      </c>
      <c r="C479" t="s">
        <v>6214</v>
      </c>
      <c r="D479">
        <f>B479/A479*100</f>
        <v>18.518518518518519</v>
      </c>
    </row>
    <row r="480" spans="1:4">
      <c r="A480">
        <v>32</v>
      </c>
      <c r="B480">
        <v>6</v>
      </c>
      <c r="C480" t="s">
        <v>6186</v>
      </c>
      <c r="D480">
        <f>B480/A480*100</f>
        <v>18.75</v>
      </c>
    </row>
    <row r="481" spans="1:4">
      <c r="A481">
        <v>37</v>
      </c>
      <c r="B481">
        <v>7</v>
      </c>
      <c r="C481" t="s">
        <v>6586</v>
      </c>
      <c r="D481">
        <f>B481/A481*100</f>
        <v>18.918918918918919</v>
      </c>
    </row>
    <row r="482" spans="1:4">
      <c r="A482">
        <v>21</v>
      </c>
      <c r="B482">
        <v>4</v>
      </c>
      <c r="C482" t="s">
        <v>6490</v>
      </c>
      <c r="D482">
        <f>B482/A482*100</f>
        <v>19.047619047619047</v>
      </c>
    </row>
    <row r="483" spans="1:4">
      <c r="A483">
        <v>26</v>
      </c>
      <c r="B483">
        <v>5</v>
      </c>
      <c r="C483" t="s">
        <v>6002</v>
      </c>
      <c r="D483">
        <f>B483/A483*100</f>
        <v>19.230769230769234</v>
      </c>
    </row>
    <row r="484" spans="1:4">
      <c r="A484">
        <v>26</v>
      </c>
      <c r="B484">
        <v>5</v>
      </c>
      <c r="C484" t="s">
        <v>6558</v>
      </c>
      <c r="D484">
        <f>B484/A484*100</f>
        <v>19.230769230769234</v>
      </c>
    </row>
    <row r="485" spans="1:4">
      <c r="A485">
        <v>31</v>
      </c>
      <c r="B485">
        <v>6</v>
      </c>
      <c r="C485" t="s">
        <v>6032</v>
      </c>
      <c r="D485">
        <f>B485/A485*100</f>
        <v>19.35483870967742</v>
      </c>
    </row>
    <row r="486" spans="1:4">
      <c r="A486">
        <v>31</v>
      </c>
      <c r="B486">
        <v>6</v>
      </c>
      <c r="C486" t="s">
        <v>6291</v>
      </c>
      <c r="D486">
        <f>B486/A486*100</f>
        <v>19.35483870967742</v>
      </c>
    </row>
    <row r="487" spans="1:4">
      <c r="A487">
        <v>31</v>
      </c>
      <c r="B487">
        <v>6</v>
      </c>
      <c r="C487" t="s">
        <v>6401</v>
      </c>
      <c r="D487">
        <f>B487/A487*100</f>
        <v>19.35483870967742</v>
      </c>
    </row>
    <row r="488" spans="1:4">
      <c r="A488">
        <v>31</v>
      </c>
      <c r="B488">
        <v>6</v>
      </c>
      <c r="C488" t="s">
        <v>6585</v>
      </c>
      <c r="D488">
        <f>B488/A488*100</f>
        <v>19.35483870967742</v>
      </c>
    </row>
    <row r="489" spans="1:4">
      <c r="A489">
        <v>36</v>
      </c>
      <c r="B489">
        <v>7</v>
      </c>
      <c r="C489" t="s">
        <v>6612</v>
      </c>
      <c r="D489">
        <f>B489/A489*100</f>
        <v>19.444444444444446</v>
      </c>
    </row>
    <row r="490" spans="1:4">
      <c r="A490">
        <v>25</v>
      </c>
      <c r="B490">
        <v>5</v>
      </c>
      <c r="C490" t="s">
        <v>6088</v>
      </c>
      <c r="D490">
        <f>B490/A490*100</f>
        <v>20</v>
      </c>
    </row>
    <row r="491" spans="1:4">
      <c r="A491">
        <v>30</v>
      </c>
      <c r="B491">
        <v>6</v>
      </c>
      <c r="C491" t="s">
        <v>6167</v>
      </c>
      <c r="D491">
        <f>B491/A491*100</f>
        <v>20</v>
      </c>
    </row>
    <row r="492" spans="1:4">
      <c r="A492">
        <v>30</v>
      </c>
      <c r="B492">
        <v>6</v>
      </c>
      <c r="C492" t="s">
        <v>6171</v>
      </c>
      <c r="D492">
        <f>B492/A492*100</f>
        <v>20</v>
      </c>
    </row>
    <row r="493" spans="1:4">
      <c r="A493">
        <v>30</v>
      </c>
      <c r="B493">
        <v>6</v>
      </c>
      <c r="C493" t="s">
        <v>6203</v>
      </c>
      <c r="D493">
        <f>B493/A493*100</f>
        <v>20</v>
      </c>
    </row>
    <row r="494" spans="1:4">
      <c r="A494">
        <v>30</v>
      </c>
      <c r="B494">
        <v>6</v>
      </c>
      <c r="C494" t="s">
        <v>6230</v>
      </c>
      <c r="D494">
        <f>B494/A494*100</f>
        <v>20</v>
      </c>
    </row>
    <row r="495" spans="1:4">
      <c r="A495">
        <v>25</v>
      </c>
      <c r="B495">
        <v>5</v>
      </c>
      <c r="C495" t="s">
        <v>6332</v>
      </c>
      <c r="D495">
        <f>B495/A495*100</f>
        <v>20</v>
      </c>
    </row>
    <row r="496" spans="1:4">
      <c r="A496">
        <v>25</v>
      </c>
      <c r="B496">
        <v>5</v>
      </c>
      <c r="C496" t="s">
        <v>6341</v>
      </c>
      <c r="D496">
        <f>B496/A496*100</f>
        <v>20</v>
      </c>
    </row>
    <row r="497" spans="1:4">
      <c r="A497">
        <v>25</v>
      </c>
      <c r="B497">
        <v>5</v>
      </c>
      <c r="C497" t="s">
        <v>6427</v>
      </c>
      <c r="D497">
        <f>B497/A497*100</f>
        <v>20</v>
      </c>
    </row>
    <row r="498" spans="1:4">
      <c r="A498">
        <v>25</v>
      </c>
      <c r="B498">
        <v>5</v>
      </c>
      <c r="C498" t="s">
        <v>6479</v>
      </c>
      <c r="D498">
        <f>B498/A498*100</f>
        <v>20</v>
      </c>
    </row>
    <row r="499" spans="1:4">
      <c r="A499">
        <v>29</v>
      </c>
      <c r="B499">
        <v>6</v>
      </c>
      <c r="C499" t="s">
        <v>6018</v>
      </c>
      <c r="D499">
        <f>B499/A499*100</f>
        <v>20.689655172413794</v>
      </c>
    </row>
    <row r="500" spans="1:4">
      <c r="A500">
        <v>29</v>
      </c>
      <c r="B500">
        <v>6</v>
      </c>
      <c r="C500" t="s">
        <v>6083</v>
      </c>
      <c r="D500">
        <f>B500/A500*100</f>
        <v>20.689655172413794</v>
      </c>
    </row>
    <row r="501" spans="1:4">
      <c r="A501">
        <v>29</v>
      </c>
      <c r="B501">
        <v>6</v>
      </c>
      <c r="C501" t="s">
        <v>6576</v>
      </c>
      <c r="D501">
        <f>B501/A501*100</f>
        <v>20.689655172413794</v>
      </c>
    </row>
    <row r="502" spans="1:4">
      <c r="A502">
        <v>24</v>
      </c>
      <c r="B502">
        <v>5</v>
      </c>
      <c r="C502" t="s">
        <v>6252</v>
      </c>
      <c r="D502">
        <f>B502/A502*100</f>
        <v>20.833333333333336</v>
      </c>
    </row>
    <row r="503" spans="1:4">
      <c r="A503">
        <v>24</v>
      </c>
      <c r="B503">
        <v>5</v>
      </c>
      <c r="C503" t="s">
        <v>6584</v>
      </c>
      <c r="D503">
        <f>B503/A503*100</f>
        <v>20.833333333333336</v>
      </c>
    </row>
    <row r="504" spans="1:4">
      <c r="A504">
        <v>33</v>
      </c>
      <c r="B504">
        <v>7</v>
      </c>
      <c r="C504" t="s">
        <v>6138</v>
      </c>
      <c r="D504">
        <f>B504/A504*100</f>
        <v>21.212121212121211</v>
      </c>
    </row>
    <row r="505" spans="1:4">
      <c r="A505">
        <v>42</v>
      </c>
      <c r="B505">
        <v>9</v>
      </c>
      <c r="C505" t="s">
        <v>6079</v>
      </c>
      <c r="D505">
        <f>B505/A505*100</f>
        <v>21.428571428571427</v>
      </c>
    </row>
    <row r="506" spans="1:4">
      <c r="A506">
        <v>28</v>
      </c>
      <c r="B506">
        <v>6</v>
      </c>
      <c r="C506" t="s">
        <v>6162</v>
      </c>
      <c r="D506">
        <f>B506/A506*100</f>
        <v>21.428571428571427</v>
      </c>
    </row>
    <row r="507" spans="1:4">
      <c r="A507">
        <v>28</v>
      </c>
      <c r="B507">
        <v>6</v>
      </c>
      <c r="C507" t="s">
        <v>6342</v>
      </c>
      <c r="D507">
        <f>B507/A507*100</f>
        <v>21.428571428571427</v>
      </c>
    </row>
    <row r="508" spans="1:4">
      <c r="A508">
        <v>32</v>
      </c>
      <c r="B508">
        <v>7</v>
      </c>
      <c r="C508" t="s">
        <v>6107</v>
      </c>
      <c r="D508">
        <f>B508/A508*100</f>
        <v>21.875</v>
      </c>
    </row>
    <row r="509" spans="1:4">
      <c r="A509">
        <v>36</v>
      </c>
      <c r="B509">
        <v>8</v>
      </c>
      <c r="C509" t="s">
        <v>6480</v>
      </c>
      <c r="D509">
        <f>B509/A509*100</f>
        <v>22.222222222222221</v>
      </c>
    </row>
    <row r="510" spans="1:4">
      <c r="A510">
        <v>36</v>
      </c>
      <c r="B510">
        <v>8</v>
      </c>
      <c r="C510" t="s">
        <v>6621</v>
      </c>
      <c r="D510">
        <f>B510/A510*100</f>
        <v>22.222222222222221</v>
      </c>
    </row>
    <row r="511" spans="1:4">
      <c r="A511">
        <v>31</v>
      </c>
      <c r="B511">
        <v>7</v>
      </c>
      <c r="C511" t="s">
        <v>5978</v>
      </c>
      <c r="D511">
        <f>B511/A511*100</f>
        <v>22.58064516129032</v>
      </c>
    </row>
    <row r="512" spans="1:4">
      <c r="A512">
        <v>31</v>
      </c>
      <c r="B512">
        <v>7</v>
      </c>
      <c r="C512" t="s">
        <v>6030</v>
      </c>
      <c r="D512">
        <f>B512/A512*100</f>
        <v>22.58064516129032</v>
      </c>
    </row>
    <row r="513" spans="1:4">
      <c r="A513">
        <v>31</v>
      </c>
      <c r="B513">
        <v>7</v>
      </c>
      <c r="C513" t="s">
        <v>6366</v>
      </c>
      <c r="D513">
        <f>B513/A513*100</f>
        <v>22.58064516129032</v>
      </c>
    </row>
    <row r="514" spans="1:4">
      <c r="A514">
        <v>31</v>
      </c>
      <c r="B514">
        <v>7</v>
      </c>
      <c r="C514" t="s">
        <v>6567</v>
      </c>
      <c r="D514">
        <f>B514/A514*100</f>
        <v>22.58064516129032</v>
      </c>
    </row>
    <row r="515" spans="1:4">
      <c r="A515">
        <v>22</v>
      </c>
      <c r="B515">
        <v>5</v>
      </c>
      <c r="C515" t="s">
        <v>5954</v>
      </c>
      <c r="D515">
        <f>B515/A515*100</f>
        <v>22.727272727272727</v>
      </c>
    </row>
    <row r="516" spans="1:4">
      <c r="A516">
        <v>35</v>
      </c>
      <c r="B516">
        <v>8</v>
      </c>
      <c r="C516" t="s">
        <v>6532</v>
      </c>
      <c r="D516">
        <f>B516/A516*100</f>
        <v>22.857142857142858</v>
      </c>
    </row>
    <row r="517" spans="1:4">
      <c r="A517">
        <v>26</v>
      </c>
      <c r="B517">
        <v>6</v>
      </c>
      <c r="C517" t="s">
        <v>6387</v>
      </c>
      <c r="D517">
        <f>B517/A517*100</f>
        <v>23.076923076923077</v>
      </c>
    </row>
    <row r="518" spans="1:4">
      <c r="A518">
        <v>30</v>
      </c>
      <c r="B518">
        <v>7</v>
      </c>
      <c r="C518" t="s">
        <v>6244</v>
      </c>
      <c r="D518">
        <f>B518/A518*100</f>
        <v>23.333333333333332</v>
      </c>
    </row>
    <row r="519" spans="1:4">
      <c r="A519">
        <v>30</v>
      </c>
      <c r="B519">
        <v>7</v>
      </c>
      <c r="C519" t="s">
        <v>6402</v>
      </c>
      <c r="D519">
        <f>B519/A519*100</f>
        <v>23.333333333333332</v>
      </c>
    </row>
    <row r="520" spans="1:4">
      <c r="A520">
        <v>34</v>
      </c>
      <c r="B520">
        <v>8</v>
      </c>
      <c r="C520" t="s">
        <v>6116</v>
      </c>
      <c r="D520">
        <f>B520/A520*100</f>
        <v>23.52941176470588</v>
      </c>
    </row>
    <row r="521" spans="1:4">
      <c r="A521">
        <v>38</v>
      </c>
      <c r="B521">
        <v>9</v>
      </c>
      <c r="C521" t="s">
        <v>6273</v>
      </c>
      <c r="D521">
        <f>B521/A521*100</f>
        <v>23.684210526315788</v>
      </c>
    </row>
    <row r="522" spans="1:4">
      <c r="A522">
        <v>25</v>
      </c>
      <c r="B522">
        <v>6</v>
      </c>
      <c r="C522" t="s">
        <v>6075</v>
      </c>
      <c r="D522">
        <f>B522/A522*100</f>
        <v>24</v>
      </c>
    </row>
    <row r="523" spans="1:4">
      <c r="A523">
        <v>25</v>
      </c>
      <c r="B523">
        <v>6</v>
      </c>
      <c r="C523" t="s">
        <v>6293</v>
      </c>
      <c r="D523">
        <f>B523/A523*100</f>
        <v>24</v>
      </c>
    </row>
    <row r="524" spans="1:4">
      <c r="A524">
        <v>25</v>
      </c>
      <c r="B524">
        <v>6</v>
      </c>
      <c r="C524" t="s">
        <v>6306</v>
      </c>
      <c r="D524">
        <f>B524/A524*100</f>
        <v>24</v>
      </c>
    </row>
    <row r="525" spans="1:4">
      <c r="A525">
        <v>29</v>
      </c>
      <c r="B525">
        <v>7</v>
      </c>
      <c r="C525" t="s">
        <v>6253</v>
      </c>
      <c r="D525">
        <f>B525/A525*100</f>
        <v>24.137931034482758</v>
      </c>
    </row>
    <row r="526" spans="1:4">
      <c r="A526">
        <v>29</v>
      </c>
      <c r="B526">
        <v>7</v>
      </c>
      <c r="C526" t="s">
        <v>6354</v>
      </c>
      <c r="D526">
        <f>B526/A526*100</f>
        <v>24.137931034482758</v>
      </c>
    </row>
    <row r="527" spans="1:4">
      <c r="A527">
        <v>37</v>
      </c>
      <c r="B527">
        <v>9</v>
      </c>
      <c r="C527" t="s">
        <v>6518</v>
      </c>
      <c r="D527">
        <f>B527/A527*100</f>
        <v>24.324324324324326</v>
      </c>
    </row>
    <row r="528" spans="1:4">
      <c r="A528">
        <v>36</v>
      </c>
      <c r="B528">
        <v>9</v>
      </c>
      <c r="C528" t="s">
        <v>5956</v>
      </c>
      <c r="D528">
        <f>B528/A528*100</f>
        <v>25</v>
      </c>
    </row>
    <row r="529" spans="1:4">
      <c r="A529">
        <v>36</v>
      </c>
      <c r="B529">
        <v>9</v>
      </c>
      <c r="C529" t="s">
        <v>6042</v>
      </c>
      <c r="D529">
        <f>B529/A529*100</f>
        <v>25</v>
      </c>
    </row>
    <row r="530" spans="1:4">
      <c r="A530">
        <v>28</v>
      </c>
      <c r="B530">
        <v>7</v>
      </c>
      <c r="C530" t="s">
        <v>6205</v>
      </c>
      <c r="D530">
        <f>B530/A530*100</f>
        <v>25</v>
      </c>
    </row>
    <row r="531" spans="1:4">
      <c r="A531">
        <v>32</v>
      </c>
      <c r="B531">
        <v>8</v>
      </c>
      <c r="C531" t="s">
        <v>6220</v>
      </c>
      <c r="D531">
        <f>B531/A531*100</f>
        <v>25</v>
      </c>
    </row>
    <row r="532" spans="1:4">
      <c r="A532">
        <v>24</v>
      </c>
      <c r="B532">
        <v>6</v>
      </c>
      <c r="C532" t="s">
        <v>6289</v>
      </c>
      <c r="D532">
        <f>B532/A532*100</f>
        <v>25</v>
      </c>
    </row>
    <row r="533" spans="1:4">
      <c r="A533">
        <v>28</v>
      </c>
      <c r="B533">
        <v>7</v>
      </c>
      <c r="C533" t="s">
        <v>6445</v>
      </c>
      <c r="D533">
        <f>B533/A533*100</f>
        <v>25</v>
      </c>
    </row>
    <row r="534" spans="1:4">
      <c r="A534">
        <v>32</v>
      </c>
      <c r="B534">
        <v>8</v>
      </c>
      <c r="C534" t="s">
        <v>6598</v>
      </c>
      <c r="D534">
        <f>B534/A534*100</f>
        <v>25</v>
      </c>
    </row>
    <row r="535" spans="1:4">
      <c r="A535">
        <v>32</v>
      </c>
      <c r="B535">
        <v>8</v>
      </c>
      <c r="C535" t="s">
        <v>6603</v>
      </c>
      <c r="D535">
        <f>B535/A535*100</f>
        <v>25</v>
      </c>
    </row>
    <row r="536" spans="1:4">
      <c r="A536">
        <v>39</v>
      </c>
      <c r="B536">
        <v>10</v>
      </c>
      <c r="C536" t="s">
        <v>6176</v>
      </c>
      <c r="D536">
        <f>B536/A536*100</f>
        <v>25.641025641025639</v>
      </c>
    </row>
    <row r="537" spans="1:4">
      <c r="A537">
        <v>27</v>
      </c>
      <c r="B537">
        <v>7</v>
      </c>
      <c r="C537" t="s">
        <v>5986</v>
      </c>
      <c r="D537">
        <f>B537/A537*100</f>
        <v>25.925925925925924</v>
      </c>
    </row>
    <row r="538" spans="1:4">
      <c r="A538">
        <v>23</v>
      </c>
      <c r="B538">
        <v>6</v>
      </c>
      <c r="C538" t="s">
        <v>6396</v>
      </c>
      <c r="D538">
        <f>B538/A538*100</f>
        <v>26.086956521739129</v>
      </c>
    </row>
    <row r="539" spans="1:4">
      <c r="A539">
        <v>34</v>
      </c>
      <c r="B539">
        <v>9</v>
      </c>
      <c r="C539" t="s">
        <v>5959</v>
      </c>
      <c r="D539">
        <f>B539/A539*100</f>
        <v>26.47058823529412</v>
      </c>
    </row>
    <row r="540" spans="1:4">
      <c r="A540">
        <v>34</v>
      </c>
      <c r="B540">
        <v>9</v>
      </c>
      <c r="C540" t="s">
        <v>6268</v>
      </c>
      <c r="D540">
        <f>B540/A540*100</f>
        <v>26.47058823529412</v>
      </c>
    </row>
    <row r="541" spans="1:4">
      <c r="A541">
        <v>34</v>
      </c>
      <c r="B541">
        <v>9</v>
      </c>
      <c r="C541" t="s">
        <v>6295</v>
      </c>
      <c r="D541">
        <f>B541/A541*100</f>
        <v>26.47058823529412</v>
      </c>
    </row>
    <row r="542" spans="1:4">
      <c r="A542">
        <v>30</v>
      </c>
      <c r="B542">
        <v>8</v>
      </c>
      <c r="C542" t="s">
        <v>6092</v>
      </c>
      <c r="D542">
        <f>B542/A542*100</f>
        <v>26.666666666666668</v>
      </c>
    </row>
    <row r="543" spans="1:4">
      <c r="A543">
        <v>30</v>
      </c>
      <c r="B543">
        <v>8</v>
      </c>
      <c r="C543" t="s">
        <v>6118</v>
      </c>
      <c r="D543">
        <f>B543/A543*100</f>
        <v>26.666666666666668</v>
      </c>
    </row>
    <row r="544" spans="1:4">
      <c r="A544">
        <v>26</v>
      </c>
      <c r="B544">
        <v>7</v>
      </c>
      <c r="C544" t="s">
        <v>6157</v>
      </c>
      <c r="D544">
        <f>B544/A544*100</f>
        <v>26.923076923076923</v>
      </c>
    </row>
    <row r="545" spans="1:4">
      <c r="A545">
        <v>26</v>
      </c>
      <c r="B545">
        <v>7</v>
      </c>
      <c r="C545" t="s">
        <v>6178</v>
      </c>
      <c r="D545">
        <f>B545/A545*100</f>
        <v>26.923076923076923</v>
      </c>
    </row>
    <row r="546" spans="1:4">
      <c r="A546">
        <v>26</v>
      </c>
      <c r="B546">
        <v>7</v>
      </c>
      <c r="C546" t="s">
        <v>6241</v>
      </c>
      <c r="D546">
        <f>B546/A546*100</f>
        <v>26.923076923076923</v>
      </c>
    </row>
    <row r="547" spans="1:4">
      <c r="A547">
        <v>26</v>
      </c>
      <c r="B547">
        <v>7</v>
      </c>
      <c r="C547" t="s">
        <v>6280</v>
      </c>
      <c r="D547">
        <f>B547/A547*100</f>
        <v>26.923076923076923</v>
      </c>
    </row>
    <row r="548" spans="1:4">
      <c r="A548">
        <v>33</v>
      </c>
      <c r="B548">
        <v>9</v>
      </c>
      <c r="C548" t="s">
        <v>6062</v>
      </c>
      <c r="D548">
        <f>B548/A548*100</f>
        <v>27.27272727272727</v>
      </c>
    </row>
    <row r="549" spans="1:4">
      <c r="A549">
        <v>33</v>
      </c>
      <c r="B549">
        <v>9</v>
      </c>
      <c r="C549" t="s">
        <v>6487</v>
      </c>
      <c r="D549">
        <f>B549/A549*100</f>
        <v>27.27272727272727</v>
      </c>
    </row>
    <row r="550" spans="1:4">
      <c r="A550">
        <v>29</v>
      </c>
      <c r="B550">
        <v>8</v>
      </c>
      <c r="C550" t="s">
        <v>6126</v>
      </c>
      <c r="D550">
        <f>B550/A550*100</f>
        <v>27.586206896551722</v>
      </c>
    </row>
    <row r="551" spans="1:4">
      <c r="A551">
        <v>29</v>
      </c>
      <c r="B551">
        <v>8</v>
      </c>
      <c r="C551" t="s">
        <v>6271</v>
      </c>
      <c r="D551">
        <f>B551/A551*100</f>
        <v>27.586206896551722</v>
      </c>
    </row>
    <row r="552" spans="1:4">
      <c r="A552">
        <v>25</v>
      </c>
      <c r="B552">
        <v>7</v>
      </c>
      <c r="C552" t="s">
        <v>6016</v>
      </c>
      <c r="D552">
        <f>B552/A552*100</f>
        <v>28.000000000000004</v>
      </c>
    </row>
    <row r="553" spans="1:4">
      <c r="A553">
        <v>25</v>
      </c>
      <c r="B553">
        <v>7</v>
      </c>
      <c r="C553" t="s">
        <v>6259</v>
      </c>
      <c r="D553">
        <f>B553/A553*100</f>
        <v>28.000000000000004</v>
      </c>
    </row>
    <row r="554" spans="1:4">
      <c r="A554">
        <v>32</v>
      </c>
      <c r="B554">
        <v>9</v>
      </c>
      <c r="C554" t="s">
        <v>6056</v>
      </c>
      <c r="D554">
        <f>B554/A554*100</f>
        <v>28.125</v>
      </c>
    </row>
    <row r="555" spans="1:4">
      <c r="A555">
        <v>32</v>
      </c>
      <c r="B555">
        <v>9</v>
      </c>
      <c r="C555" t="s">
        <v>6242</v>
      </c>
      <c r="D555">
        <f>B555/A555*100</f>
        <v>28.125</v>
      </c>
    </row>
    <row r="556" spans="1:4">
      <c r="A556">
        <v>39</v>
      </c>
      <c r="B556">
        <v>11</v>
      </c>
      <c r="C556" t="s">
        <v>6158</v>
      </c>
      <c r="D556">
        <f>B556/A556*100</f>
        <v>28.205128205128204</v>
      </c>
    </row>
    <row r="557" spans="1:4">
      <c r="A557">
        <v>28</v>
      </c>
      <c r="B557">
        <v>8</v>
      </c>
      <c r="C557" t="s">
        <v>6256</v>
      </c>
      <c r="D557">
        <f>B557/A557*100</f>
        <v>28.571428571428569</v>
      </c>
    </row>
    <row r="558" spans="1:4">
      <c r="A558">
        <v>31</v>
      </c>
      <c r="B558">
        <v>9</v>
      </c>
      <c r="C558" t="s">
        <v>6475</v>
      </c>
      <c r="D558">
        <f>B558/A558*100</f>
        <v>29.032258064516132</v>
      </c>
    </row>
    <row r="559" spans="1:4">
      <c r="A559">
        <v>24</v>
      </c>
      <c r="B559">
        <v>7</v>
      </c>
      <c r="C559" t="s">
        <v>5926</v>
      </c>
      <c r="D559">
        <f>B559/A559*100</f>
        <v>29.166666666666668</v>
      </c>
    </row>
    <row r="560" spans="1:4">
      <c r="A560">
        <v>34</v>
      </c>
      <c r="B560">
        <v>10</v>
      </c>
      <c r="C560" t="s">
        <v>6146</v>
      </c>
      <c r="D560">
        <f>B560/A560*100</f>
        <v>29.411764705882355</v>
      </c>
    </row>
    <row r="561" spans="1:4">
      <c r="A561">
        <v>34</v>
      </c>
      <c r="B561">
        <v>10</v>
      </c>
      <c r="C561" t="s">
        <v>6492</v>
      </c>
      <c r="D561">
        <f>B561/A561*100</f>
        <v>29.411764705882355</v>
      </c>
    </row>
    <row r="562" spans="1:4">
      <c r="A562">
        <v>27</v>
      </c>
      <c r="B562">
        <v>8</v>
      </c>
      <c r="C562" t="s">
        <v>6324</v>
      </c>
      <c r="D562">
        <f>B562/A562*100</f>
        <v>29.629629629629626</v>
      </c>
    </row>
    <row r="563" spans="1:4">
      <c r="A563">
        <v>30</v>
      </c>
      <c r="B563">
        <v>9</v>
      </c>
      <c r="C563" t="s">
        <v>6025</v>
      </c>
      <c r="D563">
        <f>B563/A563*100</f>
        <v>30</v>
      </c>
    </row>
    <row r="564" spans="1:4">
      <c r="A564">
        <v>23</v>
      </c>
      <c r="B564">
        <v>7</v>
      </c>
      <c r="C564" t="s">
        <v>5989</v>
      </c>
      <c r="D564">
        <f>B564/A564*100</f>
        <v>30.434782608695656</v>
      </c>
    </row>
    <row r="565" spans="1:4">
      <c r="A565">
        <v>26</v>
      </c>
      <c r="B565">
        <v>8</v>
      </c>
      <c r="C565" t="s">
        <v>6165</v>
      </c>
      <c r="D565">
        <f>B565/A565*100</f>
        <v>30.76923076923077</v>
      </c>
    </row>
    <row r="566" spans="1:4">
      <c r="A566">
        <v>26</v>
      </c>
      <c r="B566">
        <v>8</v>
      </c>
      <c r="C566" t="s">
        <v>6278</v>
      </c>
      <c r="D566">
        <f>B566/A566*100</f>
        <v>30.76923076923077</v>
      </c>
    </row>
    <row r="567" spans="1:4">
      <c r="A567">
        <v>26</v>
      </c>
      <c r="B567">
        <v>8</v>
      </c>
      <c r="C567" t="s">
        <v>6311</v>
      </c>
      <c r="D567">
        <f>B567/A567*100</f>
        <v>30.76923076923077</v>
      </c>
    </row>
    <row r="568" spans="1:4">
      <c r="A568">
        <v>29</v>
      </c>
      <c r="B568">
        <v>9</v>
      </c>
      <c r="C568" t="s">
        <v>6265</v>
      </c>
      <c r="D568">
        <f>B568/A568*100</f>
        <v>31.03448275862069</v>
      </c>
    </row>
    <row r="569" spans="1:4">
      <c r="A569">
        <v>32</v>
      </c>
      <c r="B569">
        <v>10</v>
      </c>
      <c r="C569" t="s">
        <v>5934</v>
      </c>
      <c r="D569">
        <f>B569/A569*100</f>
        <v>31.25</v>
      </c>
    </row>
    <row r="570" spans="1:4">
      <c r="A570">
        <v>32</v>
      </c>
      <c r="B570">
        <v>10</v>
      </c>
      <c r="C570" t="s">
        <v>6328</v>
      </c>
      <c r="D570">
        <f>B570/A570*100</f>
        <v>31.25</v>
      </c>
    </row>
    <row r="571" spans="1:4">
      <c r="A571">
        <v>32</v>
      </c>
      <c r="B571">
        <v>10</v>
      </c>
      <c r="C571" t="s">
        <v>6382</v>
      </c>
      <c r="D571">
        <f>B571/A571*100</f>
        <v>31.25</v>
      </c>
    </row>
    <row r="572" spans="1:4">
      <c r="A572">
        <v>32</v>
      </c>
      <c r="B572">
        <v>10</v>
      </c>
      <c r="C572" t="s">
        <v>6527</v>
      </c>
      <c r="D572">
        <f>B572/A572*100</f>
        <v>31.25</v>
      </c>
    </row>
    <row r="573" spans="1:4">
      <c r="A573">
        <v>22</v>
      </c>
      <c r="B573">
        <v>7</v>
      </c>
      <c r="C573" t="s">
        <v>6365</v>
      </c>
      <c r="D573">
        <f>B573/A573*100</f>
        <v>31.818181818181817</v>
      </c>
    </row>
    <row r="574" spans="1:4">
      <c r="A574">
        <v>25</v>
      </c>
      <c r="B574">
        <v>8</v>
      </c>
      <c r="C574" t="s">
        <v>6547</v>
      </c>
      <c r="D574">
        <f>B574/A574*100</f>
        <v>32</v>
      </c>
    </row>
    <row r="575" spans="1:4">
      <c r="A575">
        <v>28</v>
      </c>
      <c r="B575">
        <v>9</v>
      </c>
      <c r="C575" t="s">
        <v>6461</v>
      </c>
      <c r="D575">
        <f>B575/A575*100</f>
        <v>32.142857142857146</v>
      </c>
    </row>
    <row r="576" spans="1:4">
      <c r="A576">
        <v>34</v>
      </c>
      <c r="B576">
        <v>11</v>
      </c>
      <c r="C576" t="s">
        <v>6014</v>
      </c>
      <c r="D576">
        <f>B576/A576*100</f>
        <v>32.352941176470587</v>
      </c>
    </row>
    <row r="577" spans="1:4">
      <c r="A577">
        <v>34</v>
      </c>
      <c r="B577">
        <v>11</v>
      </c>
      <c r="C577" t="s">
        <v>6489</v>
      </c>
      <c r="D577">
        <f>B577/A577*100</f>
        <v>32.352941176470587</v>
      </c>
    </row>
    <row r="578" spans="1:4">
      <c r="A578">
        <v>40</v>
      </c>
      <c r="B578">
        <v>13</v>
      </c>
      <c r="C578" t="s">
        <v>6170</v>
      </c>
      <c r="D578">
        <f>B578/A578*100</f>
        <v>32.5</v>
      </c>
    </row>
    <row r="579" spans="1:4">
      <c r="A579">
        <v>33</v>
      </c>
      <c r="B579">
        <v>11</v>
      </c>
      <c r="C579" t="s">
        <v>5922</v>
      </c>
      <c r="D579">
        <f>B579/A579*100</f>
        <v>33.333333333333329</v>
      </c>
    </row>
    <row r="580" spans="1:4">
      <c r="A580">
        <v>30</v>
      </c>
      <c r="B580">
        <v>10</v>
      </c>
      <c r="C580" t="s">
        <v>5973</v>
      </c>
      <c r="D580">
        <f>B580/A580*100</f>
        <v>33.333333333333329</v>
      </c>
    </row>
    <row r="581" spans="1:4">
      <c r="A581">
        <v>27</v>
      </c>
      <c r="B581">
        <v>9</v>
      </c>
      <c r="C581" t="s">
        <v>6004</v>
      </c>
      <c r="D581">
        <f>B581/A581*100</f>
        <v>33.333333333333329</v>
      </c>
    </row>
    <row r="582" spans="1:4">
      <c r="A582">
        <v>30</v>
      </c>
      <c r="B582">
        <v>10</v>
      </c>
      <c r="C582" t="s">
        <v>6300</v>
      </c>
      <c r="D582">
        <f>B582/A582*100</f>
        <v>33.333333333333329</v>
      </c>
    </row>
    <row r="583" spans="1:4">
      <c r="A583">
        <v>27</v>
      </c>
      <c r="B583">
        <v>9</v>
      </c>
      <c r="C583" t="s">
        <v>6514</v>
      </c>
      <c r="D583">
        <f>B583/A583*100</f>
        <v>33.333333333333329</v>
      </c>
    </row>
    <row r="584" spans="1:4">
      <c r="A584">
        <v>35</v>
      </c>
      <c r="B584">
        <v>12</v>
      </c>
      <c r="C584" t="s">
        <v>6472</v>
      </c>
      <c r="D584">
        <f>B584/A584*100</f>
        <v>34.285714285714285</v>
      </c>
    </row>
    <row r="585" spans="1:4">
      <c r="A585">
        <v>29</v>
      </c>
      <c r="B585">
        <v>10</v>
      </c>
      <c r="C585" t="s">
        <v>6225</v>
      </c>
      <c r="D585">
        <f>B585/A585*100</f>
        <v>34.482758620689658</v>
      </c>
    </row>
    <row r="586" spans="1:4">
      <c r="A586">
        <v>29</v>
      </c>
      <c r="B586">
        <v>10</v>
      </c>
      <c r="C586" t="s">
        <v>6511</v>
      </c>
      <c r="D586">
        <f>B586/A586*100</f>
        <v>34.482758620689658</v>
      </c>
    </row>
    <row r="587" spans="1:4">
      <c r="A587">
        <v>26</v>
      </c>
      <c r="B587">
        <v>9</v>
      </c>
      <c r="C587" t="s">
        <v>5948</v>
      </c>
      <c r="D587">
        <f>B587/A587*100</f>
        <v>34.615384615384613</v>
      </c>
    </row>
    <row r="588" spans="1:4">
      <c r="A588">
        <v>23</v>
      </c>
      <c r="B588">
        <v>8</v>
      </c>
      <c r="C588" t="s">
        <v>6000</v>
      </c>
      <c r="D588">
        <f>B588/A588*100</f>
        <v>34.782608695652172</v>
      </c>
    </row>
    <row r="589" spans="1:4">
      <c r="A589">
        <v>20</v>
      </c>
      <c r="B589">
        <v>7</v>
      </c>
      <c r="C589" t="s">
        <v>6049</v>
      </c>
      <c r="D589">
        <f>B589/A589*100</f>
        <v>35</v>
      </c>
    </row>
    <row r="590" spans="1:4">
      <c r="A590">
        <v>34</v>
      </c>
      <c r="B590">
        <v>12</v>
      </c>
      <c r="C590" t="s">
        <v>6510</v>
      </c>
      <c r="D590">
        <f>B590/A590*100</f>
        <v>35.294117647058826</v>
      </c>
    </row>
    <row r="591" spans="1:4">
      <c r="A591">
        <v>31</v>
      </c>
      <c r="B591">
        <v>11</v>
      </c>
      <c r="C591" t="s">
        <v>6302</v>
      </c>
      <c r="D591">
        <f>B591/A591*100</f>
        <v>35.483870967741936</v>
      </c>
    </row>
    <row r="592" spans="1:4">
      <c r="A592">
        <v>28</v>
      </c>
      <c r="B592">
        <v>10</v>
      </c>
      <c r="C592" t="s">
        <v>6513</v>
      </c>
      <c r="D592">
        <f>B592/A592*100</f>
        <v>35.714285714285715</v>
      </c>
    </row>
    <row r="593" spans="1:4">
      <c r="A593">
        <v>25</v>
      </c>
      <c r="B593">
        <v>9</v>
      </c>
      <c r="C593" t="s">
        <v>6505</v>
      </c>
      <c r="D593">
        <f>B593/A593*100</f>
        <v>36</v>
      </c>
    </row>
    <row r="594" spans="1:4">
      <c r="A594">
        <v>36</v>
      </c>
      <c r="B594">
        <v>13</v>
      </c>
      <c r="C594" t="s">
        <v>6495</v>
      </c>
      <c r="D594">
        <f>B594/A594*100</f>
        <v>36.111111111111107</v>
      </c>
    </row>
    <row r="595" spans="1:4">
      <c r="A595">
        <v>27</v>
      </c>
      <c r="B595">
        <v>10</v>
      </c>
      <c r="C595" t="s">
        <v>6197</v>
      </c>
      <c r="D595">
        <f>B595/A595*100</f>
        <v>37.037037037037038</v>
      </c>
    </row>
    <row r="596" spans="1:4">
      <c r="A596">
        <v>35</v>
      </c>
      <c r="B596">
        <v>13</v>
      </c>
      <c r="C596" t="s">
        <v>6207</v>
      </c>
      <c r="D596">
        <f>B596/A596*100</f>
        <v>37.142857142857146</v>
      </c>
    </row>
    <row r="597" spans="1:4">
      <c r="A597">
        <v>35</v>
      </c>
      <c r="B597">
        <v>13</v>
      </c>
      <c r="C597" t="s">
        <v>6452</v>
      </c>
      <c r="D597">
        <f>B597/A597*100</f>
        <v>37.142857142857146</v>
      </c>
    </row>
    <row r="598" spans="1:4">
      <c r="A598">
        <v>32</v>
      </c>
      <c r="B598">
        <v>12</v>
      </c>
      <c r="C598" t="s">
        <v>6322</v>
      </c>
      <c r="D598">
        <f>B598/A598*100</f>
        <v>37.5</v>
      </c>
    </row>
    <row r="599" spans="1:4">
      <c r="A599">
        <v>34</v>
      </c>
      <c r="B599">
        <v>13</v>
      </c>
      <c r="C599" t="s">
        <v>6455</v>
      </c>
      <c r="D599">
        <f>B599/A599*100</f>
        <v>38.235294117647058</v>
      </c>
    </row>
    <row r="600" spans="1:4">
      <c r="A600">
        <v>30</v>
      </c>
      <c r="B600">
        <v>12</v>
      </c>
      <c r="C600" t="s">
        <v>6371</v>
      </c>
      <c r="D600">
        <f>B600/A600*100</f>
        <v>40</v>
      </c>
    </row>
    <row r="601" spans="1:4">
      <c r="A601">
        <v>25</v>
      </c>
      <c r="B601">
        <v>10</v>
      </c>
      <c r="C601" t="s">
        <v>6436</v>
      </c>
      <c r="D601">
        <f>B601/A601*100</f>
        <v>40</v>
      </c>
    </row>
    <row r="602" spans="1:4">
      <c r="A602">
        <v>32</v>
      </c>
      <c r="B602">
        <v>13</v>
      </c>
      <c r="C602" t="s">
        <v>6375</v>
      </c>
      <c r="D602">
        <f>B602/A602*100</f>
        <v>40.625</v>
      </c>
    </row>
    <row r="603" spans="1:4">
      <c r="A603">
        <v>27</v>
      </c>
      <c r="B603">
        <v>11</v>
      </c>
      <c r="C603" t="s">
        <v>6290</v>
      </c>
      <c r="D603">
        <f>B603/A603*100</f>
        <v>40.74074074074074</v>
      </c>
    </row>
    <row r="604" spans="1:4">
      <c r="A604">
        <v>34</v>
      </c>
      <c r="B604">
        <v>14</v>
      </c>
      <c r="C604" t="s">
        <v>6583</v>
      </c>
      <c r="D604">
        <f>B604/A604*100</f>
        <v>41.17647058823529</v>
      </c>
    </row>
    <row r="605" spans="1:4">
      <c r="A605">
        <v>29</v>
      </c>
      <c r="B605">
        <v>12</v>
      </c>
      <c r="C605" t="s">
        <v>6578</v>
      </c>
      <c r="D605">
        <f>B605/A605*100</f>
        <v>41.379310344827587</v>
      </c>
    </row>
    <row r="606" spans="1:4">
      <c r="A606">
        <v>24</v>
      </c>
      <c r="B606">
        <v>10</v>
      </c>
      <c r="C606" t="s">
        <v>6393</v>
      </c>
      <c r="D606">
        <f>B606/A606*100</f>
        <v>41.666666666666671</v>
      </c>
    </row>
    <row r="607" spans="1:4">
      <c r="A607">
        <v>31</v>
      </c>
      <c r="B607">
        <v>13</v>
      </c>
      <c r="C607" t="s">
        <v>5998</v>
      </c>
      <c r="D607">
        <f>B607/A607*100</f>
        <v>41.935483870967744</v>
      </c>
    </row>
    <row r="608" spans="1:4">
      <c r="A608">
        <v>31</v>
      </c>
      <c r="B608">
        <v>13</v>
      </c>
      <c r="C608" t="s">
        <v>6245</v>
      </c>
      <c r="D608">
        <f>B608/A608*100</f>
        <v>41.935483870967744</v>
      </c>
    </row>
    <row r="609" spans="1:4">
      <c r="A609">
        <v>31</v>
      </c>
      <c r="B609">
        <v>13</v>
      </c>
      <c r="C609" t="s">
        <v>6463</v>
      </c>
      <c r="D609">
        <f>B609/A609*100</f>
        <v>41.935483870967744</v>
      </c>
    </row>
    <row r="610" spans="1:4">
      <c r="A610">
        <v>38</v>
      </c>
      <c r="B610">
        <v>16</v>
      </c>
      <c r="C610" t="s">
        <v>6247</v>
      </c>
      <c r="D610">
        <f>B610/A610*100</f>
        <v>42.105263157894733</v>
      </c>
    </row>
    <row r="611" spans="1:4">
      <c r="A611">
        <v>26</v>
      </c>
      <c r="B611">
        <v>11</v>
      </c>
      <c r="C611" t="s">
        <v>6477</v>
      </c>
      <c r="D611">
        <f>B611/A611*100</f>
        <v>42.307692307692307</v>
      </c>
    </row>
    <row r="612" spans="1:4">
      <c r="A612">
        <v>28</v>
      </c>
      <c r="B612">
        <v>12</v>
      </c>
      <c r="C612" t="s">
        <v>6414</v>
      </c>
      <c r="D612">
        <f>B612/A612*100</f>
        <v>42.857142857142854</v>
      </c>
    </row>
    <row r="613" spans="1:4">
      <c r="A613">
        <v>37</v>
      </c>
      <c r="B613">
        <v>16</v>
      </c>
      <c r="C613" t="s">
        <v>6232</v>
      </c>
      <c r="D613">
        <f>B613/A613*100</f>
        <v>43.243243243243242</v>
      </c>
    </row>
    <row r="614" spans="1:4">
      <c r="A614">
        <v>30</v>
      </c>
      <c r="B614">
        <v>13</v>
      </c>
      <c r="C614" t="s">
        <v>6377</v>
      </c>
      <c r="D614">
        <f>B614/A614*100</f>
        <v>43.333333333333336</v>
      </c>
    </row>
    <row r="615" spans="1:4">
      <c r="A615">
        <v>30</v>
      </c>
      <c r="B615">
        <v>13</v>
      </c>
      <c r="C615" t="s">
        <v>6412</v>
      </c>
      <c r="D615">
        <f>B615/A615*100</f>
        <v>43.333333333333336</v>
      </c>
    </row>
    <row r="616" spans="1:4">
      <c r="A616">
        <v>30</v>
      </c>
      <c r="B616">
        <v>13</v>
      </c>
      <c r="C616" t="s">
        <v>6590</v>
      </c>
      <c r="D616">
        <f>B616/A616*100</f>
        <v>43.333333333333336</v>
      </c>
    </row>
    <row r="617" spans="1:4">
      <c r="A617">
        <v>32</v>
      </c>
      <c r="B617">
        <v>14</v>
      </c>
      <c r="C617" t="s">
        <v>6041</v>
      </c>
      <c r="D617">
        <f>B617/A617*100</f>
        <v>43.75</v>
      </c>
    </row>
    <row r="618" spans="1:4">
      <c r="A618">
        <v>27</v>
      </c>
      <c r="B618">
        <v>12</v>
      </c>
      <c r="C618" t="s">
        <v>6110</v>
      </c>
      <c r="D618">
        <f>B618/A618*100</f>
        <v>44.444444444444443</v>
      </c>
    </row>
    <row r="619" spans="1:4">
      <c r="A619">
        <v>27</v>
      </c>
      <c r="B619">
        <v>12</v>
      </c>
      <c r="C619" t="s">
        <v>6486</v>
      </c>
      <c r="D619">
        <f>B619/A619*100</f>
        <v>44.444444444444443</v>
      </c>
    </row>
    <row r="620" spans="1:4">
      <c r="A620">
        <v>28</v>
      </c>
      <c r="B620">
        <v>13</v>
      </c>
      <c r="C620" t="s">
        <v>6357</v>
      </c>
      <c r="D620">
        <f>B620/A620*100</f>
        <v>46.428571428571431</v>
      </c>
    </row>
    <row r="621" spans="1:4">
      <c r="A621">
        <v>30</v>
      </c>
      <c r="B621">
        <v>14</v>
      </c>
      <c r="C621" t="s">
        <v>5992</v>
      </c>
      <c r="D621">
        <f>B621/A621*100</f>
        <v>46.666666666666664</v>
      </c>
    </row>
    <row r="622" spans="1:4">
      <c r="A622">
        <v>30</v>
      </c>
      <c r="B622">
        <v>14</v>
      </c>
      <c r="C622" t="s">
        <v>6389</v>
      </c>
      <c r="D622">
        <f>B622/A622*100</f>
        <v>46.666666666666664</v>
      </c>
    </row>
    <row r="623" spans="1:4">
      <c r="A623">
        <v>32</v>
      </c>
      <c r="B623">
        <v>15</v>
      </c>
      <c r="C623" t="s">
        <v>6378</v>
      </c>
      <c r="D623">
        <f>B623/A623*100</f>
        <v>46.875</v>
      </c>
    </row>
    <row r="624" spans="1:4">
      <c r="A624">
        <v>23</v>
      </c>
      <c r="B624">
        <v>11</v>
      </c>
      <c r="C624" t="s">
        <v>6218</v>
      </c>
      <c r="D624">
        <f>B624/A624*100</f>
        <v>47.826086956521742</v>
      </c>
    </row>
    <row r="625" spans="1:4">
      <c r="A625">
        <v>29</v>
      </c>
      <c r="B625">
        <v>14</v>
      </c>
      <c r="C625" t="s">
        <v>6223</v>
      </c>
      <c r="D625">
        <f>B625/A625*100</f>
        <v>48.275862068965516</v>
      </c>
    </row>
    <row r="626" spans="1:4">
      <c r="A626">
        <v>37</v>
      </c>
      <c r="B626">
        <v>18</v>
      </c>
      <c r="C626" t="s">
        <v>6363</v>
      </c>
      <c r="D626">
        <f>B626/A626*100</f>
        <v>48.648648648648653</v>
      </c>
    </row>
    <row r="627" spans="1:4">
      <c r="A627">
        <v>26</v>
      </c>
      <c r="B627">
        <v>13</v>
      </c>
      <c r="C627" t="s">
        <v>5977</v>
      </c>
      <c r="D627">
        <f>B627/A627*100</f>
        <v>50</v>
      </c>
    </row>
    <row r="628" spans="1:4">
      <c r="A628">
        <v>24</v>
      </c>
      <c r="B628">
        <v>12</v>
      </c>
      <c r="C628" t="s">
        <v>6398</v>
      </c>
      <c r="D628">
        <f>B628/A628*100</f>
        <v>50</v>
      </c>
    </row>
    <row r="629" spans="1:4">
      <c r="A629">
        <v>33</v>
      </c>
      <c r="B629">
        <v>17</v>
      </c>
      <c r="C629" t="s">
        <v>5963</v>
      </c>
      <c r="D629">
        <f>B629/A629*100</f>
        <v>51.515151515151516</v>
      </c>
    </row>
    <row r="630" spans="1:4">
      <c r="A630">
        <v>33</v>
      </c>
      <c r="B630">
        <v>17</v>
      </c>
      <c r="C630" t="s">
        <v>6173</v>
      </c>
      <c r="D630">
        <f>B630/A630*100</f>
        <v>51.515151515151516</v>
      </c>
    </row>
    <row r="631" spans="1:4">
      <c r="A631">
        <v>33</v>
      </c>
      <c r="B631">
        <v>17</v>
      </c>
      <c r="C631" t="s">
        <v>6364</v>
      </c>
      <c r="D631">
        <f>B631/A631*100</f>
        <v>51.515151515151516</v>
      </c>
    </row>
    <row r="632" spans="1:4">
      <c r="A632">
        <v>25</v>
      </c>
      <c r="B632">
        <v>13</v>
      </c>
      <c r="C632" t="s">
        <v>6246</v>
      </c>
      <c r="D632">
        <f>B632/A632*100</f>
        <v>52</v>
      </c>
    </row>
    <row r="633" spans="1:4">
      <c r="A633">
        <v>21</v>
      </c>
      <c r="B633">
        <v>11</v>
      </c>
      <c r="C633" t="s">
        <v>6250</v>
      </c>
      <c r="D633">
        <f>B633/A633*100</f>
        <v>52.380952380952387</v>
      </c>
    </row>
    <row r="634" spans="1:4">
      <c r="A634">
        <v>30</v>
      </c>
      <c r="B634">
        <v>16</v>
      </c>
      <c r="C634" t="s">
        <v>6327</v>
      </c>
      <c r="D634">
        <f>B634/A634*100</f>
        <v>53.333333333333336</v>
      </c>
    </row>
    <row r="635" spans="1:4">
      <c r="A635">
        <v>28</v>
      </c>
      <c r="B635">
        <v>15</v>
      </c>
      <c r="C635" t="s">
        <v>6294</v>
      </c>
      <c r="D635">
        <f>B635/A635*100</f>
        <v>53.571428571428569</v>
      </c>
    </row>
    <row r="636" spans="1:4">
      <c r="A636">
        <v>26</v>
      </c>
      <c r="B636">
        <v>14</v>
      </c>
      <c r="C636" t="s">
        <v>6044</v>
      </c>
      <c r="D636">
        <f>B636/A636*100</f>
        <v>53.846153846153847</v>
      </c>
    </row>
    <row r="637" spans="1:4">
      <c r="A637">
        <v>33</v>
      </c>
      <c r="B637">
        <v>18</v>
      </c>
      <c r="C637" t="s">
        <v>6163</v>
      </c>
      <c r="D637">
        <f>B637/A637*100</f>
        <v>54.54545454545454</v>
      </c>
    </row>
    <row r="638" spans="1:4">
      <c r="A638">
        <v>22</v>
      </c>
      <c r="B638">
        <v>12</v>
      </c>
      <c r="C638" t="s">
        <v>6390</v>
      </c>
      <c r="D638">
        <f>B638/A638*100</f>
        <v>54.54545454545454</v>
      </c>
    </row>
    <row r="639" spans="1:4">
      <c r="A639">
        <v>31</v>
      </c>
      <c r="B639">
        <v>17</v>
      </c>
      <c r="C639" t="s">
        <v>6010</v>
      </c>
      <c r="D639">
        <f>B639/A639*100</f>
        <v>54.838709677419352</v>
      </c>
    </row>
    <row r="640" spans="1:4">
      <c r="A640">
        <v>20</v>
      </c>
      <c r="B640">
        <v>11</v>
      </c>
      <c r="C640" t="s">
        <v>6279</v>
      </c>
      <c r="D640">
        <f>B640/A640*100</f>
        <v>55.000000000000007</v>
      </c>
    </row>
    <row r="641" spans="1:4">
      <c r="A641">
        <v>29</v>
      </c>
      <c r="B641">
        <v>16</v>
      </c>
      <c r="C641" t="s">
        <v>6243</v>
      </c>
      <c r="D641">
        <f>B641/A641*100</f>
        <v>55.172413793103445</v>
      </c>
    </row>
    <row r="642" spans="1:4">
      <c r="A642">
        <v>18</v>
      </c>
      <c r="B642">
        <v>10</v>
      </c>
      <c r="C642" t="s">
        <v>6355</v>
      </c>
      <c r="D642">
        <f>B642/A642*100</f>
        <v>55.555555555555557</v>
      </c>
    </row>
    <row r="643" spans="1:4">
      <c r="A643">
        <v>34</v>
      </c>
      <c r="B643">
        <v>19</v>
      </c>
      <c r="C643" t="s">
        <v>6013</v>
      </c>
      <c r="D643">
        <f>B643/A643*100</f>
        <v>55.882352941176471</v>
      </c>
    </row>
    <row r="644" spans="1:4">
      <c r="A644">
        <v>34</v>
      </c>
      <c r="B644">
        <v>19</v>
      </c>
      <c r="C644" t="s">
        <v>6333</v>
      </c>
      <c r="D644">
        <f>B644/A644*100</f>
        <v>55.882352941176471</v>
      </c>
    </row>
    <row r="645" spans="1:4">
      <c r="A645">
        <v>37</v>
      </c>
      <c r="B645">
        <v>21</v>
      </c>
      <c r="C645" t="s">
        <v>6512</v>
      </c>
      <c r="D645">
        <f>B645/A645*100</f>
        <v>56.756756756756758</v>
      </c>
    </row>
    <row r="646" spans="1:4">
      <c r="A646">
        <v>28</v>
      </c>
      <c r="B646">
        <v>16</v>
      </c>
      <c r="C646" t="s">
        <v>6235</v>
      </c>
      <c r="D646">
        <f>B646/A646*100</f>
        <v>57.142857142857139</v>
      </c>
    </row>
    <row r="647" spans="1:4">
      <c r="A647">
        <v>41</v>
      </c>
      <c r="B647">
        <v>24</v>
      </c>
      <c r="C647" t="s">
        <v>5964</v>
      </c>
      <c r="D647">
        <f>B647/A647*100</f>
        <v>58.536585365853654</v>
      </c>
    </row>
    <row r="648" spans="1:4">
      <c r="A648">
        <v>39</v>
      </c>
      <c r="B648">
        <v>23</v>
      </c>
      <c r="C648" t="s">
        <v>6316</v>
      </c>
      <c r="D648">
        <f>B648/A648*100</f>
        <v>58.974358974358978</v>
      </c>
    </row>
    <row r="649" spans="1:4">
      <c r="A649">
        <v>37</v>
      </c>
      <c r="B649">
        <v>22</v>
      </c>
      <c r="C649" t="s">
        <v>5923</v>
      </c>
      <c r="D649">
        <f>B649/A649*100</f>
        <v>59.45945945945946</v>
      </c>
    </row>
    <row r="650" spans="1:4">
      <c r="A650">
        <v>37</v>
      </c>
      <c r="B650">
        <v>22</v>
      </c>
      <c r="C650" t="s">
        <v>6432</v>
      </c>
      <c r="D650">
        <f>B650/A650*100</f>
        <v>59.45945945945946</v>
      </c>
    </row>
    <row r="651" spans="1:4">
      <c r="A651">
        <v>28</v>
      </c>
      <c r="B651">
        <v>17</v>
      </c>
      <c r="C651" t="s">
        <v>6276</v>
      </c>
      <c r="D651">
        <f>B651/A651*100</f>
        <v>60.714285714285708</v>
      </c>
    </row>
    <row r="652" spans="1:4">
      <c r="A652">
        <v>28</v>
      </c>
      <c r="B652">
        <v>17</v>
      </c>
      <c r="C652" t="s">
        <v>6329</v>
      </c>
      <c r="D652">
        <f>B652/A652*100</f>
        <v>60.714285714285708</v>
      </c>
    </row>
    <row r="653" spans="1:4">
      <c r="A653">
        <v>23</v>
      </c>
      <c r="B653">
        <v>14</v>
      </c>
      <c r="C653" t="s">
        <v>5961</v>
      </c>
      <c r="D653">
        <f>B653/A653*100</f>
        <v>60.869565217391312</v>
      </c>
    </row>
    <row r="654" spans="1:4">
      <c r="A654">
        <v>26</v>
      </c>
      <c r="B654">
        <v>16</v>
      </c>
      <c r="C654" t="s">
        <v>6266</v>
      </c>
      <c r="D654">
        <f>B654/A654*100</f>
        <v>61.53846153846154</v>
      </c>
    </row>
    <row r="655" spans="1:4">
      <c r="A655">
        <v>29</v>
      </c>
      <c r="B655">
        <v>18</v>
      </c>
      <c r="C655" t="s">
        <v>6094</v>
      </c>
      <c r="D655">
        <f>B655/A655*100</f>
        <v>62.068965517241381</v>
      </c>
    </row>
    <row r="656" spans="1:4">
      <c r="A656">
        <v>32</v>
      </c>
      <c r="B656">
        <v>20</v>
      </c>
      <c r="C656" t="s">
        <v>6330</v>
      </c>
      <c r="D656">
        <f>B656/A656*100</f>
        <v>62.5</v>
      </c>
    </row>
    <row r="657" spans="1:4">
      <c r="A657">
        <v>35</v>
      </c>
      <c r="B657">
        <v>22</v>
      </c>
      <c r="C657" t="s">
        <v>6074</v>
      </c>
      <c r="D657">
        <f>B657/A657*100</f>
        <v>62.857142857142854</v>
      </c>
    </row>
    <row r="658" spans="1:4">
      <c r="A658">
        <v>27</v>
      </c>
      <c r="B658">
        <v>17</v>
      </c>
      <c r="C658" t="s">
        <v>5995</v>
      </c>
      <c r="D658">
        <f>B658/A658*100</f>
        <v>62.962962962962962</v>
      </c>
    </row>
    <row r="659" spans="1:4">
      <c r="A659">
        <v>30</v>
      </c>
      <c r="B659">
        <v>19</v>
      </c>
      <c r="C659" t="s">
        <v>6301</v>
      </c>
      <c r="D659">
        <f>B659/A659*100</f>
        <v>63.333333333333329</v>
      </c>
    </row>
    <row r="660" spans="1:4">
      <c r="A660">
        <v>30</v>
      </c>
      <c r="B660">
        <v>19</v>
      </c>
      <c r="C660" t="s">
        <v>6433</v>
      </c>
      <c r="D660">
        <f>B660/A660*100</f>
        <v>63.333333333333329</v>
      </c>
    </row>
    <row r="661" spans="1:4">
      <c r="A661">
        <v>28</v>
      </c>
      <c r="B661">
        <v>18</v>
      </c>
      <c r="C661" t="s">
        <v>5990</v>
      </c>
      <c r="D661">
        <f>B661/A661*100</f>
        <v>64.285714285714292</v>
      </c>
    </row>
    <row r="662" spans="1:4">
      <c r="A662">
        <v>42</v>
      </c>
      <c r="B662">
        <v>27</v>
      </c>
      <c r="C662" t="s">
        <v>6269</v>
      </c>
      <c r="D662">
        <f>B662/A662*100</f>
        <v>64.285714285714292</v>
      </c>
    </row>
    <row r="663" spans="1:4">
      <c r="A663">
        <v>37</v>
      </c>
      <c r="B663">
        <v>24</v>
      </c>
      <c r="C663" t="s">
        <v>5946</v>
      </c>
      <c r="D663">
        <f>B663/A663*100</f>
        <v>64.86486486486487</v>
      </c>
    </row>
    <row r="664" spans="1:4">
      <c r="A664">
        <v>29</v>
      </c>
      <c r="B664">
        <v>19</v>
      </c>
      <c r="C664" t="s">
        <v>5988</v>
      </c>
      <c r="D664">
        <f>B664/A664*100</f>
        <v>65.517241379310349</v>
      </c>
    </row>
    <row r="665" spans="1:4">
      <c r="A665">
        <v>30</v>
      </c>
      <c r="B665">
        <v>20</v>
      </c>
      <c r="C665" t="s">
        <v>5935</v>
      </c>
      <c r="D665">
        <f>B665/A665*100</f>
        <v>66.666666666666657</v>
      </c>
    </row>
    <row r="666" spans="1:4">
      <c r="A666">
        <v>30</v>
      </c>
      <c r="B666">
        <v>20</v>
      </c>
      <c r="C666" t="s">
        <v>5962</v>
      </c>
      <c r="D666">
        <f>B666/A666*100</f>
        <v>66.666666666666657</v>
      </c>
    </row>
    <row r="667" spans="1:4">
      <c r="A667">
        <v>29</v>
      </c>
      <c r="B667">
        <v>20</v>
      </c>
      <c r="C667" t="s">
        <v>6352</v>
      </c>
      <c r="D667">
        <f>B667/A667*100</f>
        <v>68.965517241379317</v>
      </c>
    </row>
    <row r="668" spans="1:4">
      <c r="A668">
        <v>23</v>
      </c>
      <c r="B668">
        <v>16</v>
      </c>
      <c r="C668" t="s">
        <v>5975</v>
      </c>
      <c r="D668">
        <f>B668/A668*100</f>
        <v>69.565217391304344</v>
      </c>
    </row>
    <row r="669" spans="1:4">
      <c r="A669">
        <v>23</v>
      </c>
      <c r="B669">
        <v>16</v>
      </c>
      <c r="C669" t="s">
        <v>6307</v>
      </c>
      <c r="D669">
        <f>B669/A669*100</f>
        <v>69.565217391304344</v>
      </c>
    </row>
    <row r="670" spans="1:4">
      <c r="A670">
        <v>33</v>
      </c>
      <c r="B670">
        <v>23</v>
      </c>
      <c r="C670" t="s">
        <v>6395</v>
      </c>
      <c r="D670">
        <f>B670/A670*100</f>
        <v>69.696969696969703</v>
      </c>
    </row>
    <row r="671" spans="1:4">
      <c r="A671">
        <v>30</v>
      </c>
      <c r="B671">
        <v>21</v>
      </c>
      <c r="C671" t="s">
        <v>6077</v>
      </c>
      <c r="D671">
        <f>B671/A671*100</f>
        <v>70</v>
      </c>
    </row>
    <row r="672" spans="1:4">
      <c r="A672">
        <v>34</v>
      </c>
      <c r="B672">
        <v>24</v>
      </c>
      <c r="C672" t="s">
        <v>6334</v>
      </c>
      <c r="D672">
        <f>B672/A672*100</f>
        <v>70.588235294117652</v>
      </c>
    </row>
    <row r="673" spans="1:4">
      <c r="A673">
        <v>34</v>
      </c>
      <c r="B673">
        <v>24</v>
      </c>
      <c r="C673" t="s">
        <v>6361</v>
      </c>
      <c r="D673">
        <f>B673/A673*100</f>
        <v>70.588235294117652</v>
      </c>
    </row>
    <row r="674" spans="1:4">
      <c r="A674">
        <v>32</v>
      </c>
      <c r="B674">
        <v>23</v>
      </c>
      <c r="C674" t="s">
        <v>5965</v>
      </c>
      <c r="D674">
        <f>B674/A674*100</f>
        <v>71.875</v>
      </c>
    </row>
    <row r="675" spans="1:4">
      <c r="A675">
        <v>40</v>
      </c>
      <c r="B675">
        <v>29</v>
      </c>
      <c r="C675" t="s">
        <v>6312</v>
      </c>
      <c r="D675">
        <f>B675/A675*100</f>
        <v>72.5</v>
      </c>
    </row>
    <row r="676" spans="1:4">
      <c r="A676">
        <v>42</v>
      </c>
      <c r="B676">
        <v>31</v>
      </c>
      <c r="C676" t="s">
        <v>5928</v>
      </c>
      <c r="D676">
        <f>B676/A676*100</f>
        <v>73.80952380952381</v>
      </c>
    </row>
    <row r="677" spans="1:4">
      <c r="A677">
        <v>27</v>
      </c>
      <c r="B677">
        <v>20</v>
      </c>
      <c r="C677" t="s">
        <v>6277</v>
      </c>
      <c r="D677">
        <f>B677/A677*100</f>
        <v>74.074074074074076</v>
      </c>
    </row>
    <row r="678" spans="1:4">
      <c r="A678">
        <v>33</v>
      </c>
      <c r="B678">
        <v>25</v>
      </c>
      <c r="C678" t="s">
        <v>6078</v>
      </c>
      <c r="D678">
        <f>B678/A678*100</f>
        <v>75.757575757575751</v>
      </c>
    </row>
    <row r="679" spans="1:4">
      <c r="A679">
        <v>25</v>
      </c>
      <c r="B679">
        <v>19</v>
      </c>
      <c r="C679" t="s">
        <v>6484</v>
      </c>
      <c r="D679">
        <f>B679/A679*100</f>
        <v>76</v>
      </c>
    </row>
    <row r="680" spans="1:4">
      <c r="A680">
        <v>30</v>
      </c>
      <c r="B680">
        <v>23</v>
      </c>
      <c r="C680" t="s">
        <v>6228</v>
      </c>
      <c r="D680">
        <f>B680/A680*100</f>
        <v>76.666666666666671</v>
      </c>
    </row>
    <row r="681" spans="1:4">
      <c r="A681">
        <v>31</v>
      </c>
      <c r="B681">
        <v>24</v>
      </c>
      <c r="C681" t="s">
        <v>5997</v>
      </c>
      <c r="D681">
        <f>B681/A681*100</f>
        <v>77.41935483870968</v>
      </c>
    </row>
    <row r="682" spans="1:4">
      <c r="A682">
        <v>27</v>
      </c>
      <c r="B682">
        <v>21</v>
      </c>
      <c r="C682" t="s">
        <v>6310</v>
      </c>
      <c r="D682">
        <f>B682/A682*100</f>
        <v>77.777777777777786</v>
      </c>
    </row>
    <row r="683" spans="1:4">
      <c r="A683">
        <v>32</v>
      </c>
      <c r="B683">
        <v>25</v>
      </c>
      <c r="C683" t="s">
        <v>5957</v>
      </c>
      <c r="D683">
        <f>B683/A683*100</f>
        <v>78.125</v>
      </c>
    </row>
    <row r="684" spans="1:4">
      <c r="A684">
        <v>28</v>
      </c>
      <c r="B684">
        <v>22</v>
      </c>
      <c r="C684" t="s">
        <v>5927</v>
      </c>
      <c r="D684">
        <f>B684/A684*100</f>
        <v>78.571428571428569</v>
      </c>
    </row>
    <row r="685" spans="1:4">
      <c r="A685">
        <v>29</v>
      </c>
      <c r="B685">
        <v>23</v>
      </c>
      <c r="C685" t="s">
        <v>5966</v>
      </c>
      <c r="D685">
        <f>B685/A685*100</f>
        <v>79.310344827586206</v>
      </c>
    </row>
    <row r="686" spans="1:4">
      <c r="A686">
        <v>29</v>
      </c>
      <c r="B686">
        <v>23</v>
      </c>
      <c r="C686" t="s">
        <v>5999</v>
      </c>
      <c r="D686">
        <f>B686/A686*100</f>
        <v>79.310344827586206</v>
      </c>
    </row>
    <row r="687" spans="1:4">
      <c r="A687">
        <v>39</v>
      </c>
      <c r="B687">
        <v>31</v>
      </c>
      <c r="C687" t="s">
        <v>6485</v>
      </c>
      <c r="D687">
        <f>B687/A687*100</f>
        <v>79.487179487179489</v>
      </c>
    </row>
    <row r="688" spans="1:4">
      <c r="A688">
        <v>31</v>
      </c>
      <c r="B688">
        <v>25</v>
      </c>
      <c r="C688" t="s">
        <v>6319</v>
      </c>
      <c r="D688">
        <f>B688/A688*100</f>
        <v>80.645161290322577</v>
      </c>
    </row>
    <row r="689" spans="1:4">
      <c r="A689">
        <v>32</v>
      </c>
      <c r="B689">
        <v>26</v>
      </c>
      <c r="C689" t="s">
        <v>6234</v>
      </c>
      <c r="D689">
        <f>B689/A689*100</f>
        <v>81.25</v>
      </c>
    </row>
    <row r="690" spans="1:4">
      <c r="A690">
        <v>33</v>
      </c>
      <c r="B690">
        <v>27</v>
      </c>
      <c r="C690" t="s">
        <v>5924</v>
      </c>
      <c r="D690">
        <f>B690/A690*100</f>
        <v>81.818181818181827</v>
      </c>
    </row>
    <row r="691" spans="1:4">
      <c r="A691">
        <v>33</v>
      </c>
      <c r="B691">
        <v>27</v>
      </c>
      <c r="C691" t="s">
        <v>6098</v>
      </c>
      <c r="D691">
        <f>B691/A691*100</f>
        <v>81.818181818181827</v>
      </c>
    </row>
    <row r="692" spans="1:4">
      <c r="A692">
        <v>31</v>
      </c>
      <c r="B692">
        <v>26</v>
      </c>
      <c r="C692" t="s">
        <v>5953</v>
      </c>
      <c r="D692">
        <f>B692/A692*100</f>
        <v>83.870967741935488</v>
      </c>
    </row>
    <row r="693" spans="1:4">
      <c r="A693">
        <v>31</v>
      </c>
      <c r="B693">
        <v>26</v>
      </c>
      <c r="C693" t="s">
        <v>5981</v>
      </c>
      <c r="D693">
        <f>B693/A693*100</f>
        <v>83.870967741935488</v>
      </c>
    </row>
    <row r="694" spans="1:4">
      <c r="A694">
        <v>31</v>
      </c>
      <c r="B694">
        <v>26</v>
      </c>
      <c r="C694" t="s">
        <v>5987</v>
      </c>
      <c r="D694">
        <f>B694/A694*100</f>
        <v>83.870967741935488</v>
      </c>
    </row>
    <row r="695" spans="1:4">
      <c r="A695">
        <v>31</v>
      </c>
      <c r="B695">
        <v>26</v>
      </c>
      <c r="C695" t="s">
        <v>6321</v>
      </c>
      <c r="D695">
        <f>B695/A695*100</f>
        <v>83.870967741935488</v>
      </c>
    </row>
    <row r="696" spans="1:4">
      <c r="A696">
        <v>31</v>
      </c>
      <c r="B696">
        <v>26</v>
      </c>
      <c r="C696" t="s">
        <v>6394</v>
      </c>
      <c r="D696">
        <f>B696/A696*100</f>
        <v>83.870967741935488</v>
      </c>
    </row>
    <row r="697" spans="1:4">
      <c r="A697">
        <v>25</v>
      </c>
      <c r="B697">
        <v>21</v>
      </c>
      <c r="C697" t="s">
        <v>6473</v>
      </c>
      <c r="D697">
        <f>B697/A697*100</f>
        <v>84</v>
      </c>
    </row>
    <row r="698" spans="1:4">
      <c r="A698">
        <v>32</v>
      </c>
      <c r="B698">
        <v>27</v>
      </c>
      <c r="C698" t="s">
        <v>5969</v>
      </c>
      <c r="D698">
        <f>B698/A698*100</f>
        <v>84.375</v>
      </c>
    </row>
    <row r="699" spans="1:4">
      <c r="A699">
        <v>36</v>
      </c>
      <c r="B699">
        <v>31</v>
      </c>
      <c r="C699" t="s">
        <v>5996</v>
      </c>
      <c r="D699">
        <f>B699/A699*100</f>
        <v>86.111111111111114</v>
      </c>
    </row>
    <row r="700" spans="1:4">
      <c r="A700">
        <v>29</v>
      </c>
      <c r="B700">
        <v>25</v>
      </c>
      <c r="C700" t="s">
        <v>6466</v>
      </c>
      <c r="D700">
        <f>B700/A700*100</f>
        <v>86.206896551724128</v>
      </c>
    </row>
    <row r="701" spans="1:4">
      <c r="A701">
        <v>23</v>
      </c>
      <c r="B701">
        <v>20</v>
      </c>
      <c r="C701" t="s">
        <v>6236</v>
      </c>
      <c r="D701">
        <f>B701/A701*100</f>
        <v>86.956521739130437</v>
      </c>
    </row>
    <row r="702" spans="1:4">
      <c r="A702">
        <v>24</v>
      </c>
      <c r="B702">
        <v>21</v>
      </c>
      <c r="C702" t="s">
        <v>6036</v>
      </c>
      <c r="D702">
        <f>B702/A702*100</f>
        <v>87.5</v>
      </c>
    </row>
    <row r="703" spans="1:4">
      <c r="A703">
        <v>33</v>
      </c>
      <c r="B703">
        <v>29</v>
      </c>
      <c r="C703" t="s">
        <v>6470</v>
      </c>
      <c r="D703">
        <f>B703/A703*100</f>
        <v>87.878787878787875</v>
      </c>
    </row>
    <row r="704" spans="1:4">
      <c r="A704">
        <v>26</v>
      </c>
      <c r="B704">
        <v>23</v>
      </c>
      <c r="C704" t="s">
        <v>6061</v>
      </c>
      <c r="D704">
        <f>B704/A704*100</f>
        <v>88.461538461538453</v>
      </c>
    </row>
    <row r="705" spans="1:4">
      <c r="A705">
        <v>27</v>
      </c>
      <c r="B705">
        <v>24</v>
      </c>
      <c r="C705" t="s">
        <v>5958</v>
      </c>
      <c r="D705">
        <f>B705/A705*100</f>
        <v>88.888888888888886</v>
      </c>
    </row>
    <row r="706" spans="1:4">
      <c r="A706">
        <v>28</v>
      </c>
      <c r="B706">
        <v>25</v>
      </c>
      <c r="C706" t="s">
        <v>6464</v>
      </c>
      <c r="D706">
        <f>B706/A706*100</f>
        <v>89.285714285714292</v>
      </c>
    </row>
    <row r="707" spans="1:4">
      <c r="A707">
        <v>29</v>
      </c>
      <c r="B707">
        <v>26</v>
      </c>
      <c r="C707" t="s">
        <v>6313</v>
      </c>
      <c r="D707">
        <f>B707/A707*100</f>
        <v>89.65517241379311</v>
      </c>
    </row>
    <row r="708" spans="1:4">
      <c r="A708">
        <v>30</v>
      </c>
      <c r="B708">
        <v>28</v>
      </c>
      <c r="C708" t="s">
        <v>5974</v>
      </c>
      <c r="D708">
        <f>B708/A708*100</f>
        <v>93.333333333333329</v>
      </c>
    </row>
    <row r="709" spans="1:4">
      <c r="A709">
        <v>33</v>
      </c>
      <c r="B709">
        <v>31</v>
      </c>
      <c r="C709" t="s">
        <v>5982</v>
      </c>
      <c r="D709">
        <f>B709/A709*100</f>
        <v>93.939393939393938</v>
      </c>
    </row>
    <row r="710" spans="1:4">
      <c r="A710">
        <v>33</v>
      </c>
      <c r="B710">
        <v>31</v>
      </c>
      <c r="C710" t="s">
        <v>5984</v>
      </c>
      <c r="D710">
        <f>B710/A710*100</f>
        <v>93.939393939393938</v>
      </c>
    </row>
    <row r="711" spans="1:4">
      <c r="A711">
        <v>35</v>
      </c>
      <c r="B711">
        <v>33</v>
      </c>
      <c r="C711" t="s">
        <v>6159</v>
      </c>
      <c r="D711">
        <f>B711/A711*100</f>
        <v>94.285714285714278</v>
      </c>
    </row>
    <row r="712" spans="1:4">
      <c r="A712">
        <v>39</v>
      </c>
      <c r="B712">
        <v>37</v>
      </c>
      <c r="C712" t="s">
        <v>6001</v>
      </c>
      <c r="D712">
        <f>B712/A712*100</f>
        <v>94.871794871794862</v>
      </c>
    </row>
    <row r="713" spans="1:4">
      <c r="A713">
        <v>28</v>
      </c>
      <c r="B713">
        <v>27</v>
      </c>
      <c r="C713" t="s">
        <v>6491</v>
      </c>
      <c r="D713">
        <f>B713/A713*100</f>
        <v>96.428571428571431</v>
      </c>
    </row>
    <row r="714" spans="1:4">
      <c r="A714">
        <v>30</v>
      </c>
      <c r="B714">
        <v>29</v>
      </c>
      <c r="C714" t="s">
        <v>6315</v>
      </c>
      <c r="D714">
        <f>B714/A714*100</f>
        <v>96.666666666666671</v>
      </c>
    </row>
    <row r="715" spans="1:4">
      <c r="A715">
        <v>36</v>
      </c>
      <c r="B715">
        <v>35</v>
      </c>
      <c r="C715" t="s">
        <v>5925</v>
      </c>
      <c r="D715">
        <f>B715/A715*100</f>
        <v>97.222222222222214</v>
      </c>
    </row>
    <row r="716" spans="1:4">
      <c r="A716">
        <v>37</v>
      </c>
      <c r="B716">
        <v>36</v>
      </c>
      <c r="C716" t="s">
        <v>5993</v>
      </c>
      <c r="D716">
        <f>B716/A716*100</f>
        <v>97.297297297297305</v>
      </c>
    </row>
    <row r="717" spans="1:4">
      <c r="A717">
        <v>28</v>
      </c>
      <c r="B717">
        <v>28</v>
      </c>
      <c r="C717" t="s">
        <v>5942</v>
      </c>
      <c r="D717">
        <f>B717/A717*100</f>
        <v>100</v>
      </c>
    </row>
  </sheetData>
  <sortState ref="A2:D717">
    <sortCondition ref="D2:D7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homemadeSit</vt:lpstr>
      <vt:lpstr>homemadeSitSorted</vt:lpstr>
      <vt:lpstr>googleSit</vt:lpstr>
      <vt:lpstr>googleSitSorted</vt:lpstr>
      <vt:lpstr>hmRead</vt:lpstr>
      <vt:lpstr>gglRead</vt:lpstr>
      <vt:lpstr>hmDrink</vt:lpstr>
      <vt:lpstr>gglDrink</vt:lpstr>
      <vt:lpstr>gglThieves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14</cp:revision>
  <dcterms:created xsi:type="dcterms:W3CDTF">2018-07-12T14:37:39Z</dcterms:created>
  <dcterms:modified xsi:type="dcterms:W3CDTF">2018-09-01T03:13:06Z</dcterms:modified>
</cp:coreProperties>
</file>