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<sst xmlns="http://schemas.openxmlformats.org/spreadsheetml/2006/main" count="22" uniqueCount="22">
  <si>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16"/>
        <color theme="1"/>
        <rFont val="宋体"/>
        <charset val="134"/>
        <scheme val="minor"/>
      </rPr>
      <t>***学院报送第十二届“华彩杯”大学生创新大赛项目汇</t>
    </r>
    <r>
      <rPr>
        <b/>
        <sz val="16"/>
        <rFont val="宋体"/>
        <charset val="134"/>
        <scheme val="minor"/>
      </rPr>
      <t>总表</t>
    </r>
    <r>
      <rPr>
        <b/>
        <sz val="16"/>
        <color rgb="FFFF0000"/>
        <rFont val="宋体"/>
        <charset val="134"/>
        <scheme val="minor"/>
      </rPr>
      <t xml:space="preserve">
</t>
    </r>
    <r>
      <rPr>
        <b/>
        <sz val="16"/>
        <rFont val="宋体"/>
        <charset val="134"/>
        <scheme val="minor"/>
      </rPr>
      <t>（</t>
    </r>
    <r>
      <rPr>
        <b/>
        <sz val="12"/>
        <rFont val="宋体"/>
        <charset val="134"/>
        <scheme val="minor"/>
      </rPr>
      <t>请各学院报送时认真仔细确认推选项目的成员姓名学号和排序）</t>
    </r>
  </si>
  <si>
    <t>序号</t>
  </si>
  <si>
    <t>项目名称</t>
  </si>
  <si>
    <t>赛道组别</t>
  </si>
  <si>
    <t>所属学院、书院</t>
  </si>
  <si>
    <t>项目学生负责人</t>
  </si>
  <si>
    <t>学生负责人联系方式</t>
  </si>
  <si>
    <t>项目其他学生成员（换行按Alt+Enter键）</t>
  </si>
  <si>
    <t>指导教师（换行按Alt+Enter键）</t>
  </si>
  <si>
    <t>示例</t>
  </si>
  <si>
    <t>寻音觅迹——新型光子拾音器</t>
  </si>
  <si>
    <t>高教主赛道研究生创意组</t>
  </si>
  <si>
    <r>
      <rPr>
        <sz val="12"/>
        <color rgb="FFFF0000"/>
        <rFont val="宋体"/>
        <charset val="134"/>
        <scheme val="minor"/>
      </rPr>
      <t>某某</t>
    </r>
    <r>
      <rPr>
        <sz val="12"/>
        <color rgb="FFFF0000"/>
        <rFont val="Arial"/>
        <charset val="134"/>
      </rPr>
      <t>学院</t>
    </r>
  </si>
  <si>
    <t>张三/201600101</t>
  </si>
  <si>
    <t>李四/201600102
王五/201700201
赵六/201804912</t>
  </si>
  <si>
    <r>
      <rPr>
        <sz val="12"/>
        <color rgb="FFFF0000"/>
        <rFont val="宋体"/>
        <charset val="134"/>
      </rPr>
      <t>姓名1</t>
    </r>
    <r>
      <rPr>
        <sz val="12"/>
        <color rgb="FFFF0000"/>
        <rFont val="Arial"/>
        <charset val="134"/>
      </rPr>
      <t xml:space="preserve">
</t>
    </r>
    <r>
      <rPr>
        <sz val="12"/>
        <color rgb="FFFF0000"/>
        <rFont val="宋体"/>
        <charset val="134"/>
      </rPr>
      <t>姓名2</t>
    </r>
  </si>
  <si>
    <t>智创未来——基于微服务融合Qwen智能体、MCP协议的一站式编程学习与实践平台</t>
  </si>
  <si>
    <t>高教主赛道本科生创意组</t>
  </si>
  <si>
    <t>信息工程学院</t>
  </si>
  <si>
    <t>梁志洋/202419617</t>
  </si>
  <si>
    <t>左永欣/202419603
朱志博/202419705
张慧颖/202419611
樊丰恺/202430730</t>
  </si>
  <si>
    <t>董洁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</si>
</sst>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rgb="FF393939"/>
      <name val="宋体"/>
      <charset val="134"/>
      <scheme val="minor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Arial"/>
      <charset val="134"/>
    </font>
    <font>
      <b/>
      <sz val="16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2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H6" sqref="H6"/>
    </sheetView>
  </sheetViews>
  <sheetFormatPr defaultColWidth="9" defaultRowHeight="14" outlineLevelCol="7"/>
  <cols>
    <col min="1" max="1" width="7.75454545454545" style="1" customWidth="1"/>
    <col min="2" max="2" width="25" customWidth="1"/>
    <col min="3" max="3" width="14.9363636363636" style="2" customWidth="1"/>
    <col min="4" max="4" width="11.9545454545455" customWidth="1"/>
    <col min="5" max="5" width="17.5" customWidth="1"/>
    <col min="6" max="6" width="22.7545454545455" customWidth="1"/>
    <col min="7" max="7" width="23.8727272727273" customWidth="1"/>
    <col min="8" max="8" width="18.2454545454545" customWidth="1"/>
  </cols>
  <sheetData>
    <row r="1" ht="45" customHeight="1" spans="1:8">
      <c r="A1" s="3" t="s">
        <v>0</v>
      </c>
      <c r="B1" s="4"/>
      <c r="C1" s="3"/>
      <c r="D1" s="4"/>
      <c r="E1" s="4"/>
      <c r="F1" s="4"/>
      <c r="G1" s="4"/>
      <c r="H1" s="4"/>
    </row>
    <row r="2" ht="45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61" customHeight="1" spans="1:8">
      <c r="A3" s="6" t="s">
        <v>9</v>
      </c>
      <c r="B3" s="7" t="s">
        <v>10</v>
      </c>
      <c r="C3" s="8" t="s">
        <v>11</v>
      </c>
      <c r="D3" s="7" t="s">
        <v>12</v>
      </c>
      <c r="E3" s="7" t="s">
        <v>13</v>
      </c>
      <c r="F3" s="7">
        <v>13003300567</v>
      </c>
      <c r="G3" s="7" t="s">
        <v>14</v>
      </c>
      <c r="H3" s="6" t="s">
        <v>15</v>
      </c>
    </row>
    <row r="4" ht="48" customHeight="1" spans="1:8">
      <c r="A4" s="9">
        <v>1</v>
      </c>
      <c r="B4" s="10" t="s">
        <v>16</v>
      </c>
      <c r="C4" s="11" t="s">
        <v>17</v>
      </c>
      <c r="D4" s="10" t="s">
        <v>18</v>
      </c>
      <c r="E4" s="10" t="s">
        <v>19</v>
      </c>
      <c r="F4" s="10">
        <v>17634738048</v>
      </c>
      <c r="G4" s="12" t="s">
        <v>20</v>
      </c>
      <c r="H4" s="10" t="s">
        <v>21</v>
      </c>
    </row>
    <row r="5" ht="43" customHeight="1" spans="1:8">
      <c r="A5" s="9">
        <v>2</v>
      </c>
      <c r="B5" s="13"/>
      <c r="C5" s="7"/>
      <c r="D5" s="13"/>
      <c r="E5" s="13"/>
      <c r="F5" s="13"/>
      <c r="G5" s="13"/>
      <c r="H5" s="13"/>
    </row>
    <row r="6" ht="43" customHeight="1" spans="1:8">
      <c r="A6" s="9">
        <v>3</v>
      </c>
      <c r="B6" s="13"/>
      <c r="C6" s="7"/>
      <c r="D6" s="13"/>
      <c r="E6" s="13"/>
      <c r="F6" s="13"/>
      <c r="G6" s="13"/>
      <c r="H6" s="13"/>
    </row>
    <row r="7" ht="43" customHeight="1" spans="1:8">
      <c r="A7" s="9">
        <v>4</v>
      </c>
      <c r="B7" s="13"/>
      <c r="C7" s="7"/>
      <c r="D7" s="13"/>
      <c r="E7" s="13"/>
      <c r="F7" s="13"/>
      <c r="G7" s="13"/>
      <c r="H7" s="13"/>
    </row>
    <row r="8" ht="43" customHeight="1" spans="1:8">
      <c r="A8" s="9">
        <v>5</v>
      </c>
      <c r="B8" s="13"/>
      <c r="C8" s="7"/>
      <c r="D8" s="13"/>
      <c r="E8" s="13"/>
      <c r="F8" s="13"/>
      <c r="G8" s="13"/>
      <c r="H8" s="13"/>
    </row>
    <row r="9" ht="48" customHeight="1" spans="1:8">
      <c r="A9" s="9">
        <v>6</v>
      </c>
      <c r="B9" s="13"/>
      <c r="C9" s="7"/>
      <c r="D9" s="13"/>
      <c r="E9" s="13"/>
      <c r="F9" s="13"/>
      <c r="G9" s="13"/>
      <c r="H9" s="13"/>
    </row>
    <row r="10" ht="48" customHeight="1" spans="1:8">
      <c r="A10" s="9">
        <v>7</v>
      </c>
      <c r="B10" s="13"/>
      <c r="C10" s="7"/>
      <c r="D10" s="13"/>
      <c r="E10" s="13"/>
      <c r="F10" s="13"/>
      <c r="G10" s="13"/>
      <c r="H10" s="13"/>
    </row>
    <row r="11" ht="48" customHeight="1" spans="1:8">
      <c r="A11" s="9">
        <v>8</v>
      </c>
      <c r="B11" s="13"/>
      <c r="C11" s="7"/>
      <c r="D11" s="13"/>
      <c r="E11" s="13"/>
      <c r="F11" s="13"/>
      <c r="G11" s="13"/>
      <c r="H11" s="13"/>
    </row>
    <row r="12" ht="48" customHeight="1" spans="1:8">
      <c r="A12" s="9">
        <v>9</v>
      </c>
      <c r="B12" s="13"/>
      <c r="C12" s="7"/>
      <c r="D12" s="13"/>
      <c r="E12" s="13"/>
      <c r="F12" s="13"/>
      <c r="G12" s="13"/>
      <c r="H12" s="13"/>
    </row>
    <row r="13" ht="48" customHeight="1" spans="1:8">
      <c r="A13" s="9">
        <v>10</v>
      </c>
      <c r="B13" s="13"/>
      <c r="C13" s="7"/>
      <c r="D13" s="13"/>
      <c r="E13" s="13"/>
      <c r="F13" s="13"/>
      <c r="G13" s="13"/>
      <c r="H13" s="13"/>
    </row>
  </sheetData>
  <mergeCells count="1">
    <mergeCell ref="A1:H1"/>
  </mergeCells>
  <dataValidations count="1">
    <dataValidation type="list" allowBlank="1" showInputMessage="1" showErrorMessage="1" sqref="C3:C13">
      <formula1>"高教主赛道本科生创意组,高教主赛道本科生创业组,高教主赛道研究生创意组,高教主赛道研究生创业组,红旅赛道公益组,红旅赛道创新组,红旅赛道创业组,产业命题赛道,国际赛道"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Young143</cp:lastModifiedBy>
  <dcterms:created xsi:type="dcterms:W3CDTF">2021-03-02T12:53:00Z</dcterms:created>
  <dcterms:modified xsi:type="dcterms:W3CDTF">2026-04-12T08:39:44Z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2993332B108D4FF99FD09741BF4205DA</vt:lpwstr>
  </property>
  <property fmtid="{D5CDD505-2E9C-101B-9397-08002B2CF9AE}" pid="4" name="CalculationRule">
    <vt:i4>0</vt:i4>
  </property>
</Properties>
</file>