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ud\Desktop\2020_1_학교\캡스톤\캡스톤_데이터\캡스톤 2차 가중치 데이터\"/>
    </mc:Choice>
  </mc:AlternateContent>
  <xr:revisionPtr revIDLastSave="0" documentId="13_ncr:1_{F40CA2B7-E278-4DAA-B1C9-F1056BE22383}" xr6:coauthVersionLast="45" xr6:coauthVersionMax="45" xr10:uidLastSave="{00000000-0000-0000-0000-000000000000}"/>
  <bookViews>
    <workbookView xWindow="-108" yWindow="-108" windowWidth="23256" windowHeight="12576" xr2:uid="{1A8F36C3-5015-41A6-935E-727558643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7" i="1" l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276" i="1"/>
  <c r="G184" i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95" i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93" i="1"/>
  <c r="G9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</calcChain>
</file>

<file path=xl/sharedStrings.xml><?xml version="1.0" encoding="utf-8"?>
<sst xmlns="http://schemas.openxmlformats.org/spreadsheetml/2006/main" count="1105" uniqueCount="42">
  <si>
    <t>2019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</si>
  <si>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</si>
  <si>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</si>
  <si>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</si>
  <si>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</si>
  <si>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</si>
  <si>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</si>
  <si>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</si>
  <si>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</si>
  <si>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</si>
  <si>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</si>
  <si>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</si>
  <si>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</si>
  <si>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</si>
  <si>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</si>
  <si>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</si>
  <si>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</si>
  <si>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</si>
  <si>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</si>
  <si>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</si>
  <si>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</si>
  <si>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</si>
  <si>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</si>
  <si>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</si>
  <si>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</si>
  <si>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</si>
  <si>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</si>
  <si>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</si>
  <si>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</si>
  <si>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</si>
  <si>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</si>
  <si>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</si>
  <si>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year</t>
  </si>
  <si>
    <t>month</t>
  </si>
  <si>
    <t>day</t>
  </si>
  <si>
    <t>rainfall_all</t>
  </si>
  <si>
    <t>avgtemp_all</t>
  </si>
  <si>
    <t>humidity_all</t>
  </si>
  <si>
    <t>mintemp_all</t>
  </si>
  <si>
    <t>maxtemp_all</t>
  </si>
  <si>
    <t>max_power</t>
    <phoneticPr fontId="3" type="noConversion"/>
  </si>
  <si>
    <t>GDP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</si>
</sst>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indexed="63"/>
      <name val="맑은 고딕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right" vertical="top"/>
    </xf>
    <xf numFmtId="0" fontId="7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593A-049C-49D1-B32B-98AFCA2B607C}">
  <dimension ref="A1:J366"/>
  <sheetViews>
    <sheetView tabSelected="1" topLeftCell="A351" workbookViewId="0">
      <selection activeCell="O354" sqref="O354"/>
    </sheetView>
  </sheetViews>
  <sheetFormatPr defaultRowHeight="17.399999999999999"/>
  <cols>
    <col min="4" max="9" width="13.69921875" customWidth="1"/>
    <col min="10" max="10" width="11.296875" style="5" customWidth="1"/>
  </cols>
  <sheetData>
    <row r="1" spans="1:10">
      <c r="A1" s="2" t="s">
        <v>32</v>
      </c>
      <c r="B1" s="2" t="s">
        <v>33</v>
      </c>
      <c r="C1" s="2" t="s">
        <v>34</v>
      </c>
      <c r="D1" s="1" t="s">
        <v>35</v>
      </c>
      <c r="E1" s="1" t="s">
        <v>36</v>
      </c>
      <c r="F1" s="1" t="s">
        <v>37</v>
      </c>
      <c r="G1" s="6" t="s">
        <v>41</v>
      </c>
      <c r="H1" s="1" t="s">
        <v>38</v>
      </c>
      <c r="I1" s="1" t="s">
        <v>39</v>
      </c>
      <c r="J1" s="3" t="s">
        <v>40</v>
      </c>
    </row>
    <row r="2" spans="1:10">
      <c r="A2" t="s">
        <v>0</v>
      </c>
      <c r="B2" t="s">
        <v>1</v>
      </c>
      <c r="C2" t="s">
        <v>1</v>
      </c>
      <c r="D2">
        <v>7.7768425172483075E-3</v>
      </c>
      <c r="E2">
        <v>-2.495824432306478</v>
      </c>
      <c r="F2">
        <v>52.125271369455938</v>
      </c>
      <c r="G2">
        <v>4842.32</v>
      </c>
      <c r="H2">
        <v>-5.4602823381735117</v>
      </c>
      <c r="I2">
        <v>1.5137575689903366</v>
      </c>
      <c r="J2" s="4">
        <v>65493</v>
      </c>
    </row>
    <row r="3" spans="1:10">
      <c r="A3" t="s">
        <v>0</v>
      </c>
      <c r="B3" t="s">
        <v>1</v>
      </c>
      <c r="C3" t="s">
        <v>2</v>
      </c>
      <c r="D3">
        <v>0</v>
      </c>
      <c r="E3">
        <v>-2.5196721991522733</v>
      </c>
      <c r="F3">
        <v>46.448846852979443</v>
      </c>
      <c r="G3">
        <f t="shared" ref="G3:G66" si="0">G2</f>
        <v>4842.32</v>
      </c>
      <c r="H3">
        <v>-6.410962626822962</v>
      </c>
      <c r="I3">
        <v>2.5767854908997316</v>
      </c>
      <c r="J3" s="4">
        <v>82437</v>
      </c>
    </row>
    <row r="4" spans="1:10">
      <c r="A4" t="s">
        <v>0</v>
      </c>
      <c r="B4" t="s">
        <v>1</v>
      </c>
      <c r="C4" t="s">
        <v>3</v>
      </c>
      <c r="D4">
        <v>0</v>
      </c>
      <c r="E4">
        <v>-1.4356847867905378</v>
      </c>
      <c r="F4">
        <v>39.598794142506847</v>
      </c>
      <c r="G4">
        <f t="shared" si="0"/>
        <v>4842.32</v>
      </c>
      <c r="H4">
        <v>-6.256039763865231</v>
      </c>
      <c r="I4">
        <v>4.9143988630417681</v>
      </c>
      <c r="J4" s="4">
        <v>84196</v>
      </c>
    </row>
    <row r="5" spans="1:10">
      <c r="A5" t="s">
        <v>0</v>
      </c>
      <c r="B5" t="s">
        <v>1</v>
      </c>
      <c r="C5" t="s">
        <v>4</v>
      </c>
      <c r="D5">
        <v>0</v>
      </c>
      <c r="E5">
        <v>0.28386729983859871</v>
      </c>
      <c r="F5">
        <v>46.427684757440773</v>
      </c>
      <c r="G5">
        <f t="shared" si="0"/>
        <v>4842.32</v>
      </c>
      <c r="H5">
        <v>-5.0842816224542462</v>
      </c>
      <c r="I5">
        <v>5.1785465441929972</v>
      </c>
      <c r="J5" s="4">
        <v>84746</v>
      </c>
    </row>
    <row r="6" spans="1:10">
      <c r="A6" t="s">
        <v>0</v>
      </c>
      <c r="B6" t="s">
        <v>1</v>
      </c>
      <c r="C6" t="s">
        <v>5</v>
      </c>
      <c r="D6">
        <v>0</v>
      </c>
      <c r="E6">
        <v>0.13015147165689345</v>
      </c>
      <c r="F6">
        <v>43.489548410249732</v>
      </c>
      <c r="G6">
        <f t="shared" si="0"/>
        <v>4842.32</v>
      </c>
      <c r="H6">
        <v>-3.5047285684578506</v>
      </c>
      <c r="I6">
        <v>4.6079200681398937</v>
      </c>
      <c r="J6" s="4">
        <v>69496</v>
      </c>
    </row>
    <row r="7" spans="1:10">
      <c r="A7" t="s">
        <v>0</v>
      </c>
      <c r="B7" t="s">
        <v>1</v>
      </c>
      <c r="C7" t="s">
        <v>6</v>
      </c>
      <c r="D7">
        <v>0</v>
      </c>
      <c r="E7">
        <v>-0.71319125667975392</v>
      </c>
      <c r="F7">
        <v>37.992157364283784</v>
      </c>
      <c r="G7">
        <f t="shared" si="0"/>
        <v>4842.32</v>
      </c>
      <c r="H7">
        <v>-4.7153624355601416</v>
      </c>
      <c r="I7">
        <v>5.3631795935202824</v>
      </c>
      <c r="J7" s="4">
        <v>66493</v>
      </c>
    </row>
    <row r="8" spans="1:10">
      <c r="A8" t="s">
        <v>0</v>
      </c>
      <c r="B8" t="s">
        <v>1</v>
      </c>
      <c r="C8" t="s">
        <v>7</v>
      </c>
      <c r="D8">
        <v>0</v>
      </c>
      <c r="E8">
        <v>-1.2358072229685768E-2</v>
      </c>
      <c r="F8">
        <v>46.293884439288718</v>
      </c>
      <c r="G8">
        <f t="shared" si="0"/>
        <v>4842.32</v>
      </c>
      <c r="H8">
        <v>-4.8517360460854881</v>
      </c>
      <c r="I8">
        <v>5.1945188845943244</v>
      </c>
      <c r="J8" s="4">
        <v>84074</v>
      </c>
    </row>
    <row r="9" spans="1:10">
      <c r="A9" t="s">
        <v>0</v>
      </c>
      <c r="B9" t="s">
        <v>1</v>
      </c>
      <c r="C9" t="s">
        <v>8</v>
      </c>
      <c r="D9">
        <v>0</v>
      </c>
      <c r="E9">
        <v>-0.99271175351958085</v>
      </c>
      <c r="F9">
        <v>40.800838765686208</v>
      </c>
      <c r="G9">
        <f t="shared" si="0"/>
        <v>4842.32</v>
      </c>
      <c r="H9">
        <v>-4.5705610081471857</v>
      </c>
      <c r="I9">
        <v>3.357592507984057</v>
      </c>
      <c r="J9" s="4">
        <v>83818</v>
      </c>
    </row>
    <row r="10" spans="1:10">
      <c r="A10" t="s">
        <v>0</v>
      </c>
      <c r="B10" t="s">
        <v>1</v>
      </c>
      <c r="C10" t="s">
        <v>9</v>
      </c>
      <c r="D10">
        <v>0</v>
      </c>
      <c r="E10">
        <v>-2.5159277591208613</v>
      </c>
      <c r="F10">
        <v>33.443002519594657</v>
      </c>
      <c r="G10">
        <f t="shared" si="0"/>
        <v>4842.32</v>
      </c>
      <c r="H10">
        <v>-7.2849658487443971</v>
      </c>
      <c r="I10">
        <v>3.0467003650294351</v>
      </c>
      <c r="J10" s="4">
        <v>85392</v>
      </c>
    </row>
    <row r="11" spans="1:10">
      <c r="A11" t="s">
        <v>0</v>
      </c>
      <c r="B11" t="s">
        <v>1</v>
      </c>
      <c r="C11" t="s">
        <v>10</v>
      </c>
      <c r="D11">
        <v>0</v>
      </c>
      <c r="E11">
        <v>0.76992430429624603</v>
      </c>
      <c r="F11">
        <v>44.762338679929371</v>
      </c>
      <c r="G11">
        <f t="shared" si="0"/>
        <v>4842.32</v>
      </c>
      <c r="H11">
        <v>-2.4991269011579167</v>
      </c>
      <c r="I11">
        <v>4.5018609427620522</v>
      </c>
      <c r="J11" s="4">
        <v>83833</v>
      </c>
    </row>
    <row r="12" spans="1:10">
      <c r="A12" t="s">
        <v>0</v>
      </c>
      <c r="B12" t="s">
        <v>1</v>
      </c>
      <c r="C12" t="s">
        <v>11</v>
      </c>
      <c r="D12">
        <v>2.8184502463741108E-2</v>
      </c>
      <c r="E12">
        <v>3.2526649922349904</v>
      </c>
      <c r="F12">
        <v>59.072642248083454</v>
      </c>
      <c r="G12">
        <f t="shared" si="0"/>
        <v>4842.32</v>
      </c>
      <c r="H12">
        <v>-1.2251729933589828</v>
      </c>
      <c r="I12">
        <v>8.4016197765453331</v>
      </c>
      <c r="J12" s="4">
        <v>81941</v>
      </c>
    </row>
    <row r="13" spans="1:10">
      <c r="A13" t="s">
        <v>0</v>
      </c>
      <c r="B13" t="s">
        <v>1</v>
      </c>
      <c r="C13" t="s">
        <v>12</v>
      </c>
      <c r="D13">
        <v>1.0188522524968469</v>
      </c>
      <c r="E13">
        <v>3.8229594415969315</v>
      </c>
      <c r="F13">
        <v>64.491664413297329</v>
      </c>
      <c r="G13">
        <f t="shared" si="0"/>
        <v>4842.32</v>
      </c>
      <c r="H13">
        <v>0.83969772945318721</v>
      </c>
      <c r="I13">
        <v>7.974132899973327</v>
      </c>
      <c r="J13" s="4">
        <v>68147</v>
      </c>
    </row>
    <row r="14" spans="1:10">
      <c r="A14" t="s">
        <v>0</v>
      </c>
      <c r="B14" t="s">
        <v>1</v>
      </c>
      <c r="C14" t="s">
        <v>13</v>
      </c>
      <c r="D14">
        <v>0</v>
      </c>
      <c r="E14">
        <v>2.4940894005408341</v>
      </c>
      <c r="F14">
        <v>61.177774778448835</v>
      </c>
      <c r="G14">
        <f t="shared" si="0"/>
        <v>4842.32</v>
      </c>
      <c r="H14">
        <v>-1.7372373800302161</v>
      </c>
      <c r="I14">
        <v>8.8451426143023077</v>
      </c>
      <c r="J14" s="4">
        <v>64545</v>
      </c>
    </row>
    <row r="15" spans="1:10">
      <c r="A15" t="s">
        <v>0</v>
      </c>
      <c r="B15" t="s">
        <v>1</v>
      </c>
      <c r="C15" t="s">
        <v>14</v>
      </c>
      <c r="D15">
        <v>0</v>
      </c>
      <c r="E15">
        <v>2.5371463935213101</v>
      </c>
      <c r="F15">
        <v>65.257314484475941</v>
      </c>
      <c r="G15">
        <f t="shared" si="0"/>
        <v>4842.32</v>
      </c>
      <c r="H15">
        <v>-1.7279468290439142</v>
      </c>
      <c r="I15">
        <v>7.5840720758896891</v>
      </c>
      <c r="J15" s="4">
        <v>81783</v>
      </c>
    </row>
    <row r="16" spans="1:10">
      <c r="A16" t="s">
        <v>0</v>
      </c>
      <c r="B16" t="s">
        <v>1</v>
      </c>
      <c r="C16" t="s">
        <v>15</v>
      </c>
      <c r="D16">
        <v>3.6634971241733261E-2</v>
      </c>
      <c r="E16">
        <v>0.73952228849498414</v>
      </c>
      <c r="F16">
        <v>59.64624207686127</v>
      </c>
      <c r="G16">
        <f t="shared" si="0"/>
        <v>4842.32</v>
      </c>
      <c r="H16">
        <v>-4.2353647819023283</v>
      </c>
      <c r="I16">
        <v>5.431223018927219</v>
      </c>
      <c r="J16" s="4">
        <v>81378</v>
      </c>
    </row>
    <row r="17" spans="1:10">
      <c r="A17" t="s">
        <v>0</v>
      </c>
      <c r="B17" t="s">
        <v>1</v>
      </c>
      <c r="C17" t="s">
        <v>16</v>
      </c>
      <c r="D17">
        <v>1.6051169947275672E-3</v>
      </c>
      <c r="E17">
        <v>-3.3185268015237179</v>
      </c>
      <c r="F17">
        <v>42.323172838560076</v>
      </c>
      <c r="G17">
        <f t="shared" si="0"/>
        <v>4842.32</v>
      </c>
      <c r="H17">
        <v>-7.7293744782078377</v>
      </c>
      <c r="I17">
        <v>1.1632130682509993</v>
      </c>
      <c r="J17" s="4">
        <v>84401</v>
      </c>
    </row>
    <row r="18" spans="1:10">
      <c r="A18" t="s">
        <v>0</v>
      </c>
      <c r="B18" t="s">
        <v>1</v>
      </c>
      <c r="C18" t="s">
        <v>17</v>
      </c>
      <c r="D18">
        <v>0</v>
      </c>
      <c r="E18">
        <v>0.62646243870900675</v>
      </c>
      <c r="F18">
        <v>52.034630049683322</v>
      </c>
      <c r="G18">
        <f t="shared" si="0"/>
        <v>4842.32</v>
      </c>
      <c r="H18">
        <v>-2.7818860973051387</v>
      </c>
      <c r="I18">
        <v>5.1810686317070571</v>
      </c>
      <c r="J18" s="4">
        <v>82611</v>
      </c>
    </row>
    <row r="19" spans="1:10">
      <c r="A19" t="s">
        <v>0</v>
      </c>
      <c r="B19" t="s">
        <v>1</v>
      </c>
      <c r="C19" t="s">
        <v>18</v>
      </c>
      <c r="D19">
        <v>0</v>
      </c>
      <c r="E19">
        <v>1.8574458235083722</v>
      </c>
      <c r="F19">
        <v>47.388424836170792</v>
      </c>
      <c r="G19">
        <f t="shared" si="0"/>
        <v>4842.32</v>
      </c>
      <c r="H19">
        <v>-3.3480114163490731</v>
      </c>
      <c r="I19">
        <v>8.0203240997827532</v>
      </c>
      <c r="J19" s="4">
        <v>81668</v>
      </c>
    </row>
    <row r="20" spans="1:10">
      <c r="A20" t="s">
        <v>0</v>
      </c>
      <c r="B20" t="s">
        <v>1</v>
      </c>
      <c r="C20" t="s">
        <v>19</v>
      </c>
      <c r="D20">
        <v>0.26478964963122131</v>
      </c>
      <c r="E20">
        <v>4.1388637995131354</v>
      </c>
      <c r="F20">
        <v>56.814671472931877</v>
      </c>
      <c r="G20">
        <f t="shared" si="0"/>
        <v>4842.32</v>
      </c>
      <c r="H20">
        <v>-5.8840928993044939E-2</v>
      </c>
      <c r="I20">
        <v>9.122257549347168</v>
      </c>
      <c r="J20" s="4">
        <v>67950</v>
      </c>
    </row>
    <row r="21" spans="1:10">
      <c r="A21" t="s">
        <v>0</v>
      </c>
      <c r="B21" t="s">
        <v>1</v>
      </c>
      <c r="C21" t="s">
        <v>20</v>
      </c>
      <c r="D21">
        <v>0.12870539971117329</v>
      </c>
      <c r="E21">
        <v>1.1944942310628477</v>
      </c>
      <c r="F21">
        <v>47.763213604011767</v>
      </c>
      <c r="G21">
        <f t="shared" si="0"/>
        <v>4842.32</v>
      </c>
      <c r="H21">
        <v>-3.0135284901697017</v>
      </c>
      <c r="I21">
        <v>5.5809085012899704</v>
      </c>
      <c r="J21" s="4">
        <v>65830</v>
      </c>
    </row>
    <row r="22" spans="1:10">
      <c r="A22" t="s">
        <v>0</v>
      </c>
      <c r="B22" t="s">
        <v>1</v>
      </c>
      <c r="C22" t="s">
        <v>21</v>
      </c>
      <c r="D22">
        <v>6.4204679789102688E-3</v>
      </c>
      <c r="E22">
        <v>0.38830574533913353</v>
      </c>
      <c r="F22">
        <v>49.966504504541682</v>
      </c>
      <c r="G22">
        <f t="shared" si="0"/>
        <v>4842.32</v>
      </c>
      <c r="H22">
        <v>-5.0641199926560638</v>
      </c>
      <c r="I22">
        <v>6.0167906472900059</v>
      </c>
      <c r="J22" s="4">
        <v>82668</v>
      </c>
    </row>
    <row r="23" spans="1:10">
      <c r="A23" t="s">
        <v>0</v>
      </c>
      <c r="B23" t="s">
        <v>1</v>
      </c>
      <c r="C23" t="s">
        <v>22</v>
      </c>
      <c r="D23">
        <v>0</v>
      </c>
      <c r="E23">
        <v>3.0358093825923489</v>
      </c>
      <c r="F23">
        <v>57.302810239037768</v>
      </c>
      <c r="G23">
        <f t="shared" si="0"/>
        <v>4842.32</v>
      </c>
      <c r="H23">
        <v>-2.0264473861183099</v>
      </c>
      <c r="I23">
        <v>8.6154423522060899</v>
      </c>
      <c r="J23" s="4">
        <v>81134</v>
      </c>
    </row>
    <row r="24" spans="1:10">
      <c r="A24" t="s">
        <v>0</v>
      </c>
      <c r="B24" t="s">
        <v>1</v>
      </c>
      <c r="C24" t="s">
        <v>23</v>
      </c>
      <c r="D24">
        <v>0</v>
      </c>
      <c r="E24">
        <v>3.3792882984903843</v>
      </c>
      <c r="F24">
        <v>51.750535145669517</v>
      </c>
      <c r="G24">
        <f t="shared" si="0"/>
        <v>4842.32</v>
      </c>
      <c r="H24">
        <v>-0.68483403445406166</v>
      </c>
      <c r="I24">
        <v>8.8519115166269753</v>
      </c>
      <c r="J24" s="4">
        <v>80794</v>
      </c>
    </row>
    <row r="25" spans="1:10">
      <c r="A25" t="s">
        <v>0</v>
      </c>
      <c r="B25" t="s">
        <v>1</v>
      </c>
      <c r="C25" t="s">
        <v>24</v>
      </c>
      <c r="D25">
        <v>0</v>
      </c>
      <c r="E25">
        <v>1.7600238054081541</v>
      </c>
      <c r="F25">
        <v>34.360582227878673</v>
      </c>
      <c r="G25">
        <f t="shared" si="0"/>
        <v>4842.32</v>
      </c>
      <c r="H25">
        <v>-3.2546238242489527</v>
      </c>
      <c r="I25">
        <v>8.2664100974665615</v>
      </c>
      <c r="J25" s="4">
        <v>80239</v>
      </c>
    </row>
    <row r="26" spans="1:10">
      <c r="A26" t="s">
        <v>0</v>
      </c>
      <c r="B26" t="s">
        <v>1</v>
      </c>
      <c r="C26" t="s">
        <v>25</v>
      </c>
      <c r="D26">
        <v>2.4391411133652979E-2</v>
      </c>
      <c r="E26">
        <v>0.25238281048628386</v>
      </c>
      <c r="F26">
        <v>35.596774017249999</v>
      </c>
      <c r="G26">
        <f t="shared" si="0"/>
        <v>4842.32</v>
      </c>
      <c r="H26">
        <v>-3.1283631985679143</v>
      </c>
      <c r="I26">
        <v>4.8336352555991695</v>
      </c>
      <c r="J26" s="4">
        <v>81007</v>
      </c>
    </row>
    <row r="27" spans="1:10">
      <c r="A27" t="s">
        <v>0</v>
      </c>
      <c r="B27" t="s">
        <v>1</v>
      </c>
      <c r="C27" t="s">
        <v>26</v>
      </c>
      <c r="D27">
        <v>1.6260940755768655E-3</v>
      </c>
      <c r="E27">
        <v>-1.4109749150425144</v>
      </c>
      <c r="F27">
        <v>32.285997940203188</v>
      </c>
      <c r="G27">
        <f t="shared" si="0"/>
        <v>4842.32</v>
      </c>
      <c r="H27">
        <v>-5.0972782093835587</v>
      </c>
      <c r="I27">
        <v>3.6618377758745941</v>
      </c>
      <c r="J27" s="4">
        <v>68954</v>
      </c>
    </row>
    <row r="28" spans="1:10">
      <c r="A28" t="s">
        <v>0</v>
      </c>
      <c r="B28" t="s">
        <v>1</v>
      </c>
      <c r="C28" t="s">
        <v>27</v>
      </c>
      <c r="D28">
        <v>0</v>
      </c>
      <c r="E28">
        <v>0.66977742595114209</v>
      </c>
      <c r="F28">
        <v>46.545482808415308</v>
      </c>
      <c r="G28">
        <f t="shared" si="0"/>
        <v>4842.32</v>
      </c>
      <c r="H28">
        <v>-5.9389361997365508</v>
      </c>
      <c r="I28">
        <v>6.6849977195687575</v>
      </c>
      <c r="J28" s="4">
        <v>65189</v>
      </c>
    </row>
    <row r="29" spans="1:10">
      <c r="A29" t="s">
        <v>0</v>
      </c>
      <c r="B29" t="s">
        <v>1</v>
      </c>
      <c r="C29" t="s">
        <v>28</v>
      </c>
      <c r="D29">
        <v>0.11169496887081368</v>
      </c>
      <c r="E29">
        <v>2.5384167256165489</v>
      </c>
      <c r="F29">
        <v>45.704386334610348</v>
      </c>
      <c r="G29">
        <f t="shared" si="0"/>
        <v>4842.32</v>
      </c>
      <c r="H29">
        <v>-1.291629982178123</v>
      </c>
      <c r="I29">
        <v>6.7795988290437252</v>
      </c>
      <c r="J29" s="4">
        <v>80399</v>
      </c>
    </row>
    <row r="30" spans="1:10">
      <c r="A30" t="s">
        <v>0</v>
      </c>
      <c r="B30" t="s">
        <v>1</v>
      </c>
      <c r="C30" t="s">
        <v>29</v>
      </c>
      <c r="D30">
        <v>0</v>
      </c>
      <c r="E30">
        <v>1.218823387228722</v>
      </c>
      <c r="F30">
        <v>39.983154027457445</v>
      </c>
      <c r="G30">
        <f t="shared" si="0"/>
        <v>4842.32</v>
      </c>
      <c r="H30">
        <v>-4.7272863682943767</v>
      </c>
      <c r="I30">
        <v>8.3475716796785591</v>
      </c>
      <c r="J30" s="4">
        <v>81215</v>
      </c>
    </row>
    <row r="31" spans="1:10">
      <c r="A31" t="s">
        <v>0</v>
      </c>
      <c r="B31" t="s">
        <v>1</v>
      </c>
      <c r="C31" t="s">
        <v>30</v>
      </c>
      <c r="D31">
        <v>0</v>
      </c>
      <c r="E31">
        <v>3.7719862419260197</v>
      </c>
      <c r="F31">
        <v>46.862404532848771</v>
      </c>
      <c r="G31">
        <f t="shared" si="0"/>
        <v>4842.32</v>
      </c>
      <c r="H31">
        <v>-1.1993041469250691</v>
      </c>
      <c r="I31">
        <v>9.4075038024519042</v>
      </c>
      <c r="J31" s="4">
        <v>80741</v>
      </c>
    </row>
    <row r="32" spans="1:10">
      <c r="A32" t="s">
        <v>0</v>
      </c>
      <c r="B32" t="s">
        <v>1</v>
      </c>
      <c r="C32" t="s">
        <v>31</v>
      </c>
      <c r="D32">
        <v>3.7654232914935033</v>
      </c>
      <c r="E32">
        <v>-0.1609628045644344</v>
      </c>
      <c r="F32">
        <v>52.42856046391973</v>
      </c>
      <c r="G32">
        <f t="shared" si="0"/>
        <v>4842.32</v>
      </c>
      <c r="H32">
        <v>-4.1217968970129881</v>
      </c>
      <c r="I32">
        <v>4.5024262570038172</v>
      </c>
      <c r="J32" s="4">
        <v>83652</v>
      </c>
    </row>
    <row r="33" spans="1:10">
      <c r="A33" t="s">
        <v>0</v>
      </c>
      <c r="B33" t="s">
        <v>2</v>
      </c>
      <c r="C33" t="s">
        <v>1</v>
      </c>
      <c r="D33">
        <v>0.11756045084360697</v>
      </c>
      <c r="E33">
        <v>-1.0767106019545725</v>
      </c>
      <c r="F33">
        <v>50.449907003889315</v>
      </c>
      <c r="G33">
        <f t="shared" si="0"/>
        <v>4842.32</v>
      </c>
      <c r="H33">
        <v>-6.0355883573987361</v>
      </c>
      <c r="I33">
        <v>3.9882510846588195</v>
      </c>
      <c r="J33" s="4">
        <v>80556</v>
      </c>
    </row>
    <row r="34" spans="1:10">
      <c r="A34" t="s">
        <v>0</v>
      </c>
      <c r="B34" t="s">
        <v>2</v>
      </c>
      <c r="C34" t="s">
        <v>2</v>
      </c>
      <c r="D34">
        <v>1.8398834424232253E-2</v>
      </c>
      <c r="E34">
        <v>2.3599659604064724</v>
      </c>
      <c r="F34">
        <v>60.39895971241323</v>
      </c>
      <c r="G34">
        <f t="shared" si="0"/>
        <v>4842.32</v>
      </c>
      <c r="H34">
        <v>-3.1883112647842076</v>
      </c>
      <c r="I34">
        <v>7.5174805946459582</v>
      </c>
      <c r="J34" s="4">
        <v>67202</v>
      </c>
    </row>
    <row r="35" spans="1:10">
      <c r="A35" t="s">
        <v>0</v>
      </c>
      <c r="B35" t="s">
        <v>2</v>
      </c>
      <c r="C35" t="s">
        <v>3</v>
      </c>
      <c r="D35">
        <v>16.395726759514407</v>
      </c>
      <c r="E35">
        <v>5.5740062497484297</v>
      </c>
      <c r="F35">
        <v>89.07094777875713</v>
      </c>
      <c r="G35">
        <f t="shared" si="0"/>
        <v>4842.32</v>
      </c>
      <c r="H35">
        <v>3.2745063906041563</v>
      </c>
      <c r="I35">
        <v>8.2841319840119105</v>
      </c>
      <c r="J35" s="4">
        <v>60334</v>
      </c>
    </row>
    <row r="36" spans="1:10">
      <c r="A36" t="s">
        <v>0</v>
      </c>
      <c r="B36" t="s">
        <v>2</v>
      </c>
      <c r="C36" t="s">
        <v>4</v>
      </c>
      <c r="D36">
        <v>0</v>
      </c>
      <c r="E36">
        <v>2.1103948616180754</v>
      </c>
      <c r="F36">
        <v>39.999630983842529</v>
      </c>
      <c r="G36">
        <f t="shared" si="0"/>
        <v>4842.32</v>
      </c>
      <c r="H36">
        <v>-1.0281019956490687</v>
      </c>
      <c r="I36">
        <v>5.9801874623732649</v>
      </c>
      <c r="J36" s="4">
        <v>57603</v>
      </c>
    </row>
    <row r="37" spans="1:10">
      <c r="A37" t="s">
        <v>0</v>
      </c>
      <c r="B37" t="s">
        <v>2</v>
      </c>
      <c r="C37" t="s">
        <v>5</v>
      </c>
      <c r="D37">
        <v>0</v>
      </c>
      <c r="E37">
        <v>4.0885483733424159</v>
      </c>
      <c r="F37">
        <v>40.640923487334042</v>
      </c>
      <c r="G37">
        <f t="shared" si="0"/>
        <v>4842.32</v>
      </c>
      <c r="H37">
        <v>-2.5518090457997364</v>
      </c>
      <c r="I37">
        <v>11.33361616249363</v>
      </c>
      <c r="J37" s="4">
        <v>55340</v>
      </c>
    </row>
    <row r="38" spans="1:10">
      <c r="A38" t="s">
        <v>0</v>
      </c>
      <c r="B38" t="s">
        <v>2</v>
      </c>
      <c r="C38" t="s">
        <v>6</v>
      </c>
      <c r="D38">
        <v>0</v>
      </c>
      <c r="E38">
        <v>6.5709854676475841</v>
      </c>
      <c r="F38">
        <v>51.648812718945798</v>
      </c>
      <c r="G38">
        <f t="shared" si="0"/>
        <v>4842.32</v>
      </c>
      <c r="H38">
        <v>0.94037642357864837</v>
      </c>
      <c r="I38">
        <v>12.24282582372712</v>
      </c>
      <c r="J38" s="4">
        <v>56835</v>
      </c>
    </row>
    <row r="39" spans="1:10">
      <c r="A39" t="s">
        <v>0</v>
      </c>
      <c r="B39" t="s">
        <v>2</v>
      </c>
      <c r="C39" t="s">
        <v>7</v>
      </c>
      <c r="D39">
        <v>0.28164751821256029</v>
      </c>
      <c r="E39">
        <v>1.5295502956694325</v>
      </c>
      <c r="F39">
        <v>51.766438499948279</v>
      </c>
      <c r="G39">
        <f t="shared" si="0"/>
        <v>4842.32</v>
      </c>
      <c r="H39">
        <v>-4.6713979327986443</v>
      </c>
      <c r="I39">
        <v>7.9663843451303284</v>
      </c>
      <c r="J39" s="4">
        <v>72824</v>
      </c>
    </row>
    <row r="40" spans="1:10">
      <c r="A40" t="s">
        <v>0</v>
      </c>
      <c r="B40" t="s">
        <v>2</v>
      </c>
      <c r="C40" t="s">
        <v>8</v>
      </c>
      <c r="D40">
        <v>0</v>
      </c>
      <c r="E40">
        <v>-2.7637529751225847</v>
      </c>
      <c r="F40">
        <v>34.262120291707973</v>
      </c>
      <c r="G40">
        <f t="shared" si="0"/>
        <v>4842.32</v>
      </c>
      <c r="H40">
        <v>-6.8617940686867094</v>
      </c>
      <c r="I40">
        <v>2.4540458936585345</v>
      </c>
      <c r="J40" s="4">
        <v>79253</v>
      </c>
    </row>
    <row r="41" spans="1:10">
      <c r="A41" t="s">
        <v>0</v>
      </c>
      <c r="B41" t="s">
        <v>2</v>
      </c>
      <c r="C41" t="s">
        <v>9</v>
      </c>
      <c r="D41">
        <v>0</v>
      </c>
      <c r="E41">
        <v>-2.4289135948935701</v>
      </c>
      <c r="F41">
        <v>34.01636806472721</v>
      </c>
      <c r="G41">
        <f t="shared" si="0"/>
        <v>4842.32</v>
      </c>
      <c r="H41">
        <v>-4.9909896534822593</v>
      </c>
      <c r="I41">
        <v>0.98218507233993235</v>
      </c>
      <c r="J41" s="4">
        <v>67608</v>
      </c>
    </row>
    <row r="42" spans="1:10">
      <c r="A42" t="s">
        <v>0</v>
      </c>
      <c r="B42" t="s">
        <v>2</v>
      </c>
      <c r="C42" t="s">
        <v>10</v>
      </c>
      <c r="D42">
        <v>0</v>
      </c>
      <c r="E42">
        <v>-1.8720000720254499</v>
      </c>
      <c r="F42">
        <v>35.557061246660894</v>
      </c>
      <c r="G42">
        <f t="shared" si="0"/>
        <v>4842.32</v>
      </c>
      <c r="H42">
        <v>-6.382120323760331</v>
      </c>
      <c r="I42">
        <v>2.243101370792175</v>
      </c>
      <c r="J42" s="4">
        <v>65225</v>
      </c>
    </row>
    <row r="43" spans="1:10">
      <c r="A43" t="s">
        <v>0</v>
      </c>
      <c r="B43" t="s">
        <v>2</v>
      </c>
      <c r="C43" t="s">
        <v>11</v>
      </c>
      <c r="D43">
        <v>0</v>
      </c>
      <c r="E43">
        <v>-0.97708626346690952</v>
      </c>
      <c r="F43">
        <v>36.592519288426807</v>
      </c>
      <c r="G43">
        <f t="shared" si="0"/>
        <v>4842.32</v>
      </c>
      <c r="H43">
        <v>-4.7806701436136168</v>
      </c>
      <c r="I43">
        <v>3.6295293574106613</v>
      </c>
      <c r="J43" s="4">
        <v>81369</v>
      </c>
    </row>
    <row r="44" spans="1:10">
      <c r="A44" t="s">
        <v>0</v>
      </c>
      <c r="B44" t="s">
        <v>2</v>
      </c>
      <c r="C44" t="s">
        <v>12</v>
      </c>
      <c r="D44">
        <v>0</v>
      </c>
      <c r="E44">
        <v>0.68450729338682725</v>
      </c>
      <c r="F44">
        <v>40.406758771991463</v>
      </c>
      <c r="G44">
        <f t="shared" si="0"/>
        <v>4842.32</v>
      </c>
      <c r="H44">
        <v>-3.89186119639451</v>
      </c>
      <c r="I44">
        <v>5.7273122064341457</v>
      </c>
      <c r="J44" s="4">
        <v>81684</v>
      </c>
    </row>
    <row r="45" spans="1:10">
      <c r="A45" t="s">
        <v>0</v>
      </c>
      <c r="B45" t="s">
        <v>2</v>
      </c>
      <c r="C45" t="s">
        <v>13</v>
      </c>
      <c r="D45">
        <v>0</v>
      </c>
      <c r="E45">
        <v>0.32870792506196433</v>
      </c>
      <c r="F45">
        <v>33.139640512043876</v>
      </c>
      <c r="G45">
        <f t="shared" si="0"/>
        <v>4842.32</v>
      </c>
      <c r="H45">
        <v>-3.2064799943323536</v>
      </c>
      <c r="I45">
        <v>4.8245837369350433</v>
      </c>
      <c r="J45" s="4">
        <v>80849</v>
      </c>
    </row>
    <row r="46" spans="1:10">
      <c r="A46" t="s">
        <v>0</v>
      </c>
      <c r="B46" t="s">
        <v>2</v>
      </c>
      <c r="C46" t="s">
        <v>14</v>
      </c>
      <c r="D46">
        <v>0</v>
      </c>
      <c r="E46">
        <v>1.3173171506307204</v>
      </c>
      <c r="F46">
        <v>37.198638514062182</v>
      </c>
      <c r="G46">
        <f t="shared" si="0"/>
        <v>4842.32</v>
      </c>
      <c r="H46">
        <v>-3.1318804832130906</v>
      </c>
      <c r="I46">
        <v>7.5289937670769289</v>
      </c>
      <c r="J46" s="4">
        <v>81477</v>
      </c>
    </row>
    <row r="47" spans="1:10">
      <c r="A47" t="s">
        <v>0</v>
      </c>
      <c r="B47" t="s">
        <v>2</v>
      </c>
      <c r="C47" t="s">
        <v>15</v>
      </c>
      <c r="D47">
        <v>1.1080658146286444</v>
      </c>
      <c r="E47">
        <v>1.7596566241459604</v>
      </c>
      <c r="F47">
        <v>63.739464842569738</v>
      </c>
      <c r="G47">
        <f t="shared" si="0"/>
        <v>4842.32</v>
      </c>
      <c r="H47">
        <v>-0.59592002381208464</v>
      </c>
      <c r="I47">
        <v>4.5387298506156295</v>
      </c>
      <c r="J47" s="4">
        <v>81471</v>
      </c>
    </row>
    <row r="48" spans="1:10">
      <c r="A48" t="s">
        <v>0</v>
      </c>
      <c r="B48" t="s">
        <v>2</v>
      </c>
      <c r="C48" t="s">
        <v>16</v>
      </c>
      <c r="D48">
        <v>8.6103248523093603E-2</v>
      </c>
      <c r="E48">
        <v>-0.61621842903294233</v>
      </c>
      <c r="F48">
        <v>56.163681678298389</v>
      </c>
      <c r="G48">
        <f t="shared" si="0"/>
        <v>4842.32</v>
      </c>
      <c r="H48">
        <v>-3.0526378097117712</v>
      </c>
      <c r="I48">
        <v>3.085003967114921</v>
      </c>
      <c r="J48" s="4">
        <v>67769</v>
      </c>
    </row>
    <row r="49" spans="1:10">
      <c r="A49" t="s">
        <v>0</v>
      </c>
      <c r="B49" t="s">
        <v>2</v>
      </c>
      <c r="C49" t="s">
        <v>17</v>
      </c>
      <c r="D49">
        <v>0</v>
      </c>
      <c r="E49">
        <v>1.5562046678516683E-3</v>
      </c>
      <c r="F49">
        <v>44.741776390687654</v>
      </c>
      <c r="G49">
        <f t="shared" si="0"/>
        <v>4842.32</v>
      </c>
      <c r="H49">
        <v>-4.9679125628954912</v>
      </c>
      <c r="I49">
        <v>6.2708708126078019</v>
      </c>
      <c r="J49" s="4">
        <v>64033</v>
      </c>
    </row>
    <row r="50" spans="1:10">
      <c r="A50" t="s">
        <v>0</v>
      </c>
      <c r="B50" t="s">
        <v>2</v>
      </c>
      <c r="C50" t="s">
        <v>18</v>
      </c>
      <c r="D50">
        <v>5.3663510082869625E-2</v>
      </c>
      <c r="E50">
        <v>2.7118231442609804</v>
      </c>
      <c r="F50">
        <v>41.027035060320408</v>
      </c>
      <c r="G50">
        <f t="shared" si="0"/>
        <v>4842.32</v>
      </c>
      <c r="H50">
        <v>-2.879477718421469</v>
      </c>
      <c r="I50">
        <v>7.3550796905700269</v>
      </c>
      <c r="J50" s="4">
        <v>80394</v>
      </c>
    </row>
    <row r="51" spans="1:10">
      <c r="A51" t="s">
        <v>0</v>
      </c>
      <c r="B51" t="s">
        <v>2</v>
      </c>
      <c r="C51" t="s">
        <v>19</v>
      </c>
      <c r="D51">
        <v>13.637527047926536</v>
      </c>
      <c r="E51">
        <v>2.9791195441129714</v>
      </c>
      <c r="F51">
        <v>84.391049792348369</v>
      </c>
      <c r="G51">
        <f t="shared" si="0"/>
        <v>4842.32</v>
      </c>
      <c r="H51">
        <v>1.3451164751778348</v>
      </c>
      <c r="I51">
        <v>5.2587074037937755</v>
      </c>
      <c r="J51" s="4">
        <v>82869</v>
      </c>
    </row>
    <row r="52" spans="1:10">
      <c r="A52" t="s">
        <v>0</v>
      </c>
      <c r="B52" t="s">
        <v>2</v>
      </c>
      <c r="C52" t="s">
        <v>20</v>
      </c>
      <c r="D52">
        <v>3.6797668848464506E-3</v>
      </c>
      <c r="E52">
        <v>2.8866376774735949</v>
      </c>
      <c r="F52">
        <v>66.616364274797462</v>
      </c>
      <c r="G52">
        <f t="shared" si="0"/>
        <v>4842.32</v>
      </c>
      <c r="H52">
        <v>0.48079612118343296</v>
      </c>
      <c r="I52">
        <v>6.5394914286885193</v>
      </c>
      <c r="J52" s="4">
        <v>79777</v>
      </c>
    </row>
    <row r="53" spans="1:10">
      <c r="A53" t="s">
        <v>0</v>
      </c>
      <c r="B53" t="s">
        <v>2</v>
      </c>
      <c r="C53" t="s">
        <v>21</v>
      </c>
      <c r="D53">
        <v>0</v>
      </c>
      <c r="E53">
        <v>3.4277566890334987</v>
      </c>
      <c r="F53">
        <v>62.353461493995034</v>
      </c>
      <c r="G53">
        <f t="shared" si="0"/>
        <v>4842.32</v>
      </c>
      <c r="H53">
        <v>-1.8157102028487888</v>
      </c>
      <c r="I53">
        <v>9.7270405990227609</v>
      </c>
      <c r="J53" s="4">
        <v>78291</v>
      </c>
    </row>
    <row r="54" spans="1:10">
      <c r="A54" t="s">
        <v>0</v>
      </c>
      <c r="B54" t="s">
        <v>2</v>
      </c>
      <c r="C54" t="s">
        <v>22</v>
      </c>
      <c r="D54">
        <v>0</v>
      </c>
      <c r="E54">
        <v>5.0948271585637581</v>
      </c>
      <c r="F54">
        <v>59.676008559542055</v>
      </c>
      <c r="G54">
        <f t="shared" si="0"/>
        <v>4842.32</v>
      </c>
      <c r="H54">
        <v>-1.605421593940537E-2</v>
      </c>
      <c r="I54">
        <v>11.386369492816657</v>
      </c>
      <c r="J54" s="4">
        <v>77656</v>
      </c>
    </row>
    <row r="55" spans="1:10">
      <c r="A55" t="s">
        <v>0</v>
      </c>
      <c r="B55" t="s">
        <v>2</v>
      </c>
      <c r="C55" t="s">
        <v>23</v>
      </c>
      <c r="D55">
        <v>3.3148821047339428E-3</v>
      </c>
      <c r="E55">
        <v>6.7743186852112629</v>
      </c>
      <c r="F55">
        <v>52.531578576043898</v>
      </c>
      <c r="G55">
        <f t="shared" si="0"/>
        <v>4842.32</v>
      </c>
      <c r="H55">
        <v>0.89679429342542005</v>
      </c>
      <c r="I55">
        <v>14.275539484987638</v>
      </c>
      <c r="J55" s="4">
        <v>65016</v>
      </c>
    </row>
    <row r="56" spans="1:10">
      <c r="A56" t="s">
        <v>0</v>
      </c>
      <c r="B56" t="s">
        <v>2</v>
      </c>
      <c r="C56" t="s">
        <v>24</v>
      </c>
      <c r="D56">
        <v>0</v>
      </c>
      <c r="E56">
        <v>7.0573266724428567</v>
      </c>
      <c r="F56">
        <v>51.376780558896485</v>
      </c>
      <c r="G56">
        <f t="shared" si="0"/>
        <v>4842.32</v>
      </c>
      <c r="H56">
        <v>1.0581384739204873</v>
      </c>
      <c r="I56">
        <v>14.265491570758293</v>
      </c>
      <c r="J56" s="4">
        <v>60881</v>
      </c>
    </row>
    <row r="57" spans="1:10">
      <c r="A57" t="s">
        <v>0</v>
      </c>
      <c r="B57" t="s">
        <v>2</v>
      </c>
      <c r="C57" t="s">
        <v>25</v>
      </c>
      <c r="D57">
        <v>0</v>
      </c>
      <c r="E57">
        <v>6.6428110491548162</v>
      </c>
      <c r="F57">
        <v>56.379330714188278</v>
      </c>
      <c r="G57">
        <f t="shared" si="0"/>
        <v>4842.32</v>
      </c>
      <c r="H57">
        <v>2.4645998750230778</v>
      </c>
      <c r="I57">
        <v>12.487773190529779</v>
      </c>
      <c r="J57" s="4">
        <v>74848</v>
      </c>
    </row>
    <row r="58" spans="1:10">
      <c r="A58" t="s">
        <v>0</v>
      </c>
      <c r="B58" t="s">
        <v>2</v>
      </c>
      <c r="C58" t="s">
        <v>26</v>
      </c>
      <c r="D58">
        <v>0</v>
      </c>
      <c r="E58">
        <v>6.6471718846018257</v>
      </c>
      <c r="F58">
        <v>44.523590584772144</v>
      </c>
      <c r="G58">
        <f t="shared" si="0"/>
        <v>4842.32</v>
      </c>
      <c r="H58">
        <v>0.27684912073166268</v>
      </c>
      <c r="I58">
        <v>13.174977200497695</v>
      </c>
      <c r="J58" s="4">
        <v>74488</v>
      </c>
    </row>
    <row r="59" spans="1:10">
      <c r="A59" t="s">
        <v>0</v>
      </c>
      <c r="B59" t="s">
        <v>2</v>
      </c>
      <c r="C59" t="s">
        <v>27</v>
      </c>
      <c r="D59">
        <v>8.2913913528377486E-2</v>
      </c>
      <c r="E59">
        <v>8.1921405213229352</v>
      </c>
      <c r="F59">
        <v>51.511810911036299</v>
      </c>
      <c r="G59">
        <f t="shared" si="0"/>
        <v>4842.32</v>
      </c>
      <c r="H59">
        <v>5.3791790617544448</v>
      </c>
      <c r="I59">
        <v>12.973328736129904</v>
      </c>
      <c r="J59" s="4">
        <v>74792</v>
      </c>
    </row>
    <row r="60" spans="1:10">
      <c r="A60" t="s">
        <v>0</v>
      </c>
      <c r="B60" t="s">
        <v>2</v>
      </c>
      <c r="C60" t="s">
        <v>28</v>
      </c>
      <c r="D60">
        <v>6.3001389257496695E-2</v>
      </c>
      <c r="E60">
        <v>7.6400481714381439</v>
      </c>
      <c r="F60">
        <v>53.909678214303256</v>
      </c>
      <c r="G60">
        <f t="shared" si="0"/>
        <v>4842.32</v>
      </c>
      <c r="H60">
        <v>2.9745001881647237</v>
      </c>
      <c r="I60">
        <v>13.919695804081886</v>
      </c>
      <c r="J60" s="4">
        <v>73115</v>
      </c>
    </row>
    <row r="61" spans="1:10">
      <c r="A61" t="s">
        <v>0</v>
      </c>
      <c r="B61" t="s">
        <v>3</v>
      </c>
      <c r="C61" t="s">
        <v>1</v>
      </c>
      <c r="D61">
        <v>0</v>
      </c>
      <c r="E61">
        <v>7.3757477943890546</v>
      </c>
      <c r="F61">
        <v>49.196985925371223</v>
      </c>
      <c r="G61">
        <f t="shared" si="0"/>
        <v>4842.32</v>
      </c>
      <c r="H61">
        <v>1.9112219414986424</v>
      </c>
      <c r="I61">
        <v>14.068282148198771</v>
      </c>
      <c r="J61" s="4">
        <v>63532</v>
      </c>
    </row>
    <row r="62" spans="1:10">
      <c r="A62" t="s">
        <v>0</v>
      </c>
      <c r="B62" t="s">
        <v>3</v>
      </c>
      <c r="C62" t="s">
        <v>2</v>
      </c>
      <c r="D62">
        <v>0</v>
      </c>
      <c r="E62">
        <v>8.3935000709986145</v>
      </c>
      <c r="F62">
        <v>47.554404530847741</v>
      </c>
      <c r="G62">
        <f t="shared" si="0"/>
        <v>4842.32</v>
      </c>
      <c r="H62">
        <v>1.7389868715491836</v>
      </c>
      <c r="I62">
        <v>15.309193762679552</v>
      </c>
      <c r="J62" s="4">
        <v>60563</v>
      </c>
    </row>
    <row r="63" spans="1:10">
      <c r="A63" t="s">
        <v>0</v>
      </c>
      <c r="B63" t="s">
        <v>3</v>
      </c>
      <c r="C63" t="s">
        <v>3</v>
      </c>
      <c r="D63">
        <v>0</v>
      </c>
      <c r="E63">
        <v>9.8683209096446145</v>
      </c>
      <c r="F63">
        <v>45.591404529390545</v>
      </c>
      <c r="G63">
        <f t="shared" si="0"/>
        <v>4842.32</v>
      </c>
      <c r="H63">
        <v>4.1289194738088417</v>
      </c>
      <c r="I63">
        <v>15.593141905891002</v>
      </c>
      <c r="J63" s="4">
        <v>59211</v>
      </c>
    </row>
    <row r="64" spans="1:10">
      <c r="A64" t="s">
        <v>0</v>
      </c>
      <c r="B64" t="s">
        <v>3</v>
      </c>
      <c r="C64" t="s">
        <v>4</v>
      </c>
      <c r="D64">
        <v>0</v>
      </c>
      <c r="E64">
        <v>10.189965039960564</v>
      </c>
      <c r="F64">
        <v>49.077299343795289</v>
      </c>
      <c r="G64">
        <f t="shared" si="0"/>
        <v>4842.32</v>
      </c>
      <c r="H64">
        <v>5.8512873792826401</v>
      </c>
      <c r="I64">
        <v>16.263588457562946</v>
      </c>
      <c r="J64" s="4">
        <v>71880</v>
      </c>
    </row>
    <row r="65" spans="1:10">
      <c r="A65" t="s">
        <v>0</v>
      </c>
      <c r="B65" t="s">
        <v>3</v>
      </c>
      <c r="C65" t="s">
        <v>5</v>
      </c>
      <c r="D65">
        <v>0</v>
      </c>
      <c r="E65">
        <v>9.3587965684101206</v>
      </c>
      <c r="F65">
        <v>61.014751582560656</v>
      </c>
      <c r="G65">
        <f t="shared" si="0"/>
        <v>4842.32</v>
      </c>
      <c r="H65">
        <v>4.6318705309902004</v>
      </c>
      <c r="I65">
        <v>14.230162083481686</v>
      </c>
      <c r="J65" s="4">
        <v>73603</v>
      </c>
    </row>
    <row r="66" spans="1:10">
      <c r="A66" t="s">
        <v>0</v>
      </c>
      <c r="B66" t="s">
        <v>3</v>
      </c>
      <c r="C66" t="s">
        <v>6</v>
      </c>
      <c r="D66">
        <v>0.29010355801047605</v>
      </c>
      <c r="E66">
        <v>9.4983639814202387</v>
      </c>
      <c r="F66">
        <v>57.354921864828277</v>
      </c>
      <c r="G66">
        <f t="shared" si="0"/>
        <v>4842.32</v>
      </c>
      <c r="H66">
        <v>6.4520996953176821</v>
      </c>
      <c r="I66">
        <v>13.865240684175355</v>
      </c>
      <c r="J66" s="4">
        <v>73573</v>
      </c>
    </row>
    <row r="67" spans="1:10">
      <c r="A67" t="s">
        <v>0</v>
      </c>
      <c r="B67" t="s">
        <v>3</v>
      </c>
      <c r="C67" t="s">
        <v>7</v>
      </c>
      <c r="D67">
        <v>0.11236334471049468</v>
      </c>
      <c r="E67">
        <v>7.5987864138512133</v>
      </c>
      <c r="F67">
        <v>58.874349063120974</v>
      </c>
      <c r="G67">
        <f t="shared" ref="G67:G91" si="1">G66</f>
        <v>4842.32</v>
      </c>
      <c r="H67">
        <v>4.1134813098136114</v>
      </c>
      <c r="I67">
        <v>12.802000613839537</v>
      </c>
      <c r="J67" s="4">
        <v>72768</v>
      </c>
    </row>
    <row r="68" spans="1:10">
      <c r="A68" t="s">
        <v>0</v>
      </c>
      <c r="B68" t="s">
        <v>3</v>
      </c>
      <c r="C68" t="s">
        <v>8</v>
      </c>
      <c r="D68">
        <v>0</v>
      </c>
      <c r="E68">
        <v>7.4414611650872899</v>
      </c>
      <c r="F68">
        <v>49.933795267255086</v>
      </c>
      <c r="G68">
        <f t="shared" si="1"/>
        <v>4842.32</v>
      </c>
      <c r="H68">
        <v>1.2163656511806127</v>
      </c>
      <c r="I68">
        <v>14.601482232172406</v>
      </c>
      <c r="J68" s="4">
        <v>72390</v>
      </c>
    </row>
    <row r="69" spans="1:10">
      <c r="A69" t="s">
        <v>0</v>
      </c>
      <c r="B69" t="s">
        <v>3</v>
      </c>
      <c r="C69" t="s">
        <v>9</v>
      </c>
      <c r="D69">
        <v>0</v>
      </c>
      <c r="E69">
        <v>8.9188421979787691</v>
      </c>
      <c r="F69">
        <v>42.211633581446172</v>
      </c>
      <c r="G69">
        <f t="shared" si="1"/>
        <v>4842.32</v>
      </c>
      <c r="H69">
        <v>1.3656048817231774</v>
      </c>
      <c r="I69">
        <v>16.045017727591762</v>
      </c>
      <c r="J69" s="4">
        <v>62527</v>
      </c>
    </row>
    <row r="70" spans="1:10">
      <c r="A70" t="s">
        <v>0</v>
      </c>
      <c r="B70" t="s">
        <v>3</v>
      </c>
      <c r="C70" t="s">
        <v>10</v>
      </c>
      <c r="D70">
        <v>6.8543836972314125</v>
      </c>
      <c r="E70">
        <v>9.0111399175973173</v>
      </c>
      <c r="F70">
        <v>53.532975480860507</v>
      </c>
      <c r="G70">
        <f t="shared" si="1"/>
        <v>4842.32</v>
      </c>
      <c r="H70">
        <v>6.0296522689548766</v>
      </c>
      <c r="I70">
        <v>13.242935727377526</v>
      </c>
      <c r="J70" s="4">
        <v>59584</v>
      </c>
    </row>
    <row r="71" spans="1:10">
      <c r="A71" t="s">
        <v>0</v>
      </c>
      <c r="B71" t="s">
        <v>3</v>
      </c>
      <c r="C71" t="s">
        <v>11</v>
      </c>
      <c r="D71">
        <v>0.42612511959258381</v>
      </c>
      <c r="E71">
        <v>7.1817190335880099</v>
      </c>
      <c r="F71">
        <v>67.920360055849798</v>
      </c>
      <c r="G71">
        <f t="shared" si="1"/>
        <v>4842.32</v>
      </c>
      <c r="H71">
        <v>2.9735049921828995</v>
      </c>
      <c r="I71">
        <v>11.53360326026095</v>
      </c>
      <c r="J71" s="4">
        <v>72149</v>
      </c>
    </row>
    <row r="72" spans="1:10">
      <c r="A72" t="s">
        <v>0</v>
      </c>
      <c r="B72" t="s">
        <v>3</v>
      </c>
      <c r="C72" t="s">
        <v>12</v>
      </c>
      <c r="D72">
        <v>0.26418038105435099</v>
      </c>
      <c r="E72">
        <v>5.7462811928186319</v>
      </c>
      <c r="F72">
        <v>63.753045820745292</v>
      </c>
      <c r="G72">
        <f t="shared" si="1"/>
        <v>4842.32</v>
      </c>
      <c r="H72">
        <v>1.0732762687719237</v>
      </c>
      <c r="I72">
        <v>11.153164987129832</v>
      </c>
      <c r="J72" s="4">
        <v>73773</v>
      </c>
    </row>
    <row r="73" spans="1:10">
      <c r="A73" t="s">
        <v>0</v>
      </c>
      <c r="B73" t="s">
        <v>3</v>
      </c>
      <c r="C73" t="s">
        <v>13</v>
      </c>
      <c r="D73">
        <v>0</v>
      </c>
      <c r="E73">
        <v>4.2560370840106083</v>
      </c>
      <c r="F73">
        <v>37.159699284474655</v>
      </c>
      <c r="G73">
        <f t="shared" si="1"/>
        <v>4842.32</v>
      </c>
      <c r="H73">
        <v>-0.27153529507211838</v>
      </c>
      <c r="I73">
        <v>9.4645315336399314</v>
      </c>
      <c r="J73" s="4">
        <v>74136</v>
      </c>
    </row>
    <row r="74" spans="1:10">
      <c r="A74" t="s">
        <v>0</v>
      </c>
      <c r="B74" t="s">
        <v>3</v>
      </c>
      <c r="C74" t="s">
        <v>14</v>
      </c>
      <c r="D74">
        <v>3.0805081280781562E-3</v>
      </c>
      <c r="E74">
        <v>6.0696465260506267</v>
      </c>
      <c r="F74">
        <v>39.838473847691148</v>
      </c>
      <c r="G74">
        <f t="shared" si="1"/>
        <v>4842.32</v>
      </c>
      <c r="H74">
        <v>-0.83280668337929264</v>
      </c>
      <c r="I74">
        <v>11.492816217474232</v>
      </c>
      <c r="J74" s="4">
        <v>73378</v>
      </c>
    </row>
    <row r="75" spans="1:10">
      <c r="A75" t="s">
        <v>0</v>
      </c>
      <c r="B75" t="s">
        <v>3</v>
      </c>
      <c r="C75" t="s">
        <v>15</v>
      </c>
      <c r="D75">
        <v>2.9893229778157955</v>
      </c>
      <c r="E75">
        <v>6.5832803052075484</v>
      </c>
      <c r="F75">
        <v>64.778367036577166</v>
      </c>
      <c r="G75">
        <f t="shared" si="1"/>
        <v>4842.32</v>
      </c>
      <c r="H75">
        <v>2.5075506197225725</v>
      </c>
      <c r="I75">
        <v>12.335251048687208</v>
      </c>
      <c r="J75" s="4">
        <v>73568</v>
      </c>
    </row>
    <row r="76" spans="1:10">
      <c r="A76" t="s">
        <v>0</v>
      </c>
      <c r="B76" t="s">
        <v>3</v>
      </c>
      <c r="C76" t="s">
        <v>16</v>
      </c>
      <c r="D76">
        <v>1.0080597693579239E-2</v>
      </c>
      <c r="E76">
        <v>5.9331522811748307</v>
      </c>
      <c r="F76">
        <v>64.791986128694418</v>
      </c>
      <c r="G76">
        <f t="shared" si="1"/>
        <v>4842.32</v>
      </c>
      <c r="H76">
        <v>1.7520183861832637</v>
      </c>
      <c r="I76">
        <v>10.950969780637269</v>
      </c>
      <c r="J76" s="4">
        <v>63088</v>
      </c>
    </row>
    <row r="77" spans="1:10">
      <c r="A77" t="s">
        <v>0</v>
      </c>
      <c r="B77" t="s">
        <v>3</v>
      </c>
      <c r="C77" t="s">
        <v>17</v>
      </c>
      <c r="D77">
        <v>0</v>
      </c>
      <c r="E77">
        <v>7.5261209243253102</v>
      </c>
      <c r="F77">
        <v>52.714597670360483</v>
      </c>
      <c r="G77">
        <f t="shared" si="1"/>
        <v>4842.32</v>
      </c>
      <c r="H77">
        <v>3.224143794719931</v>
      </c>
      <c r="I77">
        <v>13.453793912228182</v>
      </c>
      <c r="J77" s="4">
        <v>59480</v>
      </c>
    </row>
    <row r="78" spans="1:10">
      <c r="A78" t="s">
        <v>0</v>
      </c>
      <c r="B78" t="s">
        <v>3</v>
      </c>
      <c r="C78" t="s">
        <v>18</v>
      </c>
      <c r="D78">
        <v>0</v>
      </c>
      <c r="E78">
        <v>8.3365524577587493</v>
      </c>
      <c r="F78">
        <v>47.727261803938667</v>
      </c>
      <c r="G78">
        <f t="shared" si="1"/>
        <v>4842.32</v>
      </c>
      <c r="H78">
        <v>2.0910175058437046</v>
      </c>
      <c r="I78">
        <v>14.900838627659464</v>
      </c>
      <c r="J78" s="4">
        <v>72008</v>
      </c>
    </row>
    <row r="79" spans="1:10">
      <c r="A79" t="s">
        <v>0</v>
      </c>
      <c r="B79" t="s">
        <v>3</v>
      </c>
      <c r="C79" t="s">
        <v>19</v>
      </c>
      <c r="D79">
        <v>0</v>
      </c>
      <c r="E79">
        <v>11.529278152983622</v>
      </c>
      <c r="F79">
        <v>49.21645216558106</v>
      </c>
      <c r="G79">
        <f t="shared" si="1"/>
        <v>4842.32</v>
      </c>
      <c r="H79">
        <v>4.4056088264590105</v>
      </c>
      <c r="I79">
        <v>18.677977525184808</v>
      </c>
      <c r="J79" s="4">
        <v>70866</v>
      </c>
    </row>
    <row r="80" spans="1:10">
      <c r="A80" t="s">
        <v>0</v>
      </c>
      <c r="B80" t="s">
        <v>3</v>
      </c>
      <c r="C80" t="s">
        <v>20</v>
      </c>
      <c r="D80">
        <v>17.704504054059072</v>
      </c>
      <c r="E80">
        <v>11.701565709503603</v>
      </c>
      <c r="F80">
        <v>72.184125685105442</v>
      </c>
      <c r="G80">
        <f t="shared" si="1"/>
        <v>4842.32</v>
      </c>
      <c r="H80">
        <v>7.7132214841617799</v>
      </c>
      <c r="I80">
        <v>16.204605166998373</v>
      </c>
      <c r="J80" s="4">
        <v>71675</v>
      </c>
    </row>
    <row r="81" spans="1:10">
      <c r="A81" t="s">
        <v>0</v>
      </c>
      <c r="B81" t="s">
        <v>3</v>
      </c>
      <c r="C81" t="s">
        <v>21</v>
      </c>
      <c r="D81">
        <v>2.7243253195146706</v>
      </c>
      <c r="E81">
        <v>9.8103139238859498</v>
      </c>
      <c r="F81">
        <v>77.356989274722494</v>
      </c>
      <c r="G81">
        <f t="shared" si="1"/>
        <v>4842.32</v>
      </c>
      <c r="H81">
        <v>4.5035903480613673</v>
      </c>
      <c r="I81">
        <v>14.661345738128377</v>
      </c>
      <c r="J81" s="4">
        <v>71884</v>
      </c>
    </row>
    <row r="82" spans="1:10">
      <c r="A82" t="s">
        <v>0</v>
      </c>
      <c r="B82" t="s">
        <v>3</v>
      </c>
      <c r="C82" t="s">
        <v>22</v>
      </c>
      <c r="D82">
        <v>0</v>
      </c>
      <c r="E82">
        <v>5.2516794063749259</v>
      </c>
      <c r="F82">
        <v>48.382801497441569</v>
      </c>
      <c r="G82">
        <f t="shared" si="1"/>
        <v>4842.32</v>
      </c>
      <c r="H82">
        <v>1.5352498619368453</v>
      </c>
      <c r="I82">
        <v>10.404649767580594</v>
      </c>
      <c r="J82" s="4">
        <v>71687</v>
      </c>
    </row>
    <row r="83" spans="1:10">
      <c r="A83" t="s">
        <v>0</v>
      </c>
      <c r="B83" t="s">
        <v>3</v>
      </c>
      <c r="C83" t="s">
        <v>23</v>
      </c>
      <c r="D83">
        <v>1.5338416630202647</v>
      </c>
      <c r="E83">
        <v>4.4933338018424509</v>
      </c>
      <c r="F83">
        <v>47.891386222713834</v>
      </c>
      <c r="G83">
        <f t="shared" si="1"/>
        <v>4842.32</v>
      </c>
      <c r="H83">
        <v>0.78965313014811556</v>
      </c>
      <c r="I83">
        <v>10.267620910869406</v>
      </c>
      <c r="J83" s="4">
        <v>62029</v>
      </c>
    </row>
    <row r="84" spans="1:10">
      <c r="A84" t="s">
        <v>0</v>
      </c>
      <c r="B84" t="s">
        <v>3</v>
      </c>
      <c r="C84" t="s">
        <v>24</v>
      </c>
      <c r="D84">
        <v>0</v>
      </c>
      <c r="E84">
        <v>5.2408230628118284</v>
      </c>
      <c r="F84">
        <v>46.644613615848037</v>
      </c>
      <c r="G84">
        <f t="shared" si="1"/>
        <v>4842.32</v>
      </c>
      <c r="H84">
        <v>-0.39025441792250065</v>
      </c>
      <c r="I84">
        <v>11.10844989707879</v>
      </c>
      <c r="J84" s="4">
        <v>59274</v>
      </c>
    </row>
    <row r="85" spans="1:10">
      <c r="A85" t="s">
        <v>0</v>
      </c>
      <c r="B85" t="s">
        <v>3</v>
      </c>
      <c r="C85" t="s">
        <v>25</v>
      </c>
      <c r="D85">
        <v>0</v>
      </c>
      <c r="E85">
        <v>7.9136827790082691</v>
      </c>
      <c r="F85">
        <v>52.732065990286522</v>
      </c>
      <c r="G85">
        <f t="shared" si="1"/>
        <v>4842.32</v>
      </c>
      <c r="H85">
        <v>2.3589555620522793</v>
      </c>
      <c r="I85">
        <v>13.068073110654112</v>
      </c>
      <c r="J85" s="4">
        <v>72375</v>
      </c>
    </row>
    <row r="86" spans="1:10">
      <c r="A86" t="s">
        <v>0</v>
      </c>
      <c r="B86" t="s">
        <v>3</v>
      </c>
      <c r="C86" t="s">
        <v>26</v>
      </c>
      <c r="D86">
        <v>0</v>
      </c>
      <c r="E86">
        <v>11.908728324222508</v>
      </c>
      <c r="F86">
        <v>50.743220244701561</v>
      </c>
      <c r="G86">
        <f t="shared" si="1"/>
        <v>4842.32</v>
      </c>
      <c r="H86">
        <v>5.9432478440668497</v>
      </c>
      <c r="I86">
        <v>19.022392511999403</v>
      </c>
      <c r="J86" s="4">
        <v>70390</v>
      </c>
    </row>
    <row r="87" spans="1:10">
      <c r="A87" t="s">
        <v>0</v>
      </c>
      <c r="B87" t="s">
        <v>3</v>
      </c>
      <c r="C87" t="s">
        <v>27</v>
      </c>
      <c r="D87">
        <v>9.9407521420217769E-3</v>
      </c>
      <c r="E87">
        <v>13.337721388397734</v>
      </c>
      <c r="F87">
        <v>54.675035949183332</v>
      </c>
      <c r="G87">
        <f t="shared" si="1"/>
        <v>4842.32</v>
      </c>
      <c r="H87">
        <v>8.8290373007645577</v>
      </c>
      <c r="I87">
        <v>19.042702094546954</v>
      </c>
      <c r="J87" s="4">
        <v>68679</v>
      </c>
    </row>
    <row r="88" spans="1:10">
      <c r="A88" t="s">
        <v>0</v>
      </c>
      <c r="B88" t="s">
        <v>3</v>
      </c>
      <c r="C88" t="s">
        <v>28</v>
      </c>
      <c r="D88">
        <v>0.16800996155965398</v>
      </c>
      <c r="E88">
        <v>10.969157129698873</v>
      </c>
      <c r="F88">
        <v>58.832297008041252</v>
      </c>
      <c r="G88">
        <f t="shared" si="1"/>
        <v>4842.32</v>
      </c>
      <c r="H88">
        <v>7.383629107990533</v>
      </c>
      <c r="I88">
        <v>16.055097437308522</v>
      </c>
      <c r="J88" s="4">
        <v>68564</v>
      </c>
    </row>
    <row r="89" spans="1:10">
      <c r="A89" t="s">
        <v>0</v>
      </c>
      <c r="B89" t="s">
        <v>3</v>
      </c>
      <c r="C89" t="s">
        <v>29</v>
      </c>
      <c r="D89">
        <v>0</v>
      </c>
      <c r="E89">
        <v>11.042711751582594</v>
      </c>
      <c r="F89">
        <v>46.711794297312302</v>
      </c>
      <c r="G89">
        <f t="shared" si="1"/>
        <v>4842.32</v>
      </c>
      <c r="H89">
        <v>6.6071459699843782</v>
      </c>
      <c r="I89">
        <v>16.920657643865471</v>
      </c>
      <c r="J89" s="4">
        <v>67957</v>
      </c>
    </row>
    <row r="90" spans="1:10">
      <c r="A90" t="s">
        <v>0</v>
      </c>
      <c r="B90" t="s">
        <v>3</v>
      </c>
      <c r="C90" t="s">
        <v>30</v>
      </c>
      <c r="D90">
        <v>2.4465559262829624</v>
      </c>
      <c r="E90">
        <v>7.1889282429905812</v>
      </c>
      <c r="F90">
        <v>68.884389681888905</v>
      </c>
      <c r="G90">
        <f t="shared" si="1"/>
        <v>4842.32</v>
      </c>
      <c r="H90">
        <v>4.204429320213543</v>
      </c>
      <c r="I90">
        <v>11.329859093729434</v>
      </c>
      <c r="J90" s="4">
        <v>59993</v>
      </c>
    </row>
    <row r="91" spans="1:10">
      <c r="A91" t="s">
        <v>0</v>
      </c>
      <c r="B91" t="s">
        <v>3</v>
      </c>
      <c r="C91" t="s">
        <v>31</v>
      </c>
      <c r="D91">
        <v>6.1610162561563124E-3</v>
      </c>
      <c r="E91">
        <v>5.5953764073759231</v>
      </c>
      <c r="F91">
        <v>45.828351158417306</v>
      </c>
      <c r="G91">
        <f t="shared" si="1"/>
        <v>4842.32</v>
      </c>
      <c r="H91">
        <v>3.1877504130728411</v>
      </c>
      <c r="I91">
        <v>9.8536659261489348</v>
      </c>
      <c r="J91" s="4">
        <v>59005</v>
      </c>
    </row>
    <row r="92" spans="1:10">
      <c r="A92" t="s">
        <v>0</v>
      </c>
      <c r="B92" t="s">
        <v>4</v>
      </c>
      <c r="C92" t="s">
        <v>1</v>
      </c>
      <c r="D92">
        <v>0</v>
      </c>
      <c r="E92">
        <v>6.3213335957881993</v>
      </c>
      <c r="F92">
        <v>38.969633857901016</v>
      </c>
      <c r="G92">
        <v>5055.6000000000004</v>
      </c>
      <c r="H92">
        <v>1.0797856530668124</v>
      </c>
      <c r="I92">
        <v>11.871886691295643</v>
      </c>
      <c r="J92" s="4">
        <v>68918</v>
      </c>
    </row>
    <row r="93" spans="1:10">
      <c r="A93" t="s">
        <v>0</v>
      </c>
      <c r="B93" t="s">
        <v>4</v>
      </c>
      <c r="C93" t="s">
        <v>2</v>
      </c>
      <c r="D93">
        <v>0</v>
      </c>
      <c r="E93">
        <v>7.5083057963154829</v>
      </c>
      <c r="F93">
        <v>38.694423552640501</v>
      </c>
      <c r="G93">
        <f t="shared" ref="G93:G156" si="2">G92</f>
        <v>5055.6000000000004</v>
      </c>
      <c r="H93">
        <v>1.530883447458284</v>
      </c>
      <c r="I93">
        <v>13.843881563350706</v>
      </c>
      <c r="J93" s="4">
        <v>69375</v>
      </c>
    </row>
    <row r="94" spans="1:10">
      <c r="A94" t="s">
        <v>0</v>
      </c>
      <c r="B94" t="s">
        <v>4</v>
      </c>
      <c r="C94" t="s">
        <v>3</v>
      </c>
      <c r="D94">
        <v>0</v>
      </c>
      <c r="E94">
        <v>8.3102897934362314</v>
      </c>
      <c r="F94">
        <v>34.923482945656538</v>
      </c>
      <c r="G94">
        <f t="shared" si="2"/>
        <v>5055.6000000000004</v>
      </c>
      <c r="H94">
        <v>2.2110300880192271</v>
      </c>
      <c r="I94">
        <v>14.485058120076967</v>
      </c>
      <c r="J94" s="4">
        <v>68911</v>
      </c>
    </row>
    <row r="95" spans="1:10">
      <c r="A95" t="s">
        <v>0</v>
      </c>
      <c r="B95" t="s">
        <v>4</v>
      </c>
      <c r="C95" t="s">
        <v>4</v>
      </c>
      <c r="D95">
        <v>0</v>
      </c>
      <c r="E95">
        <v>10.359539575964815</v>
      </c>
      <c r="F95">
        <v>38.914011492893771</v>
      </c>
      <c r="G95">
        <f t="shared" si="2"/>
        <v>5055.6000000000004</v>
      </c>
      <c r="H95">
        <v>3.434332145297359</v>
      </c>
      <c r="I95">
        <v>17.550674800968068</v>
      </c>
      <c r="J95" s="4">
        <v>68612</v>
      </c>
    </row>
    <row r="96" spans="1:10">
      <c r="A96" t="s">
        <v>0</v>
      </c>
      <c r="B96" t="s">
        <v>4</v>
      </c>
      <c r="C96" t="s">
        <v>5</v>
      </c>
      <c r="D96">
        <v>0</v>
      </c>
      <c r="E96">
        <v>12.382423863614674</v>
      </c>
      <c r="F96">
        <v>43.977372511440784</v>
      </c>
      <c r="G96">
        <f t="shared" si="2"/>
        <v>5055.6000000000004</v>
      </c>
      <c r="H96">
        <v>7.5829163372108752</v>
      </c>
      <c r="I96">
        <v>18.64518694852492</v>
      </c>
      <c r="J96" s="4">
        <v>69788</v>
      </c>
    </row>
    <row r="97" spans="1:10">
      <c r="A97" t="s">
        <v>0</v>
      </c>
      <c r="B97" t="s">
        <v>4</v>
      </c>
      <c r="C97" t="s">
        <v>6</v>
      </c>
      <c r="D97">
        <v>0.42391050570887179</v>
      </c>
      <c r="E97">
        <v>11.938426010281887</v>
      </c>
      <c r="F97">
        <v>38.675048718117246</v>
      </c>
      <c r="G97">
        <f t="shared" si="2"/>
        <v>5055.6000000000004</v>
      </c>
      <c r="H97">
        <v>6.2124195810890095</v>
      </c>
      <c r="I97">
        <v>17.348704142626907</v>
      </c>
      <c r="J97" s="4">
        <v>59799</v>
      </c>
    </row>
    <row r="98" spans="1:10">
      <c r="A98" t="s">
        <v>0</v>
      </c>
      <c r="B98" t="s">
        <v>4</v>
      </c>
      <c r="C98" t="s">
        <v>7</v>
      </c>
      <c r="D98">
        <v>3.0232430342606067</v>
      </c>
      <c r="E98">
        <v>12.966648084837592</v>
      </c>
      <c r="F98">
        <v>55.195185930546856</v>
      </c>
      <c r="G98">
        <f t="shared" si="2"/>
        <v>5055.6000000000004</v>
      </c>
      <c r="H98">
        <v>8.1828347587445496</v>
      </c>
      <c r="I98">
        <v>18.868951523387473</v>
      </c>
      <c r="J98" s="4">
        <v>57246</v>
      </c>
    </row>
    <row r="99" spans="1:10">
      <c r="A99" t="s">
        <v>0</v>
      </c>
      <c r="B99" t="s">
        <v>4</v>
      </c>
      <c r="C99" t="s">
        <v>8</v>
      </c>
      <c r="D99">
        <v>0</v>
      </c>
      <c r="E99">
        <v>12.407680467371557</v>
      </c>
      <c r="F99">
        <v>39.891321778928443</v>
      </c>
      <c r="G99">
        <f t="shared" si="2"/>
        <v>5055.6000000000004</v>
      </c>
      <c r="H99">
        <v>7.4165116433562259</v>
      </c>
      <c r="I99">
        <v>18.609703169783717</v>
      </c>
      <c r="J99" s="4">
        <v>66789</v>
      </c>
    </row>
    <row r="100" spans="1:10">
      <c r="A100" t="s">
        <v>0</v>
      </c>
      <c r="B100" t="s">
        <v>4</v>
      </c>
      <c r="C100" t="s">
        <v>9</v>
      </c>
      <c r="D100">
        <v>19.950111603438327</v>
      </c>
      <c r="E100">
        <v>9.9727847978629534</v>
      </c>
      <c r="F100">
        <v>49.979592762044874</v>
      </c>
      <c r="G100">
        <f t="shared" si="2"/>
        <v>5055.6000000000004</v>
      </c>
      <c r="H100">
        <v>5.8143471274826224</v>
      </c>
      <c r="I100">
        <v>15.360769736681785</v>
      </c>
      <c r="J100" s="4">
        <v>70499</v>
      </c>
    </row>
    <row r="101" spans="1:10">
      <c r="A101" t="s">
        <v>0</v>
      </c>
      <c r="B101" t="s">
        <v>4</v>
      </c>
      <c r="C101" t="s">
        <v>10</v>
      </c>
      <c r="D101">
        <v>5.8673857058634926</v>
      </c>
      <c r="E101">
        <v>7.8747457729743608</v>
      </c>
      <c r="F101">
        <v>79.65984886530309</v>
      </c>
      <c r="G101">
        <f t="shared" si="2"/>
        <v>5055.6000000000004</v>
      </c>
      <c r="H101">
        <v>5.4813485553594425</v>
      </c>
      <c r="I101">
        <v>10.614294538382856</v>
      </c>
      <c r="J101" s="4">
        <v>73010</v>
      </c>
    </row>
    <row r="102" spans="1:10">
      <c r="A102" t="s">
        <v>0</v>
      </c>
      <c r="B102" t="s">
        <v>4</v>
      </c>
      <c r="C102" t="s">
        <v>11</v>
      </c>
      <c r="D102">
        <v>0</v>
      </c>
      <c r="E102">
        <v>9.8928287735848279</v>
      </c>
      <c r="F102">
        <v>64.03164014846007</v>
      </c>
      <c r="G102">
        <f t="shared" si="2"/>
        <v>5055.6000000000004</v>
      </c>
      <c r="H102">
        <v>5.0840053026161147</v>
      </c>
      <c r="I102">
        <v>15.306793656798515</v>
      </c>
      <c r="J102" s="4">
        <v>68823</v>
      </c>
    </row>
    <row r="103" spans="1:10">
      <c r="A103" t="s">
        <v>0</v>
      </c>
      <c r="B103" t="s">
        <v>4</v>
      </c>
      <c r="C103" t="s">
        <v>12</v>
      </c>
      <c r="D103">
        <v>0.43245461616909209</v>
      </c>
      <c r="E103">
        <v>11.770449462746443</v>
      </c>
      <c r="F103">
        <v>51.786375665380405</v>
      </c>
      <c r="G103">
        <f t="shared" si="2"/>
        <v>5055.6000000000004</v>
      </c>
      <c r="H103">
        <v>5.9816416681912354</v>
      </c>
      <c r="I103">
        <v>18.202766063224992</v>
      </c>
      <c r="J103" s="4">
        <v>65841</v>
      </c>
    </row>
    <row r="104" spans="1:10">
      <c r="A104" t="s">
        <v>0</v>
      </c>
      <c r="B104" t="s">
        <v>4</v>
      </c>
      <c r="C104" t="s">
        <v>13</v>
      </c>
      <c r="D104">
        <v>0</v>
      </c>
      <c r="E104">
        <v>12.52300686139062</v>
      </c>
      <c r="F104">
        <v>42.728514048852112</v>
      </c>
      <c r="G104">
        <f t="shared" si="2"/>
        <v>5055.6000000000004</v>
      </c>
      <c r="H104">
        <v>6.3874296736058973</v>
      </c>
      <c r="I104">
        <v>18.713909778467393</v>
      </c>
      <c r="J104" s="4">
        <v>58741</v>
      </c>
    </row>
    <row r="105" spans="1:10">
      <c r="A105" t="s">
        <v>0</v>
      </c>
      <c r="B105" t="s">
        <v>4</v>
      </c>
      <c r="C105" t="s">
        <v>14</v>
      </c>
      <c r="D105">
        <v>0.81436644949545978</v>
      </c>
      <c r="E105">
        <v>10.885553911017901</v>
      </c>
      <c r="F105">
        <v>50.261816107499186</v>
      </c>
      <c r="G105">
        <f t="shared" si="2"/>
        <v>5055.6000000000004</v>
      </c>
      <c r="H105">
        <v>7.9020100381359839</v>
      </c>
      <c r="I105">
        <v>14.745994765875704</v>
      </c>
      <c r="J105" s="4">
        <v>57347</v>
      </c>
    </row>
    <row r="106" spans="1:10">
      <c r="A106" t="s">
        <v>0</v>
      </c>
      <c r="B106" t="s">
        <v>4</v>
      </c>
      <c r="C106" t="s">
        <v>15</v>
      </c>
      <c r="D106">
        <v>0</v>
      </c>
      <c r="E106">
        <v>12.198186063098564</v>
      </c>
      <c r="F106">
        <v>37.188549232675697</v>
      </c>
      <c r="G106">
        <f t="shared" si="2"/>
        <v>5055.6000000000004</v>
      </c>
      <c r="H106">
        <v>4.4860400784610999</v>
      </c>
      <c r="I106">
        <v>19.366036723134098</v>
      </c>
      <c r="J106" s="4">
        <v>65652</v>
      </c>
    </row>
    <row r="107" spans="1:10">
      <c r="A107" t="s">
        <v>0</v>
      </c>
      <c r="B107" t="s">
        <v>4</v>
      </c>
      <c r="C107" t="s">
        <v>16</v>
      </c>
      <c r="D107">
        <v>0</v>
      </c>
      <c r="E107">
        <v>15.470418636672107</v>
      </c>
      <c r="F107">
        <v>32.037297409510863</v>
      </c>
      <c r="G107">
        <f t="shared" si="2"/>
        <v>5055.6000000000004</v>
      </c>
      <c r="H107">
        <v>7.0319094949535721</v>
      </c>
      <c r="I107">
        <v>23.076769058271129</v>
      </c>
      <c r="J107" s="4">
        <v>65846</v>
      </c>
    </row>
    <row r="108" spans="1:10">
      <c r="A108" t="s">
        <v>0</v>
      </c>
      <c r="B108" t="s">
        <v>4</v>
      </c>
      <c r="C108" t="s">
        <v>17</v>
      </c>
      <c r="D108">
        <v>0</v>
      </c>
      <c r="E108">
        <v>16.551398709992888</v>
      </c>
      <c r="F108">
        <v>38.168771986067767</v>
      </c>
      <c r="G108">
        <f t="shared" si="2"/>
        <v>5055.6000000000004</v>
      </c>
      <c r="H108">
        <v>10.818439393889506</v>
      </c>
      <c r="I108">
        <v>23.052956913632659</v>
      </c>
      <c r="J108" s="4">
        <v>64858</v>
      </c>
    </row>
    <row r="109" spans="1:10">
      <c r="A109" t="s">
        <v>0</v>
      </c>
      <c r="B109" t="s">
        <v>4</v>
      </c>
      <c r="C109" t="s">
        <v>18</v>
      </c>
      <c r="D109">
        <v>0</v>
      </c>
      <c r="E109">
        <v>15.117399474088732</v>
      </c>
      <c r="F109">
        <v>62.852682078083689</v>
      </c>
      <c r="G109">
        <f t="shared" si="2"/>
        <v>5055.6000000000004</v>
      </c>
      <c r="H109">
        <v>11.008559322269708</v>
      </c>
      <c r="I109">
        <v>20.036148712635676</v>
      </c>
      <c r="J109" s="4">
        <v>65665</v>
      </c>
    </row>
    <row r="110" spans="1:10">
      <c r="A110" t="s">
        <v>0</v>
      </c>
      <c r="B110" t="s">
        <v>4</v>
      </c>
      <c r="C110" t="s">
        <v>19</v>
      </c>
      <c r="D110">
        <v>1.9323536636161265E-2</v>
      </c>
      <c r="E110">
        <v>13.830634164964529</v>
      </c>
      <c r="F110">
        <v>64.550391344225488</v>
      </c>
      <c r="G110">
        <f t="shared" si="2"/>
        <v>5055.6000000000004</v>
      </c>
      <c r="H110">
        <v>10.571337768702914</v>
      </c>
      <c r="I110">
        <v>18.640594425897778</v>
      </c>
      <c r="J110" s="4">
        <v>67286</v>
      </c>
    </row>
    <row r="111" spans="1:10">
      <c r="A111" t="s">
        <v>0</v>
      </c>
      <c r="B111" t="s">
        <v>4</v>
      </c>
      <c r="C111" t="s">
        <v>20</v>
      </c>
      <c r="D111">
        <v>0.4511921320689195</v>
      </c>
      <c r="E111">
        <v>15.444859048144439</v>
      </c>
      <c r="F111">
        <v>61.175791188400702</v>
      </c>
      <c r="G111">
        <f t="shared" si="2"/>
        <v>5055.6000000000004</v>
      </c>
      <c r="H111">
        <v>9.9440654116662071</v>
      </c>
      <c r="I111">
        <v>21.100517065913074</v>
      </c>
      <c r="J111" s="4">
        <v>57536</v>
      </c>
    </row>
    <row r="112" spans="1:10">
      <c r="A112" t="s">
        <v>0</v>
      </c>
      <c r="B112" t="s">
        <v>4</v>
      </c>
      <c r="C112" t="s">
        <v>21</v>
      </c>
      <c r="D112">
        <v>0.11622140942329634</v>
      </c>
      <c r="E112">
        <v>16.707355421277946</v>
      </c>
      <c r="F112">
        <v>70.262519656247633</v>
      </c>
      <c r="G112">
        <f t="shared" si="2"/>
        <v>5055.6000000000004</v>
      </c>
      <c r="H112">
        <v>13.339548354154998</v>
      </c>
      <c r="I112">
        <v>21.710436220304945</v>
      </c>
      <c r="J112" s="4">
        <v>56357</v>
      </c>
    </row>
    <row r="113" spans="1:10">
      <c r="A113" t="s">
        <v>0</v>
      </c>
      <c r="B113" t="s">
        <v>4</v>
      </c>
      <c r="C113" t="s">
        <v>22</v>
      </c>
      <c r="D113">
        <v>0</v>
      </c>
      <c r="E113">
        <v>18.945578152234031</v>
      </c>
      <c r="F113">
        <v>58.320155496603803</v>
      </c>
      <c r="G113">
        <f t="shared" si="2"/>
        <v>5055.6000000000004</v>
      </c>
      <c r="H113">
        <v>11.68970797582571</v>
      </c>
      <c r="I113">
        <v>26.922857244289069</v>
      </c>
      <c r="J113" s="4">
        <v>65036</v>
      </c>
    </row>
    <row r="114" spans="1:10">
      <c r="A114" t="s">
        <v>0</v>
      </c>
      <c r="B114" t="s">
        <v>4</v>
      </c>
      <c r="C114" t="s">
        <v>23</v>
      </c>
      <c r="D114">
        <v>3.653781977111719</v>
      </c>
      <c r="E114">
        <v>18.506424232104862</v>
      </c>
      <c r="F114">
        <v>63.194920182617338</v>
      </c>
      <c r="G114">
        <f t="shared" si="2"/>
        <v>5055.6000000000004</v>
      </c>
      <c r="H114">
        <v>14.632071607726179</v>
      </c>
      <c r="I114">
        <v>23.156414102942005</v>
      </c>
      <c r="J114" s="4">
        <v>67676</v>
      </c>
    </row>
    <row r="115" spans="1:10">
      <c r="A115" t="s">
        <v>0</v>
      </c>
      <c r="B115" t="s">
        <v>4</v>
      </c>
      <c r="C115" t="s">
        <v>24</v>
      </c>
      <c r="D115">
        <v>8.4084596364935908</v>
      </c>
      <c r="E115">
        <v>18.387557079298087</v>
      </c>
      <c r="F115">
        <v>82.244174881690085</v>
      </c>
      <c r="G115">
        <f t="shared" si="2"/>
        <v>5055.6000000000004</v>
      </c>
      <c r="H115">
        <v>15.349350317195764</v>
      </c>
      <c r="I115">
        <v>23.124816542706942</v>
      </c>
      <c r="J115" s="4">
        <v>66843</v>
      </c>
    </row>
    <row r="116" spans="1:10">
      <c r="A116" t="s">
        <v>0</v>
      </c>
      <c r="B116" t="s">
        <v>4</v>
      </c>
      <c r="C116" t="s">
        <v>25</v>
      </c>
      <c r="D116">
        <v>6.2751646519974242</v>
      </c>
      <c r="E116">
        <v>14.065037906071503</v>
      </c>
      <c r="F116">
        <v>78.446219328619463</v>
      </c>
      <c r="G116">
        <f t="shared" si="2"/>
        <v>5055.6000000000004</v>
      </c>
      <c r="H116">
        <v>10.616884479811414</v>
      </c>
      <c r="I116">
        <v>17.49347764872698</v>
      </c>
      <c r="J116" s="4">
        <v>68406</v>
      </c>
    </row>
    <row r="117" spans="1:10">
      <c r="A117" t="s">
        <v>0</v>
      </c>
      <c r="B117" t="s">
        <v>4</v>
      </c>
      <c r="C117" t="s">
        <v>26</v>
      </c>
      <c r="D117">
        <v>5.169633661865169</v>
      </c>
      <c r="E117">
        <v>9.4852399979405142</v>
      </c>
      <c r="F117">
        <v>86.691056089767187</v>
      </c>
      <c r="G117">
        <f t="shared" si="2"/>
        <v>5055.6000000000004</v>
      </c>
      <c r="H117">
        <v>7.5447806655794842</v>
      </c>
      <c r="I117">
        <v>11.253886006858517</v>
      </c>
      <c r="J117" s="4">
        <v>68703</v>
      </c>
    </row>
    <row r="118" spans="1:10">
      <c r="A118" t="s">
        <v>0</v>
      </c>
      <c r="B118" t="s">
        <v>4</v>
      </c>
      <c r="C118" t="s">
        <v>27</v>
      </c>
      <c r="D118">
        <v>0</v>
      </c>
      <c r="E118">
        <v>12.067746377111607</v>
      </c>
      <c r="F118">
        <v>60.099143014844898</v>
      </c>
      <c r="G118">
        <f t="shared" si="2"/>
        <v>5055.6000000000004</v>
      </c>
      <c r="H118">
        <v>5.4654062438372311</v>
      </c>
      <c r="I118">
        <v>17.983111323651535</v>
      </c>
      <c r="J118" s="4">
        <v>58248</v>
      </c>
    </row>
    <row r="119" spans="1:10">
      <c r="A119" t="s">
        <v>0</v>
      </c>
      <c r="B119" t="s">
        <v>4</v>
      </c>
      <c r="C119" t="s">
        <v>28</v>
      </c>
      <c r="D119">
        <v>0.17355152039285196</v>
      </c>
      <c r="E119">
        <v>13.104054324481147</v>
      </c>
      <c r="F119">
        <v>56.256721162868672</v>
      </c>
      <c r="G119">
        <f t="shared" si="2"/>
        <v>5055.6000000000004</v>
      </c>
      <c r="H119">
        <v>10.100328277011382</v>
      </c>
      <c r="I119">
        <v>17.354625250535186</v>
      </c>
      <c r="J119" s="4">
        <v>56304</v>
      </c>
    </row>
    <row r="120" spans="1:10">
      <c r="A120" t="s">
        <v>0</v>
      </c>
      <c r="B120" t="s">
        <v>4</v>
      </c>
      <c r="C120" t="s">
        <v>29</v>
      </c>
      <c r="D120">
        <v>14.412194618128307</v>
      </c>
      <c r="E120">
        <v>12.307488477801535</v>
      </c>
      <c r="F120">
        <v>72.855170958873771</v>
      </c>
      <c r="G120">
        <f t="shared" si="2"/>
        <v>5055.6000000000004</v>
      </c>
      <c r="H120">
        <v>9.2512818565463597</v>
      </c>
      <c r="I120">
        <v>15.356838277730862</v>
      </c>
      <c r="J120" s="4">
        <v>68904</v>
      </c>
    </row>
    <row r="121" spans="1:10">
      <c r="A121" t="s">
        <v>0</v>
      </c>
      <c r="B121" t="s">
        <v>4</v>
      </c>
      <c r="C121" t="s">
        <v>30</v>
      </c>
      <c r="D121">
        <v>3.4708521714082646E-2</v>
      </c>
      <c r="E121">
        <v>15.404878202366675</v>
      </c>
      <c r="F121">
        <v>71.284914872601462</v>
      </c>
      <c r="G121">
        <f t="shared" si="2"/>
        <v>5055.6000000000004</v>
      </c>
      <c r="H121">
        <v>10.315805351878016</v>
      </c>
      <c r="I121">
        <v>21.301846563112711</v>
      </c>
      <c r="J121" s="4">
        <v>65866</v>
      </c>
    </row>
    <row r="122" spans="1:10">
      <c r="A122" t="s">
        <v>0</v>
      </c>
      <c r="B122" t="s">
        <v>5</v>
      </c>
      <c r="C122" t="s">
        <v>1</v>
      </c>
      <c r="D122">
        <v>0</v>
      </c>
      <c r="E122">
        <v>16.442595964673934</v>
      </c>
      <c r="F122">
        <v>61.250508232165956</v>
      </c>
      <c r="G122">
        <f t="shared" si="2"/>
        <v>5055.6000000000004</v>
      </c>
      <c r="H122">
        <v>11.434262816063665</v>
      </c>
      <c r="I122">
        <v>22.323630983402854</v>
      </c>
      <c r="J122" s="4">
        <v>59257</v>
      </c>
    </row>
    <row r="123" spans="1:10">
      <c r="A123" t="s">
        <v>0</v>
      </c>
      <c r="B123" t="s">
        <v>5</v>
      </c>
      <c r="C123" t="s">
        <v>2</v>
      </c>
      <c r="D123">
        <v>0</v>
      </c>
      <c r="E123">
        <v>17.107216056135215</v>
      </c>
      <c r="F123">
        <v>43.741659699607851</v>
      </c>
      <c r="G123">
        <f t="shared" si="2"/>
        <v>5055.6000000000004</v>
      </c>
      <c r="H123">
        <v>10.739983852587914</v>
      </c>
      <c r="I123">
        <v>24.568278752867631</v>
      </c>
      <c r="J123" s="4">
        <v>64347</v>
      </c>
    </row>
    <row r="124" spans="1:10">
      <c r="A124" t="s">
        <v>0</v>
      </c>
      <c r="B124" t="s">
        <v>5</v>
      </c>
      <c r="C124" t="s">
        <v>3</v>
      </c>
      <c r="D124">
        <v>0</v>
      </c>
      <c r="E124">
        <v>18.361845446724097</v>
      </c>
      <c r="F124">
        <v>40.369457208991108</v>
      </c>
      <c r="G124">
        <f t="shared" si="2"/>
        <v>5055.6000000000004</v>
      </c>
      <c r="H124">
        <v>10.416120261934356</v>
      </c>
      <c r="I124">
        <v>26.584651339556867</v>
      </c>
      <c r="J124" s="4">
        <v>63488</v>
      </c>
    </row>
    <row r="125" spans="1:10">
      <c r="A125" t="s">
        <v>0</v>
      </c>
      <c r="B125" t="s">
        <v>5</v>
      </c>
      <c r="C125" t="s">
        <v>4</v>
      </c>
      <c r="D125">
        <v>0</v>
      </c>
      <c r="E125">
        <v>19.484517774802644</v>
      </c>
      <c r="F125">
        <v>45.026685930344861</v>
      </c>
      <c r="G125">
        <f t="shared" si="2"/>
        <v>5055.6000000000004</v>
      </c>
      <c r="H125">
        <v>12.004012937314537</v>
      </c>
      <c r="I125">
        <v>27.086349723461655</v>
      </c>
      <c r="J125" s="4">
        <v>55891</v>
      </c>
    </row>
    <row r="126" spans="1:10">
      <c r="A126" t="s">
        <v>0</v>
      </c>
      <c r="B126" t="s">
        <v>5</v>
      </c>
      <c r="C126" t="s">
        <v>5</v>
      </c>
      <c r="D126">
        <v>0</v>
      </c>
      <c r="E126">
        <v>19.77199563494435</v>
      </c>
      <c r="F126">
        <v>42.40231916378859</v>
      </c>
      <c r="G126">
        <f t="shared" si="2"/>
        <v>5055.6000000000004</v>
      </c>
      <c r="H126">
        <v>13.620080265830795</v>
      </c>
      <c r="I126">
        <v>26.98377747240076</v>
      </c>
      <c r="J126" s="4">
        <v>54877</v>
      </c>
    </row>
    <row r="127" spans="1:10">
      <c r="A127" t="s">
        <v>0</v>
      </c>
      <c r="B127" t="s">
        <v>5</v>
      </c>
      <c r="C127" t="s">
        <v>6</v>
      </c>
      <c r="D127">
        <v>3.4753510082953153E-2</v>
      </c>
      <c r="E127">
        <v>14.889867641570872</v>
      </c>
      <c r="F127">
        <v>40.077747105315666</v>
      </c>
      <c r="G127">
        <f t="shared" si="2"/>
        <v>5055.6000000000004</v>
      </c>
      <c r="H127">
        <v>10.498592768878888</v>
      </c>
      <c r="I127">
        <v>20.4757754978055</v>
      </c>
      <c r="J127" s="4">
        <v>59232</v>
      </c>
    </row>
    <row r="128" spans="1:10">
      <c r="A128" t="s">
        <v>0</v>
      </c>
      <c r="B128" t="s">
        <v>5</v>
      </c>
      <c r="C128" t="s">
        <v>7</v>
      </c>
      <c r="D128">
        <v>0</v>
      </c>
      <c r="E128">
        <v>15.125792000643493</v>
      </c>
      <c r="F128">
        <v>38.451421704265925</v>
      </c>
      <c r="G128">
        <f t="shared" si="2"/>
        <v>5055.6000000000004</v>
      </c>
      <c r="H128">
        <v>8.1280313774071313</v>
      </c>
      <c r="I128">
        <v>21.946175262694325</v>
      </c>
      <c r="J128" s="4">
        <v>64119</v>
      </c>
    </row>
    <row r="129" spans="1:10">
      <c r="A129" t="s">
        <v>0</v>
      </c>
      <c r="B129" t="s">
        <v>5</v>
      </c>
      <c r="C129" t="s">
        <v>8</v>
      </c>
      <c r="D129">
        <v>0</v>
      </c>
      <c r="E129">
        <v>16.34606173031581</v>
      </c>
      <c r="F129">
        <v>40.237751571493632</v>
      </c>
      <c r="G129">
        <f t="shared" si="2"/>
        <v>5055.6000000000004</v>
      </c>
      <c r="H129">
        <v>9.8210483086742606</v>
      </c>
      <c r="I129">
        <v>22.437336310016288</v>
      </c>
      <c r="J129" s="4">
        <v>65191</v>
      </c>
    </row>
    <row r="130" spans="1:10">
      <c r="A130" t="s">
        <v>0</v>
      </c>
      <c r="B130" t="s">
        <v>5</v>
      </c>
      <c r="C130" t="s">
        <v>9</v>
      </c>
      <c r="D130">
        <v>0</v>
      </c>
      <c r="E130">
        <v>17.763657762672175</v>
      </c>
      <c r="F130">
        <v>38.449181245499531</v>
      </c>
      <c r="G130">
        <f t="shared" si="2"/>
        <v>5055.6000000000004</v>
      </c>
      <c r="H130">
        <v>12.770756033045496</v>
      </c>
      <c r="I130">
        <v>23.873317308573679</v>
      </c>
      <c r="J130" s="4">
        <v>64637</v>
      </c>
    </row>
    <row r="131" spans="1:10">
      <c r="A131" t="s">
        <v>0</v>
      </c>
      <c r="B131" t="s">
        <v>5</v>
      </c>
      <c r="C131" t="s">
        <v>10</v>
      </c>
      <c r="D131">
        <v>0</v>
      </c>
      <c r="E131">
        <v>18.680828157591971</v>
      </c>
      <c r="F131">
        <v>41.89111141809159</v>
      </c>
      <c r="G131">
        <f t="shared" si="2"/>
        <v>5055.6000000000004</v>
      </c>
      <c r="H131">
        <v>11.233035292380505</v>
      </c>
      <c r="I131">
        <v>26.85611560466074</v>
      </c>
      <c r="J131" s="4">
        <v>65051</v>
      </c>
    </row>
    <row r="132" spans="1:10">
      <c r="A132" t="s">
        <v>0</v>
      </c>
      <c r="B132" t="s">
        <v>5</v>
      </c>
      <c r="C132" t="s">
        <v>11</v>
      </c>
      <c r="D132">
        <v>0</v>
      </c>
      <c r="E132">
        <v>20.212069980603612</v>
      </c>
      <c r="F132">
        <v>40.957227509107099</v>
      </c>
      <c r="G132">
        <f t="shared" si="2"/>
        <v>5055.6000000000004</v>
      </c>
      <c r="H132">
        <v>12.963183690647529</v>
      </c>
      <c r="I132">
        <v>27.844910818830268</v>
      </c>
      <c r="J132" s="4">
        <v>56737</v>
      </c>
    </row>
    <row r="133" spans="1:10">
      <c r="A133" t="s">
        <v>0</v>
      </c>
      <c r="B133" t="s">
        <v>5</v>
      </c>
      <c r="C133" t="s">
        <v>12</v>
      </c>
      <c r="D133">
        <v>0</v>
      </c>
      <c r="E133">
        <v>20.782385617891293</v>
      </c>
      <c r="F133">
        <v>42.000792774572695</v>
      </c>
      <c r="G133">
        <f t="shared" si="2"/>
        <v>5055.6000000000004</v>
      </c>
      <c r="H133">
        <v>14.296950788752421</v>
      </c>
      <c r="I133">
        <v>27.772514157649109</v>
      </c>
      <c r="J133" s="4">
        <v>55971</v>
      </c>
    </row>
    <row r="134" spans="1:10">
      <c r="A134" t="s">
        <v>0</v>
      </c>
      <c r="B134" t="s">
        <v>5</v>
      </c>
      <c r="C134" t="s">
        <v>13</v>
      </c>
      <c r="D134">
        <v>0</v>
      </c>
      <c r="E134">
        <v>19.09618529713007</v>
      </c>
      <c r="F134">
        <v>50.476905957366583</v>
      </c>
      <c r="G134">
        <f t="shared" si="2"/>
        <v>5055.6000000000004</v>
      </c>
      <c r="H134">
        <v>14.551915188947014</v>
      </c>
      <c r="I134">
        <v>24.408553627384514</v>
      </c>
      <c r="J134" s="4">
        <v>66385</v>
      </c>
    </row>
    <row r="135" spans="1:10">
      <c r="A135" t="s">
        <v>0</v>
      </c>
      <c r="B135" t="s">
        <v>5</v>
      </c>
      <c r="C135" t="s">
        <v>14</v>
      </c>
      <c r="D135">
        <v>0</v>
      </c>
      <c r="E135">
        <v>20.681274438877601</v>
      </c>
      <c r="F135">
        <v>55.707259475891391</v>
      </c>
      <c r="G135">
        <f t="shared" si="2"/>
        <v>5055.6000000000004</v>
      </c>
      <c r="H135">
        <v>14.857293540397604</v>
      </c>
      <c r="I135">
        <v>27.131398464201435</v>
      </c>
      <c r="J135" s="4">
        <v>66716</v>
      </c>
    </row>
    <row r="136" spans="1:10">
      <c r="A136" t="s">
        <v>0</v>
      </c>
      <c r="B136" t="s">
        <v>5</v>
      </c>
      <c r="C136" t="s">
        <v>15</v>
      </c>
      <c r="D136">
        <v>0</v>
      </c>
      <c r="E136">
        <v>21.553170520351841</v>
      </c>
      <c r="F136">
        <v>55.366138299514738</v>
      </c>
      <c r="G136">
        <f t="shared" si="2"/>
        <v>5055.6000000000004</v>
      </c>
      <c r="H136">
        <v>16.211113482413225</v>
      </c>
      <c r="I136">
        <v>28.126324794571932</v>
      </c>
      <c r="J136" s="4">
        <v>68076</v>
      </c>
    </row>
    <row r="137" spans="1:10">
      <c r="A137" t="s">
        <v>0</v>
      </c>
      <c r="B137" t="s">
        <v>5</v>
      </c>
      <c r="C137" t="s">
        <v>16</v>
      </c>
      <c r="D137">
        <v>0</v>
      </c>
      <c r="E137">
        <v>23.120510101536222</v>
      </c>
      <c r="F137">
        <v>51.776271847612442</v>
      </c>
      <c r="G137">
        <f t="shared" si="2"/>
        <v>5055.6000000000004</v>
      </c>
      <c r="H137">
        <v>16.883549234216094</v>
      </c>
      <c r="I137">
        <v>29.57369077207737</v>
      </c>
      <c r="J137" s="4">
        <v>69631</v>
      </c>
    </row>
    <row r="138" spans="1:10">
      <c r="A138" t="s">
        <v>0</v>
      </c>
      <c r="B138" t="s">
        <v>5</v>
      </c>
      <c r="C138" t="s">
        <v>17</v>
      </c>
      <c r="D138">
        <v>0.80459352446082399</v>
      </c>
      <c r="E138">
        <v>22.911106410718087</v>
      </c>
      <c r="F138">
        <v>52.667814532205384</v>
      </c>
      <c r="G138">
        <f t="shared" si="2"/>
        <v>5055.6000000000004</v>
      </c>
      <c r="H138">
        <v>17.446069308010852</v>
      </c>
      <c r="I138">
        <v>27.597671722737815</v>
      </c>
      <c r="J138" s="4">
        <v>69583</v>
      </c>
    </row>
    <row r="139" spans="1:10">
      <c r="A139" t="s">
        <v>0</v>
      </c>
      <c r="B139" t="s">
        <v>5</v>
      </c>
      <c r="C139" t="s">
        <v>18</v>
      </c>
      <c r="D139">
        <v>13.595074570965069</v>
      </c>
      <c r="E139">
        <v>20.33108179206647</v>
      </c>
      <c r="F139">
        <v>67.695771652756008</v>
      </c>
      <c r="G139">
        <f t="shared" si="2"/>
        <v>5055.6000000000004</v>
      </c>
      <c r="H139">
        <v>17.464403134987762</v>
      </c>
      <c r="I139">
        <v>23.555543628064015</v>
      </c>
      <c r="J139" s="4">
        <v>58102</v>
      </c>
    </row>
    <row r="140" spans="1:10">
      <c r="A140" t="s">
        <v>0</v>
      </c>
      <c r="B140" t="s">
        <v>5</v>
      </c>
      <c r="C140" t="s">
        <v>19</v>
      </c>
      <c r="D140">
        <v>10.553119275796064</v>
      </c>
      <c r="E140">
        <v>19.910970986838809</v>
      </c>
      <c r="F140">
        <v>83.93503482844325</v>
      </c>
      <c r="G140">
        <f t="shared" si="2"/>
        <v>5055.6000000000004</v>
      </c>
      <c r="H140">
        <v>18.037087345610743</v>
      </c>
      <c r="I140">
        <v>22.625062064264291</v>
      </c>
      <c r="J140" s="4">
        <v>57545</v>
      </c>
    </row>
    <row r="141" spans="1:10">
      <c r="A141" t="s">
        <v>0</v>
      </c>
      <c r="B141" t="s">
        <v>5</v>
      </c>
      <c r="C141" t="s">
        <v>20</v>
      </c>
      <c r="D141">
        <v>4.1740701934678004</v>
      </c>
      <c r="E141">
        <v>17.363602663819712</v>
      </c>
      <c r="F141">
        <v>64.726663389707895</v>
      </c>
      <c r="G141">
        <f t="shared" si="2"/>
        <v>5055.6000000000004</v>
      </c>
      <c r="H141">
        <v>13.219685562449413</v>
      </c>
      <c r="I141">
        <v>21.361795319619752</v>
      </c>
      <c r="J141" s="4">
        <v>64838</v>
      </c>
    </row>
    <row r="142" spans="1:10">
      <c r="A142" t="s">
        <v>0</v>
      </c>
      <c r="B142" t="s">
        <v>5</v>
      </c>
      <c r="C142" t="s">
        <v>21</v>
      </c>
      <c r="D142">
        <v>0</v>
      </c>
      <c r="E142">
        <v>17.691728031032238</v>
      </c>
      <c r="F142">
        <v>48.899636150876113</v>
      </c>
      <c r="G142">
        <f t="shared" si="2"/>
        <v>5055.6000000000004</v>
      </c>
      <c r="H142">
        <v>11.083914447656017</v>
      </c>
      <c r="I142">
        <v>24.190699576473726</v>
      </c>
      <c r="J142" s="4">
        <v>65571</v>
      </c>
    </row>
    <row r="143" spans="1:10">
      <c r="A143" t="s">
        <v>0</v>
      </c>
      <c r="B143" t="s">
        <v>5</v>
      </c>
      <c r="C143" t="s">
        <v>22</v>
      </c>
      <c r="D143">
        <v>0</v>
      </c>
      <c r="E143">
        <v>20.16303351330075</v>
      </c>
      <c r="F143">
        <v>45.716830316414779</v>
      </c>
      <c r="G143">
        <f t="shared" si="2"/>
        <v>5055.6000000000004</v>
      </c>
      <c r="H143">
        <v>12.983834723577024</v>
      </c>
      <c r="I143">
        <v>27.094037024158531</v>
      </c>
      <c r="J143" s="4">
        <v>66689</v>
      </c>
    </row>
    <row r="144" spans="1:10">
      <c r="A144" t="s">
        <v>0</v>
      </c>
      <c r="B144" t="s">
        <v>5</v>
      </c>
      <c r="C144" t="s">
        <v>23</v>
      </c>
      <c r="D144">
        <v>0</v>
      </c>
      <c r="E144">
        <v>21.989883602954841</v>
      </c>
      <c r="F144">
        <v>50.157424236470213</v>
      </c>
      <c r="G144">
        <f t="shared" si="2"/>
        <v>5055.6000000000004</v>
      </c>
      <c r="H144">
        <v>15.43689065003147</v>
      </c>
      <c r="I144">
        <v>29.307734398193503</v>
      </c>
      <c r="J144" s="4">
        <v>68535</v>
      </c>
    </row>
    <row r="145" spans="1:10">
      <c r="A145" t="s">
        <v>0</v>
      </c>
      <c r="B145" t="s">
        <v>5</v>
      </c>
      <c r="C145" t="s">
        <v>24</v>
      </c>
      <c r="D145">
        <v>0</v>
      </c>
      <c r="E145">
        <v>23.92415466527563</v>
      </c>
      <c r="F145">
        <v>52.655506161842567</v>
      </c>
      <c r="G145">
        <f t="shared" si="2"/>
        <v>5055.6000000000004</v>
      </c>
      <c r="H145">
        <v>16.186502113656772</v>
      </c>
      <c r="I145">
        <v>31.820677976837757</v>
      </c>
      <c r="J145" s="4">
        <v>70964</v>
      </c>
    </row>
    <row r="146" spans="1:10">
      <c r="A146" t="s">
        <v>0</v>
      </c>
      <c r="B146" t="s">
        <v>5</v>
      </c>
      <c r="C146" t="s">
        <v>25</v>
      </c>
      <c r="D146">
        <v>0</v>
      </c>
      <c r="E146">
        <v>23.942843093525056</v>
      </c>
      <c r="F146">
        <v>47.807567161262689</v>
      </c>
      <c r="G146">
        <f t="shared" si="2"/>
        <v>5055.6000000000004</v>
      </c>
      <c r="H146">
        <v>18.731844222329997</v>
      </c>
      <c r="I146">
        <v>29.899285098310855</v>
      </c>
      <c r="J146" s="4">
        <v>58952</v>
      </c>
    </row>
    <row r="147" spans="1:10">
      <c r="A147" t="s">
        <v>0</v>
      </c>
      <c r="B147" t="s">
        <v>5</v>
      </c>
      <c r="C147" t="s">
        <v>26</v>
      </c>
      <c r="D147">
        <v>2.1370707963240688E-2</v>
      </c>
      <c r="E147">
        <v>24.226758460578015</v>
      </c>
      <c r="F147">
        <v>46.242328025408597</v>
      </c>
      <c r="G147">
        <f t="shared" si="2"/>
        <v>5055.6000000000004</v>
      </c>
      <c r="H147">
        <v>18.468096944675516</v>
      </c>
      <c r="I147">
        <v>30.651663560284209</v>
      </c>
      <c r="J147" s="4">
        <v>57613</v>
      </c>
    </row>
    <row r="148" spans="1:10">
      <c r="A148" t="s">
        <v>0</v>
      </c>
      <c r="B148" t="s">
        <v>5</v>
      </c>
      <c r="C148" t="s">
        <v>27</v>
      </c>
      <c r="D148">
        <v>13.561894147253618</v>
      </c>
      <c r="E148">
        <v>18.607911080146696</v>
      </c>
      <c r="F148">
        <v>83.492151122097496</v>
      </c>
      <c r="G148">
        <f t="shared" si="2"/>
        <v>5055.6000000000004</v>
      </c>
      <c r="H148">
        <v>15.669699363978092</v>
      </c>
      <c r="I148">
        <v>22.419791660596427</v>
      </c>
      <c r="J148" s="4">
        <v>69700</v>
      </c>
    </row>
    <row r="149" spans="1:10">
      <c r="A149" t="s">
        <v>0</v>
      </c>
      <c r="B149" t="s">
        <v>5</v>
      </c>
      <c r="C149" t="s">
        <v>28</v>
      </c>
      <c r="D149">
        <v>0</v>
      </c>
      <c r="E149">
        <v>18.281283718752757</v>
      </c>
      <c r="F149">
        <v>51.739858896016379</v>
      </c>
      <c r="G149">
        <f t="shared" si="2"/>
        <v>5055.6000000000004</v>
      </c>
      <c r="H149">
        <v>13.16165644929993</v>
      </c>
      <c r="I149">
        <v>23.984674618889766</v>
      </c>
      <c r="J149" s="4">
        <v>66168</v>
      </c>
    </row>
    <row r="150" spans="1:10">
      <c r="A150" t="s">
        <v>0</v>
      </c>
      <c r="B150" t="s">
        <v>5</v>
      </c>
      <c r="C150" t="s">
        <v>29</v>
      </c>
      <c r="D150">
        <v>0</v>
      </c>
      <c r="E150">
        <v>20.62606482711459</v>
      </c>
      <c r="F150">
        <v>48.673921697948153</v>
      </c>
      <c r="G150">
        <f t="shared" si="2"/>
        <v>5055.6000000000004</v>
      </c>
      <c r="H150">
        <v>12.924057341254747</v>
      </c>
      <c r="I150">
        <v>27.264128237168556</v>
      </c>
      <c r="J150" s="4">
        <v>67474</v>
      </c>
    </row>
    <row r="151" spans="1:10">
      <c r="A151" t="s">
        <v>0</v>
      </c>
      <c r="B151" t="s">
        <v>5</v>
      </c>
      <c r="C151" t="s">
        <v>30</v>
      </c>
      <c r="D151">
        <v>2.9969069748178406E-2</v>
      </c>
      <c r="E151">
        <v>20.853927897782487</v>
      </c>
      <c r="F151">
        <v>44.49255414325507</v>
      </c>
      <c r="G151">
        <f t="shared" si="2"/>
        <v>5055.6000000000004</v>
      </c>
      <c r="H151">
        <v>15.062854987339994</v>
      </c>
      <c r="I151">
        <v>26.653252860892373</v>
      </c>
      <c r="J151" s="4">
        <v>68850</v>
      </c>
    </row>
    <row r="152" spans="1:10">
      <c r="A152" t="s">
        <v>0</v>
      </c>
      <c r="B152" t="s">
        <v>5</v>
      </c>
      <c r="C152" t="s">
        <v>31</v>
      </c>
      <c r="D152">
        <v>0.52547560795319115</v>
      </c>
      <c r="E152">
        <v>19.071965574279165</v>
      </c>
      <c r="F152">
        <v>55.567123273443507</v>
      </c>
      <c r="G152">
        <f t="shared" si="2"/>
        <v>5055.6000000000004</v>
      </c>
      <c r="H152">
        <v>15.34039767400904</v>
      </c>
      <c r="I152">
        <v>24.106543403883187</v>
      </c>
      <c r="J152" s="4">
        <v>64992</v>
      </c>
    </row>
    <row r="153" spans="1:10">
      <c r="A153" t="s">
        <v>0</v>
      </c>
      <c r="B153" t="s">
        <v>6</v>
      </c>
      <c r="C153" t="s">
        <v>1</v>
      </c>
      <c r="D153">
        <v>0</v>
      </c>
      <c r="E153">
        <v>19.567262987428812</v>
      </c>
      <c r="F153">
        <v>60.062653201295277</v>
      </c>
      <c r="G153">
        <f t="shared" si="2"/>
        <v>5055.6000000000004</v>
      </c>
      <c r="H153">
        <v>14.563944960233448</v>
      </c>
      <c r="I153">
        <v>24.831043063088124</v>
      </c>
      <c r="J153" s="4">
        <v>56860</v>
      </c>
    </row>
    <row r="154" spans="1:10">
      <c r="A154" t="s">
        <v>0</v>
      </c>
      <c r="B154" t="s">
        <v>6</v>
      </c>
      <c r="C154" t="s">
        <v>2</v>
      </c>
      <c r="D154">
        <v>0</v>
      </c>
      <c r="E154">
        <v>21.580480826874687</v>
      </c>
      <c r="F154">
        <v>49.309806911726682</v>
      </c>
      <c r="G154">
        <f t="shared" si="2"/>
        <v>5055.6000000000004</v>
      </c>
      <c r="H154">
        <v>15.193394352700768</v>
      </c>
      <c r="I154">
        <v>27.823489139761882</v>
      </c>
      <c r="J154" s="4">
        <v>56758</v>
      </c>
    </row>
    <row r="155" spans="1:10">
      <c r="A155" t="s">
        <v>0</v>
      </c>
      <c r="B155" t="s">
        <v>6</v>
      </c>
      <c r="C155" t="s">
        <v>3</v>
      </c>
      <c r="D155">
        <v>0</v>
      </c>
      <c r="E155">
        <v>23.227141613839976</v>
      </c>
      <c r="F155">
        <v>46.228762655144514</v>
      </c>
      <c r="G155">
        <f t="shared" si="2"/>
        <v>5055.6000000000004</v>
      </c>
      <c r="H155">
        <v>16.199809304409467</v>
      </c>
      <c r="I155">
        <v>29.661198161616557</v>
      </c>
      <c r="J155" s="4">
        <v>69235</v>
      </c>
    </row>
    <row r="156" spans="1:10">
      <c r="A156" t="s">
        <v>0</v>
      </c>
      <c r="B156" t="s">
        <v>6</v>
      </c>
      <c r="C156" t="s">
        <v>4</v>
      </c>
      <c r="D156">
        <v>0</v>
      </c>
      <c r="E156">
        <v>23.858071896664029</v>
      </c>
      <c r="F156">
        <v>54.524671021213642</v>
      </c>
      <c r="G156">
        <f t="shared" si="2"/>
        <v>5055.6000000000004</v>
      </c>
      <c r="H156">
        <v>18.265622973216573</v>
      </c>
      <c r="I156">
        <v>30.0957899173683</v>
      </c>
      <c r="J156" s="4">
        <v>70611</v>
      </c>
    </row>
    <row r="157" spans="1:10">
      <c r="A157" t="s">
        <v>0</v>
      </c>
      <c r="B157" t="s">
        <v>6</v>
      </c>
      <c r="C157" t="s">
        <v>5</v>
      </c>
      <c r="D157">
        <v>0</v>
      </c>
      <c r="E157">
        <v>24.014135816387522</v>
      </c>
      <c r="F157">
        <v>61.640185283892023</v>
      </c>
      <c r="G157">
        <f t="shared" ref="G157:G182" si="3">G156</f>
        <v>5055.6000000000004</v>
      </c>
      <c r="H157">
        <v>18.743029661050027</v>
      </c>
      <c r="I157">
        <v>30.753008272559313</v>
      </c>
      <c r="J157" s="4">
        <v>70897</v>
      </c>
    </row>
    <row r="158" spans="1:10">
      <c r="A158" t="s">
        <v>0</v>
      </c>
      <c r="B158" t="s">
        <v>6</v>
      </c>
      <c r="C158" t="s">
        <v>6</v>
      </c>
      <c r="D158">
        <v>13.936899377922089</v>
      </c>
      <c r="E158">
        <v>21.949831405273489</v>
      </c>
      <c r="F158">
        <v>73.452340855293329</v>
      </c>
      <c r="G158">
        <f t="shared" si="3"/>
        <v>5055.6000000000004</v>
      </c>
      <c r="H158">
        <v>17.833528868458014</v>
      </c>
      <c r="I158">
        <v>27.251129018731156</v>
      </c>
      <c r="J158" s="4">
        <v>65996</v>
      </c>
    </row>
    <row r="159" spans="1:10">
      <c r="A159" t="s">
        <v>0</v>
      </c>
      <c r="B159" t="s">
        <v>6</v>
      </c>
      <c r="C159" t="s">
        <v>7</v>
      </c>
      <c r="D159">
        <v>29.787974218049094</v>
      </c>
      <c r="E159">
        <v>19.299580338922262</v>
      </c>
      <c r="F159">
        <v>87.049901976465193</v>
      </c>
      <c r="G159">
        <f t="shared" si="3"/>
        <v>5055.6000000000004</v>
      </c>
      <c r="H159">
        <v>16.980070886276323</v>
      </c>
      <c r="I159">
        <v>22.221841816697587</v>
      </c>
      <c r="J159" s="4">
        <v>65956</v>
      </c>
    </row>
    <row r="160" spans="1:10">
      <c r="A160" t="s">
        <v>0</v>
      </c>
      <c r="B160" t="s">
        <v>6</v>
      </c>
      <c r="C160" t="s">
        <v>8</v>
      </c>
      <c r="D160">
        <v>0</v>
      </c>
      <c r="E160">
        <v>21.129421883858377</v>
      </c>
      <c r="F160">
        <v>68.39006965517811</v>
      </c>
      <c r="G160">
        <f t="shared" si="3"/>
        <v>5055.6000000000004</v>
      </c>
      <c r="H160">
        <v>16.49510075873847</v>
      </c>
      <c r="I160">
        <v>26.3342229474747</v>
      </c>
      <c r="J160" s="4">
        <v>57222</v>
      </c>
    </row>
    <row r="161" spans="1:10">
      <c r="A161" t="s">
        <v>0</v>
      </c>
      <c r="B161" t="s">
        <v>6</v>
      </c>
      <c r="C161" t="s">
        <v>9</v>
      </c>
      <c r="D161">
        <v>2.2321824519068851</v>
      </c>
      <c r="E161">
        <v>20.713218243269417</v>
      </c>
      <c r="F161">
        <v>70.030134460210036</v>
      </c>
      <c r="G161">
        <f t="shared" si="3"/>
        <v>5055.6000000000004</v>
      </c>
      <c r="H161">
        <v>16.976251217853576</v>
      </c>
      <c r="I161">
        <v>25.682907383574452</v>
      </c>
      <c r="J161" s="4">
        <v>56627</v>
      </c>
    </row>
    <row r="162" spans="1:10">
      <c r="A162" t="s">
        <v>0</v>
      </c>
      <c r="B162" t="s">
        <v>6</v>
      </c>
      <c r="C162" t="s">
        <v>10</v>
      </c>
      <c r="D162">
        <v>7.2193059133024144</v>
      </c>
      <c r="E162">
        <v>18.703953282128627</v>
      </c>
      <c r="F162">
        <v>72.010119144731789</v>
      </c>
      <c r="G162">
        <f t="shared" si="3"/>
        <v>5055.6000000000004</v>
      </c>
      <c r="H162">
        <v>15.59381316137854</v>
      </c>
      <c r="I162">
        <v>22.501290207127724</v>
      </c>
      <c r="J162" s="4">
        <v>67097</v>
      </c>
    </row>
    <row r="163" spans="1:10">
      <c r="A163" t="s">
        <v>0</v>
      </c>
      <c r="B163" t="s">
        <v>6</v>
      </c>
      <c r="C163" t="s">
        <v>11</v>
      </c>
      <c r="D163">
        <v>0.43964739819214793</v>
      </c>
      <c r="E163">
        <v>19.819125486539804</v>
      </c>
      <c r="F163">
        <v>61.722390275213954</v>
      </c>
      <c r="G163">
        <f t="shared" si="3"/>
        <v>5055.6000000000004</v>
      </c>
      <c r="H163">
        <v>15.928111509752735</v>
      </c>
      <c r="I163">
        <v>24.831010802303251</v>
      </c>
      <c r="J163" s="4">
        <v>67125</v>
      </c>
    </row>
    <row r="164" spans="1:10">
      <c r="A164" t="s">
        <v>0</v>
      </c>
      <c r="B164" t="s">
        <v>6</v>
      </c>
      <c r="C164" t="s">
        <v>12</v>
      </c>
      <c r="D164">
        <v>0</v>
      </c>
      <c r="E164">
        <v>20.90184680958998</v>
      </c>
      <c r="F164">
        <v>64.469390419098659</v>
      </c>
      <c r="G164">
        <f t="shared" si="3"/>
        <v>5055.6000000000004</v>
      </c>
      <c r="H164">
        <v>16.184627966481486</v>
      </c>
      <c r="I164">
        <v>26.153174113705393</v>
      </c>
      <c r="J164" s="4">
        <v>68360</v>
      </c>
    </row>
    <row r="165" spans="1:10">
      <c r="A165" t="s">
        <v>0</v>
      </c>
      <c r="B165" t="s">
        <v>6</v>
      </c>
      <c r="C165" t="s">
        <v>13</v>
      </c>
      <c r="D165">
        <v>0</v>
      </c>
      <c r="E165">
        <v>22.419584409777428</v>
      </c>
      <c r="F165">
        <v>60.651298568164918</v>
      </c>
      <c r="G165">
        <f t="shared" si="3"/>
        <v>5055.6000000000004</v>
      </c>
      <c r="H165">
        <v>16.235976876340242</v>
      </c>
      <c r="I165">
        <v>28.298989483553704</v>
      </c>
      <c r="J165" s="4">
        <v>69302</v>
      </c>
    </row>
    <row r="166" spans="1:10">
      <c r="A166" t="s">
        <v>0</v>
      </c>
      <c r="B166" t="s">
        <v>6</v>
      </c>
      <c r="C166" t="s">
        <v>14</v>
      </c>
      <c r="D166">
        <v>1.8797533639663973</v>
      </c>
      <c r="E166">
        <v>21.642457328378512</v>
      </c>
      <c r="F166">
        <v>66.22504012025874</v>
      </c>
      <c r="G166">
        <f t="shared" si="3"/>
        <v>5055.6000000000004</v>
      </c>
      <c r="H166">
        <v>18.439681087078014</v>
      </c>
      <c r="I166">
        <v>26.014823969502181</v>
      </c>
      <c r="J166" s="4">
        <v>70094</v>
      </c>
    </row>
    <row r="167" spans="1:10">
      <c r="A167" t="s">
        <v>0</v>
      </c>
      <c r="B167" t="s">
        <v>6</v>
      </c>
      <c r="C167" t="s">
        <v>15</v>
      </c>
      <c r="D167">
        <v>3.569623204975751</v>
      </c>
      <c r="E167">
        <v>21.393038039058116</v>
      </c>
      <c r="F167">
        <v>69.174012989817527</v>
      </c>
      <c r="G167">
        <f t="shared" si="3"/>
        <v>5055.6000000000004</v>
      </c>
      <c r="H167">
        <v>17.327668793994174</v>
      </c>
      <c r="I167">
        <v>27.001938208828435</v>
      </c>
      <c r="J167" s="4">
        <v>58299</v>
      </c>
    </row>
    <row r="168" spans="1:10">
      <c r="A168" t="s">
        <v>0</v>
      </c>
      <c r="B168" t="s">
        <v>6</v>
      </c>
      <c r="C168" t="s">
        <v>16</v>
      </c>
      <c r="D168">
        <v>6.4743405353906713E-2</v>
      </c>
      <c r="E168">
        <v>21.317504413661009</v>
      </c>
      <c r="F168">
        <v>67.059248620817314</v>
      </c>
      <c r="G168">
        <f t="shared" si="3"/>
        <v>5055.6000000000004</v>
      </c>
      <c r="H168">
        <v>16.381297396536088</v>
      </c>
      <c r="I168">
        <v>26.736318918736515</v>
      </c>
      <c r="J168" s="4">
        <v>57589</v>
      </c>
    </row>
    <row r="169" spans="1:10">
      <c r="A169" t="s">
        <v>0</v>
      </c>
      <c r="B169" t="s">
        <v>6</v>
      </c>
      <c r="C169" t="s">
        <v>17</v>
      </c>
      <c r="D169">
        <v>0</v>
      </c>
      <c r="E169">
        <v>21.959334648201139</v>
      </c>
      <c r="F169">
        <v>65.067136516490649</v>
      </c>
      <c r="G169">
        <f t="shared" si="3"/>
        <v>5055.6000000000004</v>
      </c>
      <c r="H169">
        <v>17.877266217214707</v>
      </c>
      <c r="I169">
        <v>26.903782255179241</v>
      </c>
      <c r="J169" s="4">
        <v>69144</v>
      </c>
    </row>
    <row r="170" spans="1:10">
      <c r="A170" t="s">
        <v>0</v>
      </c>
      <c r="B170" t="s">
        <v>6</v>
      </c>
      <c r="C170" t="s">
        <v>18</v>
      </c>
      <c r="D170">
        <v>5.6846042954428295</v>
      </c>
      <c r="E170">
        <v>21.753984381025131</v>
      </c>
      <c r="F170">
        <v>73.535868870942821</v>
      </c>
      <c r="G170">
        <f t="shared" si="3"/>
        <v>5055.6000000000004</v>
      </c>
      <c r="H170">
        <v>18.310806078770341</v>
      </c>
      <c r="I170">
        <v>25.924247318443435</v>
      </c>
      <c r="J170" s="4">
        <v>70283</v>
      </c>
    </row>
    <row r="171" spans="1:10">
      <c r="A171" t="s">
        <v>0</v>
      </c>
      <c r="B171" t="s">
        <v>6</v>
      </c>
      <c r="C171" t="s">
        <v>19</v>
      </c>
      <c r="D171">
        <v>0.10530428997786473</v>
      </c>
      <c r="E171">
        <v>22.641281612055572</v>
      </c>
      <c r="F171">
        <v>73.73574355284191</v>
      </c>
      <c r="G171">
        <f t="shared" si="3"/>
        <v>5055.6000000000004</v>
      </c>
      <c r="H171">
        <v>19.334856888064355</v>
      </c>
      <c r="I171">
        <v>26.881356089042676</v>
      </c>
      <c r="J171" s="4">
        <v>71045</v>
      </c>
    </row>
    <row r="172" spans="1:10">
      <c r="A172" t="s">
        <v>0</v>
      </c>
      <c r="B172" t="s">
        <v>6</v>
      </c>
      <c r="C172" t="s">
        <v>20</v>
      </c>
      <c r="D172">
        <v>0</v>
      </c>
      <c r="E172">
        <v>23.804293192498335</v>
      </c>
      <c r="F172">
        <v>68.463511045016418</v>
      </c>
      <c r="G172">
        <f t="shared" si="3"/>
        <v>5055.6000000000004</v>
      </c>
      <c r="H172">
        <v>19.885684178178575</v>
      </c>
      <c r="I172">
        <v>28.947209175387659</v>
      </c>
      <c r="J172" s="4">
        <v>72419</v>
      </c>
    </row>
    <row r="173" spans="1:10">
      <c r="A173" t="s">
        <v>0</v>
      </c>
      <c r="B173" t="s">
        <v>6</v>
      </c>
      <c r="C173" t="s">
        <v>21</v>
      </c>
      <c r="D173">
        <v>2.5532796648177767</v>
      </c>
      <c r="E173">
        <v>23.138166222651009</v>
      </c>
      <c r="F173">
        <v>71.442512669373883</v>
      </c>
      <c r="G173">
        <f t="shared" si="3"/>
        <v>5055.6000000000004</v>
      </c>
      <c r="H173">
        <v>19.694415801851335</v>
      </c>
      <c r="I173">
        <v>28.032281370604125</v>
      </c>
      <c r="J173" s="4">
        <v>71392</v>
      </c>
    </row>
    <row r="174" spans="1:10">
      <c r="A174" t="s">
        <v>0</v>
      </c>
      <c r="B174" t="s">
        <v>6</v>
      </c>
      <c r="C174" t="s">
        <v>22</v>
      </c>
      <c r="D174">
        <v>6.0002632033187377E-2</v>
      </c>
      <c r="E174">
        <v>23.040767150949694</v>
      </c>
      <c r="F174">
        <v>60.054951052603627</v>
      </c>
      <c r="G174">
        <f t="shared" si="3"/>
        <v>5055.6000000000004</v>
      </c>
      <c r="H174">
        <v>18.233434577514885</v>
      </c>
      <c r="I174">
        <v>28.637232251686463</v>
      </c>
      <c r="J174" s="4">
        <v>59611</v>
      </c>
    </row>
    <row r="175" spans="1:10">
      <c r="A175" t="s">
        <v>0</v>
      </c>
      <c r="B175" t="s">
        <v>6</v>
      </c>
      <c r="C175" t="s">
        <v>23</v>
      </c>
      <c r="D175">
        <v>0</v>
      </c>
      <c r="E175">
        <v>23.425739214426915</v>
      </c>
      <c r="F175">
        <v>54.918429304671825</v>
      </c>
      <c r="G175">
        <f t="shared" si="3"/>
        <v>5055.6000000000004</v>
      </c>
      <c r="H175">
        <v>18.446190245985797</v>
      </c>
      <c r="I175">
        <v>28.876434959357141</v>
      </c>
      <c r="J175" s="4">
        <v>58504</v>
      </c>
    </row>
    <row r="176" spans="1:10">
      <c r="A176" t="s">
        <v>0</v>
      </c>
      <c r="B176" t="s">
        <v>6</v>
      </c>
      <c r="C176" t="s">
        <v>24</v>
      </c>
      <c r="D176">
        <v>1.9261109002766983E-2</v>
      </c>
      <c r="E176">
        <v>23.980815750859612</v>
      </c>
      <c r="F176">
        <v>57.39204847062814</v>
      </c>
      <c r="G176">
        <f t="shared" si="3"/>
        <v>5055.6000000000004</v>
      </c>
      <c r="H176">
        <v>19.472097561296589</v>
      </c>
      <c r="I176">
        <v>29.605453238167293</v>
      </c>
      <c r="J176" s="4">
        <v>72358</v>
      </c>
    </row>
    <row r="177" spans="1:10">
      <c r="A177" t="s">
        <v>0</v>
      </c>
      <c r="B177" t="s">
        <v>6</v>
      </c>
      <c r="C177" t="s">
        <v>25</v>
      </c>
      <c r="D177">
        <v>0</v>
      </c>
      <c r="E177">
        <v>24.917430590677803</v>
      </c>
      <c r="F177">
        <v>58.402632961034499</v>
      </c>
      <c r="G177">
        <f t="shared" si="3"/>
        <v>5055.6000000000004</v>
      </c>
      <c r="H177">
        <v>18.995739466044554</v>
      </c>
      <c r="I177">
        <v>31.643743609865375</v>
      </c>
      <c r="J177" s="4">
        <v>74192</v>
      </c>
    </row>
    <row r="178" spans="1:10">
      <c r="A178" t="s">
        <v>0</v>
      </c>
      <c r="B178" t="s">
        <v>6</v>
      </c>
      <c r="C178" t="s">
        <v>26</v>
      </c>
      <c r="D178">
        <v>29.041826645017316</v>
      </c>
      <c r="E178">
        <v>22.943346942048461</v>
      </c>
      <c r="F178">
        <v>70.30726513677827</v>
      </c>
      <c r="G178">
        <f t="shared" si="3"/>
        <v>5055.6000000000004</v>
      </c>
      <c r="H178">
        <v>19.969285529673186</v>
      </c>
      <c r="I178">
        <v>25.784302942616023</v>
      </c>
      <c r="J178" s="4">
        <v>72691</v>
      </c>
    </row>
    <row r="179" spans="1:10">
      <c r="A179" t="s">
        <v>0</v>
      </c>
      <c r="B179" t="s">
        <v>6</v>
      </c>
      <c r="C179" t="s">
        <v>27</v>
      </c>
      <c r="D179">
        <v>8.8865848063797515</v>
      </c>
      <c r="E179">
        <v>24.595584155664856</v>
      </c>
      <c r="F179">
        <v>81.539623297936473</v>
      </c>
      <c r="G179">
        <f t="shared" si="3"/>
        <v>5055.6000000000004</v>
      </c>
      <c r="H179">
        <v>21.329259925789732</v>
      </c>
      <c r="I179">
        <v>29.289643134505685</v>
      </c>
      <c r="J179" s="4">
        <v>75206</v>
      </c>
    </row>
    <row r="180" spans="1:10">
      <c r="A180" t="s">
        <v>0</v>
      </c>
      <c r="B180" t="s">
        <v>6</v>
      </c>
      <c r="C180" t="s">
        <v>28</v>
      </c>
      <c r="D180">
        <v>0.88487335176206805</v>
      </c>
      <c r="E180">
        <v>24.225607633237384</v>
      </c>
      <c r="F180">
        <v>76.415642149450292</v>
      </c>
      <c r="G180">
        <f t="shared" si="3"/>
        <v>5055.6000000000004</v>
      </c>
      <c r="H180">
        <v>21.741857766510254</v>
      </c>
      <c r="I180">
        <v>28.476506605529465</v>
      </c>
      <c r="J180" s="4">
        <v>73877</v>
      </c>
    </row>
    <row r="181" spans="1:10">
      <c r="A181" t="s">
        <v>0</v>
      </c>
      <c r="B181" t="s">
        <v>6</v>
      </c>
      <c r="C181" t="s">
        <v>29</v>
      </c>
      <c r="D181">
        <v>30.009300104809661</v>
      </c>
      <c r="E181">
        <v>22.314090994278907</v>
      </c>
      <c r="F181">
        <v>84.204207751448521</v>
      </c>
      <c r="G181">
        <f t="shared" si="3"/>
        <v>5055.6000000000004</v>
      </c>
      <c r="H181">
        <v>20.208854236926967</v>
      </c>
      <c r="I181">
        <v>25.388567109642452</v>
      </c>
      <c r="J181" s="4">
        <v>61863</v>
      </c>
    </row>
    <row r="182" spans="1:10">
      <c r="A182" t="s">
        <v>0</v>
      </c>
      <c r="B182" t="s">
        <v>6</v>
      </c>
      <c r="C182" t="s">
        <v>30</v>
      </c>
      <c r="D182">
        <v>3.421562831439786E-2</v>
      </c>
      <c r="E182">
        <v>24.108822627782633</v>
      </c>
      <c r="F182">
        <v>79.037836027920818</v>
      </c>
      <c r="G182">
        <f t="shared" si="3"/>
        <v>5055.6000000000004</v>
      </c>
      <c r="H182">
        <v>20.957865855516953</v>
      </c>
      <c r="I182">
        <v>28.804565914615154</v>
      </c>
      <c r="J182" s="4">
        <v>60661</v>
      </c>
    </row>
    <row r="183" spans="1:10">
      <c r="A183" t="s">
        <v>0</v>
      </c>
      <c r="B183" t="s">
        <v>7</v>
      </c>
      <c r="C183" t="s">
        <v>1</v>
      </c>
      <c r="D183">
        <v>0.76276443873736655</v>
      </c>
      <c r="E183">
        <v>23.813805744954372</v>
      </c>
      <c r="F183">
        <v>74.665249018494563</v>
      </c>
      <c r="G183">
        <v>5025.21</v>
      </c>
      <c r="H183">
        <v>21.05305436222168</v>
      </c>
      <c r="I183">
        <v>28.100402536468685</v>
      </c>
      <c r="J183" s="4">
        <v>73799</v>
      </c>
    </row>
    <row r="184" spans="1:10">
      <c r="A184" t="s">
        <v>0</v>
      </c>
      <c r="B184" t="s">
        <v>7</v>
      </c>
      <c r="C184" t="s">
        <v>2</v>
      </c>
      <c r="D184">
        <v>7.6976227762486527E-2</v>
      </c>
      <c r="E184">
        <v>24.249540765904975</v>
      </c>
      <c r="F184">
        <v>68.454001265688902</v>
      </c>
      <c r="G184">
        <f t="shared" ref="G184:G247" si="4">G183</f>
        <v>5025.21</v>
      </c>
      <c r="H184">
        <v>20.070382296083416</v>
      </c>
      <c r="I184">
        <v>29.548535538479175</v>
      </c>
      <c r="J184" s="4">
        <v>73871</v>
      </c>
    </row>
    <row r="185" spans="1:10">
      <c r="A185" t="s">
        <v>0</v>
      </c>
      <c r="B185" t="s">
        <v>7</v>
      </c>
      <c r="C185" t="s">
        <v>3</v>
      </c>
      <c r="D185">
        <v>0</v>
      </c>
      <c r="E185">
        <v>23.86717862033127</v>
      </c>
      <c r="F185">
        <v>72.434805006033741</v>
      </c>
      <c r="G185">
        <f t="shared" si="4"/>
        <v>5025.21</v>
      </c>
      <c r="H185">
        <v>20.445977821599477</v>
      </c>
      <c r="I185">
        <v>27.775942573467539</v>
      </c>
      <c r="J185" s="4">
        <v>74051</v>
      </c>
    </row>
    <row r="186" spans="1:10">
      <c r="A186" t="s">
        <v>0</v>
      </c>
      <c r="B186" t="s">
        <v>7</v>
      </c>
      <c r="C186" t="s">
        <v>4</v>
      </c>
      <c r="D186">
        <v>0</v>
      </c>
      <c r="E186">
        <v>25.390796466231222</v>
      </c>
      <c r="F186">
        <v>64.37947378228219</v>
      </c>
      <c r="G186">
        <f t="shared" si="4"/>
        <v>5025.21</v>
      </c>
      <c r="H186">
        <v>19.900807678424464</v>
      </c>
      <c r="I186">
        <v>31.748307129934016</v>
      </c>
      <c r="J186" s="4">
        <v>75978</v>
      </c>
    </row>
    <row r="187" spans="1:10">
      <c r="A187" t="s">
        <v>0</v>
      </c>
      <c r="B187" t="s">
        <v>7</v>
      </c>
      <c r="C187" t="s">
        <v>5</v>
      </c>
      <c r="D187">
        <v>0</v>
      </c>
      <c r="E187">
        <v>26.705762559826031</v>
      </c>
      <c r="F187">
        <v>55.801782013907143</v>
      </c>
      <c r="G187">
        <f t="shared" si="4"/>
        <v>5025.21</v>
      </c>
      <c r="H187">
        <v>20.471859643201206</v>
      </c>
      <c r="I187">
        <v>33.106601032128864</v>
      </c>
      <c r="J187" s="4">
        <v>77081</v>
      </c>
    </row>
    <row r="188" spans="1:10">
      <c r="A188" t="s">
        <v>0</v>
      </c>
      <c r="B188" t="s">
        <v>7</v>
      </c>
      <c r="C188" t="s">
        <v>6</v>
      </c>
      <c r="D188">
        <v>2.8222102740513831E-3</v>
      </c>
      <c r="E188">
        <v>27.436462739152145</v>
      </c>
      <c r="F188">
        <v>51.935197428212746</v>
      </c>
      <c r="G188">
        <f t="shared" si="4"/>
        <v>5025.21</v>
      </c>
      <c r="H188">
        <v>22.437403891181358</v>
      </c>
      <c r="I188">
        <v>33.13613945115187</v>
      </c>
      <c r="J188" s="4">
        <v>64664</v>
      </c>
    </row>
    <row r="189" spans="1:10">
      <c r="A189" t="s">
        <v>0</v>
      </c>
      <c r="B189" t="s">
        <v>7</v>
      </c>
      <c r="C189" t="s">
        <v>7</v>
      </c>
      <c r="D189">
        <v>0.11020033751570348</v>
      </c>
      <c r="E189">
        <v>25.082008757304425</v>
      </c>
      <c r="F189">
        <v>55.701926155007449</v>
      </c>
      <c r="G189">
        <f t="shared" si="4"/>
        <v>5025.21</v>
      </c>
      <c r="H189">
        <v>21.657893364804686</v>
      </c>
      <c r="I189">
        <v>30.064886126909347</v>
      </c>
      <c r="J189" s="4">
        <v>61231</v>
      </c>
    </row>
    <row r="190" spans="1:10">
      <c r="A190" t="s">
        <v>0</v>
      </c>
      <c r="B190" t="s">
        <v>7</v>
      </c>
      <c r="C190" t="s">
        <v>8</v>
      </c>
      <c r="D190">
        <v>0.12648834345104018</v>
      </c>
      <c r="E190">
        <v>23.947586521370422</v>
      </c>
      <c r="F190">
        <v>58.766165485207914</v>
      </c>
      <c r="G190">
        <f t="shared" si="4"/>
        <v>5025.21</v>
      </c>
      <c r="H190">
        <v>20.461713590698942</v>
      </c>
      <c r="I190">
        <v>29.246725334235268</v>
      </c>
      <c r="J190" s="4">
        <v>74511</v>
      </c>
    </row>
    <row r="191" spans="1:10">
      <c r="A191" t="s">
        <v>0</v>
      </c>
      <c r="B191" t="s">
        <v>7</v>
      </c>
      <c r="C191" t="s">
        <v>9</v>
      </c>
      <c r="D191">
        <v>3.5277628425642291E-2</v>
      </c>
      <c r="E191">
        <v>23.862659331537152</v>
      </c>
      <c r="F191">
        <v>59.53060177643524</v>
      </c>
      <c r="G191">
        <f t="shared" si="4"/>
        <v>5025.21</v>
      </c>
      <c r="H191">
        <v>19.758155440626084</v>
      </c>
      <c r="I191">
        <v>28.295819442586939</v>
      </c>
      <c r="J191" s="4">
        <v>74847</v>
      </c>
    </row>
    <row r="192" spans="1:10">
      <c r="A192" t="s">
        <v>0</v>
      </c>
      <c r="B192" t="s">
        <v>7</v>
      </c>
      <c r="C192" t="s">
        <v>10</v>
      </c>
      <c r="D192">
        <v>18.626501739192832</v>
      </c>
      <c r="E192">
        <v>21.960535026484379</v>
      </c>
      <c r="F192">
        <v>74.249492005755826</v>
      </c>
      <c r="G192">
        <f t="shared" si="4"/>
        <v>5025.21</v>
      </c>
      <c r="H192">
        <v>19.703048323947591</v>
      </c>
      <c r="I192">
        <v>25.05571747112473</v>
      </c>
      <c r="J192" s="4">
        <v>73582</v>
      </c>
    </row>
    <row r="193" spans="1:10">
      <c r="A193" t="s">
        <v>0</v>
      </c>
      <c r="B193" t="s">
        <v>7</v>
      </c>
      <c r="C193" t="s">
        <v>11</v>
      </c>
      <c r="D193">
        <v>4.2810507677509042</v>
      </c>
      <c r="E193">
        <v>22.475953052625187</v>
      </c>
      <c r="F193">
        <v>84.576544066266194</v>
      </c>
      <c r="G193">
        <f t="shared" si="4"/>
        <v>5025.21</v>
      </c>
      <c r="H193">
        <v>20.062195876303779</v>
      </c>
      <c r="I193">
        <v>25.804485550275952</v>
      </c>
      <c r="J193" s="4">
        <v>73762</v>
      </c>
    </row>
    <row r="194" spans="1:10">
      <c r="A194" t="s">
        <v>0</v>
      </c>
      <c r="B194" t="s">
        <v>7</v>
      </c>
      <c r="C194" t="s">
        <v>12</v>
      </c>
      <c r="D194">
        <v>0</v>
      </c>
      <c r="E194">
        <v>23.926342734355245</v>
      </c>
      <c r="F194">
        <v>71.27274014250807</v>
      </c>
      <c r="G194">
        <f t="shared" si="4"/>
        <v>5025.21</v>
      </c>
      <c r="H194">
        <v>20.566545134638602</v>
      </c>
      <c r="I194">
        <v>28.743485587435391</v>
      </c>
      <c r="J194" s="4">
        <v>73720</v>
      </c>
    </row>
    <row r="195" spans="1:10">
      <c r="A195" t="s">
        <v>0</v>
      </c>
      <c r="B195" t="s">
        <v>7</v>
      </c>
      <c r="C195" t="s">
        <v>13</v>
      </c>
      <c r="D195">
        <v>0</v>
      </c>
      <c r="E195">
        <v>24.213983261515519</v>
      </c>
      <c r="F195">
        <v>74.154435273994608</v>
      </c>
      <c r="G195">
        <f t="shared" si="4"/>
        <v>5025.21</v>
      </c>
      <c r="H195">
        <v>21.556721803899737</v>
      </c>
      <c r="I195">
        <v>28.32153504212312</v>
      </c>
      <c r="J195" s="4">
        <v>62192</v>
      </c>
    </row>
    <row r="196" spans="1:10">
      <c r="A196" t="s">
        <v>0</v>
      </c>
      <c r="B196" t="s">
        <v>7</v>
      </c>
      <c r="C196" t="s">
        <v>14</v>
      </c>
      <c r="D196">
        <v>1.4111051370256915E-2</v>
      </c>
      <c r="E196">
        <v>25.208507664821685</v>
      </c>
      <c r="F196">
        <v>71.715623430696439</v>
      </c>
      <c r="G196">
        <f t="shared" si="4"/>
        <v>5025.21</v>
      </c>
      <c r="H196">
        <v>21.162235866397971</v>
      </c>
      <c r="I196">
        <v>30.146640365341277</v>
      </c>
      <c r="J196" s="4">
        <v>62384</v>
      </c>
    </row>
    <row r="197" spans="1:10">
      <c r="A197" t="s">
        <v>0</v>
      </c>
      <c r="B197" t="s">
        <v>7</v>
      </c>
      <c r="C197" t="s">
        <v>15</v>
      </c>
      <c r="D197">
        <v>6.9530995730368215</v>
      </c>
      <c r="E197">
        <v>23.791731208800321</v>
      </c>
      <c r="F197">
        <v>80.283757321744659</v>
      </c>
      <c r="G197">
        <f t="shared" si="4"/>
        <v>5025.21</v>
      </c>
      <c r="H197">
        <v>21.583710823316562</v>
      </c>
      <c r="I197">
        <v>27.558293318207681</v>
      </c>
      <c r="J197" s="4">
        <v>75227</v>
      </c>
    </row>
    <row r="198" spans="1:10">
      <c r="A198" t="s">
        <v>0</v>
      </c>
      <c r="B198" t="s">
        <v>7</v>
      </c>
      <c r="C198" t="s">
        <v>16</v>
      </c>
      <c r="D198">
        <v>6.2276141698352951</v>
      </c>
      <c r="E198">
        <v>24.505908245354949</v>
      </c>
      <c r="F198">
        <v>80.333742739767828</v>
      </c>
      <c r="G198">
        <f t="shared" si="4"/>
        <v>5025.21</v>
      </c>
      <c r="H198">
        <v>21.028274473921076</v>
      </c>
      <c r="I198">
        <v>29.090472061456037</v>
      </c>
      <c r="J198" s="4">
        <v>77005</v>
      </c>
    </row>
    <row r="199" spans="1:10">
      <c r="A199" t="s">
        <v>0</v>
      </c>
      <c r="B199" t="s">
        <v>7</v>
      </c>
      <c r="C199" t="s">
        <v>17</v>
      </c>
      <c r="D199">
        <v>1.1534333263258341</v>
      </c>
      <c r="E199">
        <v>25.370259646076541</v>
      </c>
      <c r="F199">
        <v>75.856483548561556</v>
      </c>
      <c r="G199">
        <f t="shared" si="4"/>
        <v>5025.21</v>
      </c>
      <c r="H199">
        <v>21.915299836366557</v>
      </c>
      <c r="I199">
        <v>29.299233306571573</v>
      </c>
      <c r="J199" s="4">
        <v>77875</v>
      </c>
    </row>
    <row r="200" spans="1:10">
      <c r="A200" t="s">
        <v>0</v>
      </c>
      <c r="B200" t="s">
        <v>7</v>
      </c>
      <c r="C200" t="s">
        <v>18</v>
      </c>
      <c r="D200">
        <v>9.8491682295987175</v>
      </c>
      <c r="E200">
        <v>25.362947328047799</v>
      </c>
      <c r="F200">
        <v>78.163565724585197</v>
      </c>
      <c r="G200">
        <f t="shared" si="4"/>
        <v>5025.21</v>
      </c>
      <c r="H200">
        <v>22.346208261795844</v>
      </c>
      <c r="I200">
        <v>29.086059975580017</v>
      </c>
      <c r="J200" s="4">
        <v>78538</v>
      </c>
    </row>
    <row r="201" spans="1:10">
      <c r="A201" t="s">
        <v>0</v>
      </c>
      <c r="B201" t="s">
        <v>7</v>
      </c>
      <c r="C201" t="s">
        <v>19</v>
      </c>
      <c r="D201">
        <v>11.13475796039036</v>
      </c>
      <c r="E201">
        <v>26.554373116042594</v>
      </c>
      <c r="F201">
        <v>77.79311066705344</v>
      </c>
      <c r="G201">
        <f t="shared" si="4"/>
        <v>5025.21</v>
      </c>
      <c r="H201">
        <v>23.024371372279184</v>
      </c>
      <c r="I201">
        <v>30.400651270126602</v>
      </c>
      <c r="J201" s="4">
        <v>81037</v>
      </c>
    </row>
    <row r="202" spans="1:10">
      <c r="A202" t="s">
        <v>0</v>
      </c>
      <c r="B202" t="s">
        <v>7</v>
      </c>
      <c r="C202" t="s">
        <v>20</v>
      </c>
      <c r="D202">
        <v>43.333542854760054</v>
      </c>
      <c r="E202">
        <v>26.06634932575238</v>
      </c>
      <c r="F202">
        <v>80.701240535485255</v>
      </c>
      <c r="G202">
        <f t="shared" si="4"/>
        <v>5025.21</v>
      </c>
      <c r="H202">
        <v>24.08468868216756</v>
      </c>
      <c r="I202">
        <v>28.792830531933596</v>
      </c>
      <c r="J202" s="4">
        <v>68096</v>
      </c>
    </row>
    <row r="203" spans="1:10">
      <c r="A203" t="s">
        <v>0</v>
      </c>
      <c r="B203" t="s">
        <v>7</v>
      </c>
      <c r="C203" t="s">
        <v>21</v>
      </c>
      <c r="D203">
        <v>18.783279079977614</v>
      </c>
      <c r="E203">
        <v>24.887382010381124</v>
      </c>
      <c r="F203">
        <v>90.720706979257741</v>
      </c>
      <c r="G203">
        <f t="shared" si="4"/>
        <v>5025.21</v>
      </c>
      <c r="H203">
        <v>23.231329623935508</v>
      </c>
      <c r="I203">
        <v>27.268774222782813</v>
      </c>
      <c r="J203" s="4">
        <v>64826</v>
      </c>
    </row>
    <row r="204" spans="1:10">
      <c r="A204" t="s">
        <v>0</v>
      </c>
      <c r="B204" t="s">
        <v>7</v>
      </c>
      <c r="C204" t="s">
        <v>22</v>
      </c>
      <c r="D204">
        <v>3.9940409254949363E-2</v>
      </c>
      <c r="E204">
        <v>27.146078361949805</v>
      </c>
      <c r="F204">
        <v>79.234307926354006</v>
      </c>
      <c r="G204">
        <f t="shared" si="4"/>
        <v>5025.21</v>
      </c>
      <c r="H204">
        <v>24.014538734970326</v>
      </c>
      <c r="I204">
        <v>31.462016181812913</v>
      </c>
      <c r="J204" s="4">
        <v>81923</v>
      </c>
    </row>
    <row r="205" spans="1:10">
      <c r="A205" t="s">
        <v>0</v>
      </c>
      <c r="B205" t="s">
        <v>7</v>
      </c>
      <c r="C205" t="s">
        <v>23</v>
      </c>
      <c r="D205">
        <v>3.679221420911645E-2</v>
      </c>
      <c r="E205">
        <v>28.260311759963734</v>
      </c>
      <c r="F205">
        <v>76.478083517170191</v>
      </c>
      <c r="G205">
        <f t="shared" si="4"/>
        <v>5025.21</v>
      </c>
      <c r="H205">
        <v>25.086299924062004</v>
      </c>
      <c r="I205">
        <v>32.727503808349439</v>
      </c>
      <c r="J205" s="4">
        <v>84164</v>
      </c>
    </row>
    <row r="206" spans="1:10">
      <c r="A206" t="s">
        <v>0</v>
      </c>
      <c r="B206" t="s">
        <v>7</v>
      </c>
      <c r="C206" t="s">
        <v>24</v>
      </c>
      <c r="D206">
        <v>0.40862219609239492</v>
      </c>
      <c r="E206">
        <v>27.022128820031011</v>
      </c>
      <c r="F206">
        <v>82.246613447515756</v>
      </c>
      <c r="G206">
        <f t="shared" si="4"/>
        <v>5025.21</v>
      </c>
      <c r="H206">
        <v>25.383475600637617</v>
      </c>
      <c r="I206">
        <v>28.874264901562622</v>
      </c>
      <c r="J206" s="4">
        <v>82716</v>
      </c>
    </row>
    <row r="207" spans="1:10">
      <c r="A207" t="s">
        <v>0</v>
      </c>
      <c r="B207" t="s">
        <v>7</v>
      </c>
      <c r="C207" t="s">
        <v>25</v>
      </c>
      <c r="D207">
        <v>19.193510124161264</v>
      </c>
      <c r="E207">
        <v>26.523493457752362</v>
      </c>
      <c r="F207">
        <v>91.508211997348127</v>
      </c>
      <c r="G207">
        <f t="shared" si="4"/>
        <v>5025.21</v>
      </c>
      <c r="H207">
        <v>25.392174322249346</v>
      </c>
      <c r="I207">
        <v>28.34427512958894</v>
      </c>
      <c r="J207" s="4">
        <v>82349</v>
      </c>
    </row>
    <row r="208" spans="1:10">
      <c r="A208" t="s">
        <v>0</v>
      </c>
      <c r="B208" t="s">
        <v>7</v>
      </c>
      <c r="C208" t="s">
        <v>26</v>
      </c>
      <c r="D208">
        <v>28.062118997907309</v>
      </c>
      <c r="E208">
        <v>26.33608221899453</v>
      </c>
      <c r="F208">
        <v>91.635049877555886</v>
      </c>
      <c r="G208">
        <f t="shared" si="4"/>
        <v>5025.21</v>
      </c>
      <c r="H208">
        <v>24.831389017582126</v>
      </c>
      <c r="I208">
        <v>28.002254878956862</v>
      </c>
      <c r="J208" s="4">
        <v>80943</v>
      </c>
    </row>
    <row r="209" spans="1:10">
      <c r="A209" t="s">
        <v>0</v>
      </c>
      <c r="B209" t="s">
        <v>7</v>
      </c>
      <c r="C209" t="s">
        <v>27</v>
      </c>
      <c r="D209">
        <v>8.8000667564403692</v>
      </c>
      <c r="E209">
        <v>27.736186719786176</v>
      </c>
      <c r="F209">
        <v>85.91697909485579</v>
      </c>
      <c r="G209">
        <f t="shared" si="4"/>
        <v>5025.21</v>
      </c>
      <c r="H209">
        <v>25.173585543623261</v>
      </c>
      <c r="I209">
        <v>31.224160395993913</v>
      </c>
      <c r="J209" s="4">
        <v>71548</v>
      </c>
    </row>
    <row r="210" spans="1:10">
      <c r="A210" t="s">
        <v>0</v>
      </c>
      <c r="B210" t="s">
        <v>7</v>
      </c>
      <c r="C210" t="s">
        <v>28</v>
      </c>
      <c r="D210">
        <v>15.293127902885219</v>
      </c>
      <c r="E210">
        <v>26.917980425887688</v>
      </c>
      <c r="F210">
        <v>87.481835783418873</v>
      </c>
      <c r="G210">
        <f t="shared" si="4"/>
        <v>5025.21</v>
      </c>
      <c r="H210">
        <v>25.467339418322922</v>
      </c>
      <c r="I210">
        <v>29.410680416538039</v>
      </c>
      <c r="J210" s="4">
        <v>67137</v>
      </c>
    </row>
    <row r="211" spans="1:10">
      <c r="A211" t="s">
        <v>0</v>
      </c>
      <c r="B211" t="s">
        <v>7</v>
      </c>
      <c r="C211" t="s">
        <v>29</v>
      </c>
      <c r="D211">
        <v>0.58322821994026874</v>
      </c>
      <c r="E211">
        <v>28.042980304448022</v>
      </c>
      <c r="F211">
        <v>77.553938860571677</v>
      </c>
      <c r="G211">
        <f t="shared" si="4"/>
        <v>5025.21</v>
      </c>
      <c r="H211">
        <v>25.280233463781087</v>
      </c>
      <c r="I211">
        <v>31.444843754413373</v>
      </c>
      <c r="J211" s="4">
        <v>80114</v>
      </c>
    </row>
    <row r="212" spans="1:10">
      <c r="A212" t="s">
        <v>0</v>
      </c>
      <c r="B212" t="s">
        <v>7</v>
      </c>
      <c r="C212" t="s">
        <v>30</v>
      </c>
      <c r="D212">
        <v>0.4792849110593923</v>
      </c>
      <c r="E212">
        <v>28.694486255225065</v>
      </c>
      <c r="F212">
        <v>76.899986803604563</v>
      </c>
      <c r="G212">
        <f t="shared" si="4"/>
        <v>5025.21</v>
      </c>
      <c r="H212">
        <v>26.043790722810989</v>
      </c>
      <c r="I212">
        <v>32.178995857727983</v>
      </c>
      <c r="J212" s="4">
        <v>81567</v>
      </c>
    </row>
    <row r="213" spans="1:10">
      <c r="A213" t="s">
        <v>0</v>
      </c>
      <c r="B213" t="s">
        <v>7</v>
      </c>
      <c r="C213" t="s">
        <v>31</v>
      </c>
      <c r="D213">
        <v>25.73094049178037</v>
      </c>
      <c r="E213">
        <v>27.945852679560925</v>
      </c>
      <c r="F213">
        <v>81.942316959034926</v>
      </c>
      <c r="G213">
        <f t="shared" si="4"/>
        <v>5025.21</v>
      </c>
      <c r="H213">
        <v>25.640060327490573</v>
      </c>
      <c r="I213">
        <v>30.788524400494239</v>
      </c>
      <c r="J213" s="4">
        <v>78182</v>
      </c>
    </row>
    <row r="214" spans="1:10">
      <c r="A214" t="s">
        <v>0</v>
      </c>
      <c r="B214" t="s">
        <v>8</v>
      </c>
      <c r="C214" t="s">
        <v>1</v>
      </c>
      <c r="D214">
        <v>11.177374311813693</v>
      </c>
      <c r="E214">
        <v>28.092867704866734</v>
      </c>
      <c r="F214">
        <v>80.063461999342721</v>
      </c>
      <c r="G214">
        <f t="shared" si="4"/>
        <v>5025.21</v>
      </c>
      <c r="H214">
        <v>25.006671153008991</v>
      </c>
      <c r="I214">
        <v>32.133205629698821</v>
      </c>
      <c r="J214" s="4">
        <v>77967</v>
      </c>
    </row>
    <row r="215" spans="1:10">
      <c r="A215" t="s">
        <v>0</v>
      </c>
      <c r="B215" t="s">
        <v>8</v>
      </c>
      <c r="C215" t="s">
        <v>2</v>
      </c>
      <c r="D215">
        <v>8.8590194954034918E-2</v>
      </c>
      <c r="E215">
        <v>29.373817990285641</v>
      </c>
      <c r="F215">
        <v>73.032906752343322</v>
      </c>
      <c r="G215">
        <f t="shared" si="4"/>
        <v>5025.21</v>
      </c>
      <c r="H215">
        <v>25.649121037566438</v>
      </c>
      <c r="I215">
        <v>34.00738172377676</v>
      </c>
      <c r="J215" s="4">
        <v>77913</v>
      </c>
    </row>
    <row r="216" spans="1:10">
      <c r="A216" t="s">
        <v>0</v>
      </c>
      <c r="B216" t="s">
        <v>8</v>
      </c>
      <c r="C216" t="s">
        <v>3</v>
      </c>
      <c r="D216">
        <v>1.2610520021876352</v>
      </c>
      <c r="E216">
        <v>29.427106820821407</v>
      </c>
      <c r="F216">
        <v>71.886228172073004</v>
      </c>
      <c r="G216">
        <f t="shared" si="4"/>
        <v>5025.21</v>
      </c>
      <c r="H216">
        <v>25.881585722564193</v>
      </c>
      <c r="I216">
        <v>35.27555908555086</v>
      </c>
      <c r="J216" s="4">
        <v>70485</v>
      </c>
    </row>
    <row r="217" spans="1:10">
      <c r="A217" t="s">
        <v>0</v>
      </c>
      <c r="B217" t="s">
        <v>8</v>
      </c>
      <c r="C217" t="s">
        <v>4</v>
      </c>
      <c r="D217">
        <v>4.1020346575057109</v>
      </c>
      <c r="E217">
        <v>29.084015799682533</v>
      </c>
      <c r="F217">
        <v>72.717475173621949</v>
      </c>
      <c r="G217">
        <f t="shared" si="4"/>
        <v>5025.21</v>
      </c>
      <c r="H217">
        <v>25.442241166750719</v>
      </c>
      <c r="I217">
        <v>34.470130243571759</v>
      </c>
      <c r="J217" s="4">
        <v>70852</v>
      </c>
    </row>
    <row r="218" spans="1:10">
      <c r="A218" t="s">
        <v>0</v>
      </c>
      <c r="B218" t="s">
        <v>8</v>
      </c>
      <c r="C218" t="s">
        <v>5</v>
      </c>
      <c r="D218">
        <v>4.8642313465335353E-2</v>
      </c>
      <c r="E218">
        <v>30.04296767113447</v>
      </c>
      <c r="F218">
        <v>69.361160961813567</v>
      </c>
      <c r="G218">
        <f t="shared" si="4"/>
        <v>5025.21</v>
      </c>
      <c r="H218">
        <v>25.7203491061256</v>
      </c>
      <c r="I218">
        <v>35.252587259234886</v>
      </c>
      <c r="J218" s="4">
        <v>82885</v>
      </c>
    </row>
    <row r="219" spans="1:10">
      <c r="A219" t="s">
        <v>0</v>
      </c>
      <c r="B219" t="s">
        <v>8</v>
      </c>
      <c r="C219" t="s">
        <v>6</v>
      </c>
      <c r="D219">
        <v>13.600370658768686</v>
      </c>
      <c r="E219">
        <v>29.41689242376205</v>
      </c>
      <c r="F219">
        <v>65.408387300447956</v>
      </c>
      <c r="G219">
        <f t="shared" si="4"/>
        <v>5025.21</v>
      </c>
      <c r="H219">
        <v>26.09258070233922</v>
      </c>
      <c r="I219">
        <v>33.807536086714464</v>
      </c>
      <c r="J219" s="4">
        <v>82491</v>
      </c>
    </row>
    <row r="220" spans="1:10">
      <c r="A220" t="s">
        <v>0</v>
      </c>
      <c r="B220" t="s">
        <v>8</v>
      </c>
      <c r="C220" t="s">
        <v>7</v>
      </c>
      <c r="D220">
        <v>7.4177296301078748</v>
      </c>
      <c r="E220">
        <v>27.654773738808966</v>
      </c>
      <c r="F220">
        <v>79.429155971016655</v>
      </c>
      <c r="G220">
        <f t="shared" si="4"/>
        <v>5025.21</v>
      </c>
      <c r="H220">
        <v>23.971192923373621</v>
      </c>
      <c r="I220">
        <v>31.885128164022944</v>
      </c>
      <c r="J220" s="4">
        <v>81077</v>
      </c>
    </row>
    <row r="221" spans="1:10">
      <c r="A221" t="s">
        <v>0</v>
      </c>
      <c r="B221" t="s">
        <v>8</v>
      </c>
      <c r="C221" t="s">
        <v>8</v>
      </c>
      <c r="D221">
        <v>1.9024805183344071</v>
      </c>
      <c r="E221">
        <v>28.586098637364287</v>
      </c>
      <c r="F221">
        <v>76.852050307280265</v>
      </c>
      <c r="G221">
        <f t="shared" si="4"/>
        <v>5025.21</v>
      </c>
      <c r="H221">
        <v>25.725651645923797</v>
      </c>
      <c r="I221">
        <v>33.233872900135154</v>
      </c>
      <c r="J221" s="4">
        <v>84356</v>
      </c>
    </row>
    <row r="222" spans="1:10">
      <c r="A222" t="s">
        <v>0</v>
      </c>
      <c r="B222" t="s">
        <v>8</v>
      </c>
      <c r="C222" t="s">
        <v>9</v>
      </c>
      <c r="D222">
        <v>2.7111062145949612E-2</v>
      </c>
      <c r="E222">
        <v>29.55643213566362</v>
      </c>
      <c r="F222">
        <v>73.203265713434305</v>
      </c>
      <c r="G222">
        <f t="shared" si="4"/>
        <v>5025.21</v>
      </c>
      <c r="H222">
        <v>25.676416122359356</v>
      </c>
      <c r="I222">
        <v>34.188586621829963</v>
      </c>
      <c r="J222" s="4">
        <v>85400</v>
      </c>
    </row>
    <row r="223" spans="1:10">
      <c r="A223" t="s">
        <v>0</v>
      </c>
      <c r="B223" t="s">
        <v>8</v>
      </c>
      <c r="C223" t="s">
        <v>10</v>
      </c>
      <c r="D223">
        <v>0</v>
      </c>
      <c r="E223">
        <v>30.224642316968382</v>
      </c>
      <c r="F223">
        <v>67.457768117336443</v>
      </c>
      <c r="G223">
        <f t="shared" si="4"/>
        <v>5025.21</v>
      </c>
      <c r="H223">
        <v>26.191865878383176</v>
      </c>
      <c r="I223">
        <v>34.890753886870648</v>
      </c>
      <c r="J223" s="4">
        <v>75211</v>
      </c>
    </row>
    <row r="224" spans="1:10">
      <c r="A224" t="s">
        <v>0</v>
      </c>
      <c r="B224" t="s">
        <v>8</v>
      </c>
      <c r="C224" t="s">
        <v>11</v>
      </c>
      <c r="D224">
        <v>3.9734936003848871</v>
      </c>
      <c r="E224">
        <v>29.645499663209129</v>
      </c>
      <c r="F224">
        <v>62.549120361956398</v>
      </c>
      <c r="G224">
        <f t="shared" si="4"/>
        <v>5025.21</v>
      </c>
      <c r="H224">
        <v>26.366072784182371</v>
      </c>
      <c r="I224">
        <v>33.897471702195965</v>
      </c>
      <c r="J224" s="4">
        <v>73304</v>
      </c>
    </row>
    <row r="225" spans="1:10">
      <c r="A225" t="s">
        <v>0</v>
      </c>
      <c r="B225" t="s">
        <v>8</v>
      </c>
      <c r="C225" t="s">
        <v>12</v>
      </c>
      <c r="D225">
        <v>25.434503375509511</v>
      </c>
      <c r="E225">
        <v>28.01421354319989</v>
      </c>
      <c r="F225">
        <v>84.173341405294977</v>
      </c>
      <c r="G225">
        <f t="shared" si="4"/>
        <v>5025.21</v>
      </c>
      <c r="H225">
        <v>25.798856919075583</v>
      </c>
      <c r="I225">
        <v>30.874068770965952</v>
      </c>
      <c r="J225" s="4">
        <v>86941</v>
      </c>
    </row>
    <row r="226" spans="1:10">
      <c r="A226" t="s">
        <v>0</v>
      </c>
      <c r="B226" t="s">
        <v>8</v>
      </c>
      <c r="C226" t="s">
        <v>13</v>
      </c>
      <c r="D226">
        <v>2.6819304219650251</v>
      </c>
      <c r="E226">
        <v>29.691105786887391</v>
      </c>
      <c r="F226">
        <v>74.125983782509238</v>
      </c>
      <c r="G226">
        <f t="shared" si="4"/>
        <v>5025.21</v>
      </c>
      <c r="H226">
        <v>25.640306724023976</v>
      </c>
      <c r="I226">
        <v>35.009315665995182</v>
      </c>
      <c r="J226" s="4">
        <v>90314</v>
      </c>
    </row>
    <row r="227" spans="1:10">
      <c r="A227" t="s">
        <v>0</v>
      </c>
      <c r="B227" t="s">
        <v>8</v>
      </c>
      <c r="C227" t="s">
        <v>14</v>
      </c>
      <c r="D227">
        <v>7.2856263071111663E-2</v>
      </c>
      <c r="E227">
        <v>30.006076509131994</v>
      </c>
      <c r="F227">
        <v>69.790080872953311</v>
      </c>
      <c r="G227">
        <f t="shared" si="4"/>
        <v>5025.21</v>
      </c>
      <c r="H227">
        <v>26.160285326106269</v>
      </c>
      <c r="I227">
        <v>34.613094639952244</v>
      </c>
      <c r="J227" s="4">
        <v>90052</v>
      </c>
    </row>
    <row r="228" spans="1:10">
      <c r="A228" t="s">
        <v>0</v>
      </c>
      <c r="B228" t="s">
        <v>8</v>
      </c>
      <c r="C228" t="s">
        <v>15</v>
      </c>
      <c r="D228">
        <v>12.955660822350691</v>
      </c>
      <c r="E228">
        <v>26.385266366687475</v>
      </c>
      <c r="F228">
        <v>83.840869711656666</v>
      </c>
      <c r="G228">
        <f t="shared" si="4"/>
        <v>5025.21</v>
      </c>
      <c r="H228">
        <v>24.694072991727239</v>
      </c>
      <c r="I228">
        <v>29.084814841879126</v>
      </c>
      <c r="J228" s="4">
        <v>75693</v>
      </c>
    </row>
    <row r="229" spans="1:10">
      <c r="A229" t="s">
        <v>0</v>
      </c>
      <c r="B229" t="s">
        <v>8</v>
      </c>
      <c r="C229" t="s">
        <v>16</v>
      </c>
      <c r="D229">
        <v>0.53853788142694836</v>
      </c>
      <c r="E229">
        <v>26.879788934437656</v>
      </c>
      <c r="F229">
        <v>77.906159586037063</v>
      </c>
      <c r="G229">
        <f t="shared" si="4"/>
        <v>5025.21</v>
      </c>
      <c r="H229">
        <v>24.371036116733048</v>
      </c>
      <c r="I229">
        <v>30.620622424676512</v>
      </c>
      <c r="J229" s="4">
        <v>81147</v>
      </c>
    </row>
    <row r="230" spans="1:10">
      <c r="A230" t="s">
        <v>0</v>
      </c>
      <c r="B230" t="s">
        <v>8</v>
      </c>
      <c r="C230" t="s">
        <v>17</v>
      </c>
      <c r="D230">
        <v>0.76380663793453174</v>
      </c>
      <c r="E230">
        <v>26.678087621614811</v>
      </c>
      <c r="F230">
        <v>72.698005207427116</v>
      </c>
      <c r="G230">
        <f t="shared" si="4"/>
        <v>5025.21</v>
      </c>
      <c r="H230">
        <v>23.500790513978629</v>
      </c>
      <c r="I230">
        <v>30.297302863130813</v>
      </c>
      <c r="J230" s="4">
        <v>68337</v>
      </c>
    </row>
    <row r="231" spans="1:10">
      <c r="A231" t="s">
        <v>0</v>
      </c>
      <c r="B231" t="s">
        <v>8</v>
      </c>
      <c r="C231" t="s">
        <v>18</v>
      </c>
      <c r="D231">
        <v>1.2070873517034673E-2</v>
      </c>
      <c r="E231">
        <v>26.282107653846595</v>
      </c>
      <c r="F231">
        <v>69.140353897845102</v>
      </c>
      <c r="G231">
        <f t="shared" si="4"/>
        <v>5025.21</v>
      </c>
      <c r="H231">
        <v>22.930685610224849</v>
      </c>
      <c r="I231">
        <v>31.029233470179424</v>
      </c>
      <c r="J231" s="4">
        <v>66051</v>
      </c>
    </row>
    <row r="232" spans="1:10">
      <c r="A232" t="s">
        <v>0</v>
      </c>
      <c r="B232" t="s">
        <v>8</v>
      </c>
      <c r="C232" t="s">
        <v>19</v>
      </c>
      <c r="D232">
        <v>0</v>
      </c>
      <c r="E232">
        <v>26.542889791296396</v>
      </c>
      <c r="F232">
        <v>68.689664949852883</v>
      </c>
      <c r="G232">
        <f t="shared" si="4"/>
        <v>5025.21</v>
      </c>
      <c r="H232">
        <v>22.129023169157165</v>
      </c>
      <c r="I232">
        <v>31.352051159339211</v>
      </c>
      <c r="J232" s="4">
        <v>81590</v>
      </c>
    </row>
    <row r="233" spans="1:10">
      <c r="A233" t="s">
        <v>0</v>
      </c>
      <c r="B233" t="s">
        <v>8</v>
      </c>
      <c r="C233" t="s">
        <v>20</v>
      </c>
      <c r="D233">
        <v>0</v>
      </c>
      <c r="E233">
        <v>27.579262594029117</v>
      </c>
      <c r="F233">
        <v>65.369709180853803</v>
      </c>
      <c r="G233">
        <f t="shared" si="4"/>
        <v>5025.21</v>
      </c>
      <c r="H233">
        <v>23.514322652777086</v>
      </c>
      <c r="I233">
        <v>31.83566111519054</v>
      </c>
      <c r="J233" s="4">
        <v>83162</v>
      </c>
    </row>
    <row r="234" spans="1:10">
      <c r="A234" t="s">
        <v>0</v>
      </c>
      <c r="B234" t="s">
        <v>8</v>
      </c>
      <c r="C234" t="s">
        <v>21</v>
      </c>
      <c r="D234">
        <v>7.781061591926477</v>
      </c>
      <c r="E234">
        <v>26.864893630781033</v>
      </c>
      <c r="F234">
        <v>73.717560925097075</v>
      </c>
      <c r="G234">
        <f t="shared" si="4"/>
        <v>5025.21</v>
      </c>
      <c r="H234">
        <v>24.287289847406036</v>
      </c>
      <c r="I234">
        <v>30.385696913610047</v>
      </c>
      <c r="J234" s="4">
        <v>83782</v>
      </c>
    </row>
    <row r="235" spans="1:10">
      <c r="A235" t="s">
        <v>0</v>
      </c>
      <c r="B235" t="s">
        <v>8</v>
      </c>
      <c r="C235" t="s">
        <v>22</v>
      </c>
      <c r="D235">
        <v>22.654311902112873</v>
      </c>
      <c r="E235">
        <v>26.556092971021151</v>
      </c>
      <c r="F235">
        <v>78.678439506484011</v>
      </c>
      <c r="G235">
        <f t="shared" si="4"/>
        <v>5025.21</v>
      </c>
      <c r="H235">
        <v>23.750705227576379</v>
      </c>
      <c r="I235">
        <v>30.4052130826013</v>
      </c>
      <c r="J235" s="4">
        <v>82264</v>
      </c>
    </row>
    <row r="236" spans="1:10">
      <c r="A236" t="s">
        <v>0</v>
      </c>
      <c r="B236" t="s">
        <v>8</v>
      </c>
      <c r="C236" t="s">
        <v>23</v>
      </c>
      <c r="D236">
        <v>0</v>
      </c>
      <c r="E236">
        <v>25.852350077506308</v>
      </c>
      <c r="F236">
        <v>66.921323669173077</v>
      </c>
      <c r="G236">
        <f t="shared" si="4"/>
        <v>5025.21</v>
      </c>
      <c r="H236">
        <v>22.757260593735552</v>
      </c>
      <c r="I236">
        <v>29.960974939735074</v>
      </c>
      <c r="J236" s="4">
        <v>79012</v>
      </c>
    </row>
    <row r="237" spans="1:10">
      <c r="A237" t="s">
        <v>0</v>
      </c>
      <c r="B237" t="s">
        <v>8</v>
      </c>
      <c r="C237" t="s">
        <v>24</v>
      </c>
      <c r="D237">
        <v>0</v>
      </c>
      <c r="E237">
        <v>24.056588722113542</v>
      </c>
      <c r="F237">
        <v>67.560722148593072</v>
      </c>
      <c r="G237">
        <f t="shared" si="4"/>
        <v>5025.21</v>
      </c>
      <c r="H237">
        <v>21.018334173529809</v>
      </c>
      <c r="I237">
        <v>27.731446915004746</v>
      </c>
      <c r="J237" s="4">
        <v>64735</v>
      </c>
    </row>
    <row r="238" spans="1:10">
      <c r="A238" t="s">
        <v>0</v>
      </c>
      <c r="B238" t="s">
        <v>8</v>
      </c>
      <c r="C238" t="s">
        <v>25</v>
      </c>
      <c r="D238">
        <v>0.22980879607527102</v>
      </c>
      <c r="E238">
        <v>24.653478556130008</v>
      </c>
      <c r="F238">
        <v>71.269234587253578</v>
      </c>
      <c r="G238">
        <f t="shared" si="4"/>
        <v>5025.21</v>
      </c>
      <c r="H238">
        <v>20.602539968851893</v>
      </c>
      <c r="I238">
        <v>29.343757541894689</v>
      </c>
      <c r="J238" s="4">
        <v>63326</v>
      </c>
    </row>
    <row r="239" spans="1:10">
      <c r="A239" t="s">
        <v>0</v>
      </c>
      <c r="B239" t="s">
        <v>8</v>
      </c>
      <c r="C239" t="s">
        <v>26</v>
      </c>
      <c r="D239">
        <v>0</v>
      </c>
      <c r="E239">
        <v>25.914725149981422</v>
      </c>
      <c r="F239">
        <v>68.911742830906633</v>
      </c>
      <c r="G239">
        <f t="shared" si="4"/>
        <v>5025.21</v>
      </c>
      <c r="H239">
        <v>20.764018724024286</v>
      </c>
      <c r="I239">
        <v>31.256138509204007</v>
      </c>
      <c r="J239" s="4">
        <v>79478</v>
      </c>
    </row>
    <row r="240" spans="1:10">
      <c r="A240" t="s">
        <v>0</v>
      </c>
      <c r="B240" t="s">
        <v>8</v>
      </c>
      <c r="C240" t="s">
        <v>27</v>
      </c>
      <c r="D240">
        <v>16.561052547608089</v>
      </c>
      <c r="E240">
        <v>24.127991348253655</v>
      </c>
      <c r="F240">
        <v>82.428887529540177</v>
      </c>
      <c r="G240">
        <f t="shared" si="4"/>
        <v>5025.21</v>
      </c>
      <c r="H240">
        <v>21.525944206751909</v>
      </c>
      <c r="I240">
        <v>27.037758916322392</v>
      </c>
      <c r="J240" s="4">
        <v>77998</v>
      </c>
    </row>
    <row r="241" spans="1:10">
      <c r="A241" t="s">
        <v>0</v>
      </c>
      <c r="B241" t="s">
        <v>8</v>
      </c>
      <c r="C241" t="s">
        <v>28</v>
      </c>
      <c r="D241">
        <v>0.83976134041161654</v>
      </c>
      <c r="E241">
        <v>24.965786001533974</v>
      </c>
      <c r="F241">
        <v>80.216825736540656</v>
      </c>
      <c r="G241">
        <f t="shared" si="4"/>
        <v>5025.21</v>
      </c>
      <c r="H241">
        <v>22.675254471096679</v>
      </c>
      <c r="I241">
        <v>28.584924990211288</v>
      </c>
      <c r="J241" s="4">
        <v>79037</v>
      </c>
    </row>
    <row r="242" spans="1:10">
      <c r="A242" t="s">
        <v>0</v>
      </c>
      <c r="B242" t="s">
        <v>8</v>
      </c>
      <c r="C242" t="s">
        <v>29</v>
      </c>
      <c r="D242">
        <v>17.148920121696257</v>
      </c>
      <c r="E242">
        <v>23.28189329788426</v>
      </c>
      <c r="F242">
        <v>84.374973546255674</v>
      </c>
      <c r="G242">
        <f t="shared" si="4"/>
        <v>5025.21</v>
      </c>
      <c r="H242">
        <v>20.931889884886985</v>
      </c>
      <c r="I242">
        <v>26.031296712660904</v>
      </c>
      <c r="J242" s="4">
        <v>76683</v>
      </c>
    </row>
    <row r="243" spans="1:10">
      <c r="A243" t="s">
        <v>0</v>
      </c>
      <c r="B243" t="s">
        <v>8</v>
      </c>
      <c r="C243" t="s">
        <v>30</v>
      </c>
      <c r="D243">
        <v>0.18845031242112695</v>
      </c>
      <c r="E243">
        <v>23.424260311371242</v>
      </c>
      <c r="F243">
        <v>70.85929844829576</v>
      </c>
      <c r="G243">
        <f t="shared" si="4"/>
        <v>5025.21</v>
      </c>
      <c r="H243">
        <v>19.708016890152621</v>
      </c>
      <c r="I243">
        <v>28.077550961109061</v>
      </c>
      <c r="J243" s="4">
        <v>73735</v>
      </c>
    </row>
    <row r="244" spans="1:10">
      <c r="A244" t="s">
        <v>0</v>
      </c>
      <c r="B244" t="s">
        <v>8</v>
      </c>
      <c r="C244" t="s">
        <v>31</v>
      </c>
      <c r="D244">
        <v>0</v>
      </c>
      <c r="E244">
        <v>23.698887170296221</v>
      </c>
      <c r="F244">
        <v>68.374932492751356</v>
      </c>
      <c r="G244">
        <f t="shared" si="4"/>
        <v>5025.21</v>
      </c>
      <c r="H244">
        <v>19.078966737590751</v>
      </c>
      <c r="I244">
        <v>28.796121789378311</v>
      </c>
      <c r="J244" s="4">
        <v>63393</v>
      </c>
    </row>
    <row r="245" spans="1:10">
      <c r="A245" t="s">
        <v>0</v>
      </c>
      <c r="B245" t="s">
        <v>9</v>
      </c>
      <c r="C245" t="s">
        <v>1</v>
      </c>
      <c r="D245">
        <v>0.48333333653216115</v>
      </c>
      <c r="E245">
        <v>23.331279665802434</v>
      </c>
      <c r="F245">
        <v>74.829931795838348</v>
      </c>
      <c r="G245">
        <f t="shared" si="4"/>
        <v>5025.21</v>
      </c>
      <c r="H245">
        <v>19.541253003304774</v>
      </c>
      <c r="I245">
        <v>27.524790635743699</v>
      </c>
      <c r="J245" s="4">
        <v>61847</v>
      </c>
    </row>
    <row r="246" spans="1:10">
      <c r="A246" t="s">
        <v>0</v>
      </c>
      <c r="B246" t="s">
        <v>9</v>
      </c>
      <c r="C246" t="s">
        <v>2</v>
      </c>
      <c r="D246">
        <v>9.346489818356984</v>
      </c>
      <c r="E246">
        <v>22.874418045278585</v>
      </c>
      <c r="F246">
        <v>77.12627154090967</v>
      </c>
      <c r="G246">
        <f t="shared" si="4"/>
        <v>5025.21</v>
      </c>
      <c r="H246">
        <v>19.859285887144267</v>
      </c>
      <c r="I246">
        <v>26.504063341952179</v>
      </c>
      <c r="J246" s="4">
        <v>76231</v>
      </c>
    </row>
    <row r="247" spans="1:10">
      <c r="A247" t="s">
        <v>0</v>
      </c>
      <c r="B247" t="s">
        <v>9</v>
      </c>
      <c r="C247" t="s">
        <v>3</v>
      </c>
      <c r="D247">
        <v>6.0576423678144717</v>
      </c>
      <c r="E247">
        <v>23.15146604519634</v>
      </c>
      <c r="F247">
        <v>82.957612744016359</v>
      </c>
      <c r="G247">
        <f t="shared" si="4"/>
        <v>5025.21</v>
      </c>
      <c r="H247">
        <v>21.256765955756347</v>
      </c>
      <c r="I247">
        <v>26.231484149165468</v>
      </c>
      <c r="J247" s="4">
        <v>77067</v>
      </c>
    </row>
    <row r="248" spans="1:10">
      <c r="A248" t="s">
        <v>0</v>
      </c>
      <c r="B248" t="s">
        <v>9</v>
      </c>
      <c r="C248" t="s">
        <v>4</v>
      </c>
      <c r="D248">
        <v>12.436583334768734</v>
      </c>
      <c r="E248">
        <v>23.655434623049089</v>
      </c>
      <c r="F248">
        <v>90.474683994696136</v>
      </c>
      <c r="G248">
        <f t="shared" ref="G248:G274" si="5">G247</f>
        <v>5025.21</v>
      </c>
      <c r="H248">
        <v>21.609863254695341</v>
      </c>
      <c r="I248">
        <v>26.536178692260989</v>
      </c>
      <c r="J248" s="4">
        <v>77939</v>
      </c>
    </row>
    <row r="249" spans="1:10">
      <c r="A249" t="s">
        <v>0</v>
      </c>
      <c r="B249" t="s">
        <v>9</v>
      </c>
      <c r="C249" t="s">
        <v>5</v>
      </c>
      <c r="D249">
        <v>23.197968617586646</v>
      </c>
      <c r="E249">
        <v>24.333015235988274</v>
      </c>
      <c r="F249">
        <v>90.794999809339004</v>
      </c>
      <c r="G249">
        <f t="shared" si="5"/>
        <v>5025.21</v>
      </c>
      <c r="H249">
        <v>22.206725536108809</v>
      </c>
      <c r="I249">
        <v>28.816744295792493</v>
      </c>
      <c r="J249" s="4">
        <v>79390</v>
      </c>
    </row>
    <row r="250" spans="1:10">
      <c r="A250" t="s">
        <v>0</v>
      </c>
      <c r="B250" t="s">
        <v>9</v>
      </c>
      <c r="C250" t="s">
        <v>6</v>
      </c>
      <c r="D250">
        <v>1.0991141101240183</v>
      </c>
      <c r="E250">
        <v>25.940161683048725</v>
      </c>
      <c r="F250">
        <v>83.754198901381997</v>
      </c>
      <c r="G250">
        <f t="shared" si="5"/>
        <v>5025.21</v>
      </c>
      <c r="H250">
        <v>22.741779704483786</v>
      </c>
      <c r="I250">
        <v>29.148967182099852</v>
      </c>
      <c r="J250" s="4">
        <v>79916</v>
      </c>
    </row>
    <row r="251" spans="1:10">
      <c r="A251" t="s">
        <v>0</v>
      </c>
      <c r="B251" t="s">
        <v>9</v>
      </c>
      <c r="C251" t="s">
        <v>7</v>
      </c>
      <c r="D251">
        <v>6.2044339282278367</v>
      </c>
      <c r="E251">
        <v>26.111641035163935</v>
      </c>
      <c r="F251">
        <v>78.841030682110755</v>
      </c>
      <c r="G251">
        <f t="shared" si="5"/>
        <v>5025.21</v>
      </c>
      <c r="H251">
        <v>23.233731794904212</v>
      </c>
      <c r="I251">
        <v>29.145682743632626</v>
      </c>
      <c r="J251" s="4">
        <v>68972</v>
      </c>
    </row>
    <row r="252" spans="1:10">
      <c r="A252" t="s">
        <v>0</v>
      </c>
      <c r="B252" t="s">
        <v>9</v>
      </c>
      <c r="C252" t="s">
        <v>8</v>
      </c>
      <c r="D252">
        <v>0.39398905561146558</v>
      </c>
      <c r="E252">
        <v>25.140017369370348</v>
      </c>
      <c r="F252">
        <v>82.041358018565006</v>
      </c>
      <c r="G252">
        <f t="shared" si="5"/>
        <v>5025.21</v>
      </c>
      <c r="H252">
        <v>22.983793259139688</v>
      </c>
      <c r="I252">
        <v>28.384467125721258</v>
      </c>
      <c r="J252" s="4">
        <v>65686</v>
      </c>
    </row>
    <row r="253" spans="1:10">
      <c r="A253" t="s">
        <v>0</v>
      </c>
      <c r="B253" t="s">
        <v>9</v>
      </c>
      <c r="C253" t="s">
        <v>9</v>
      </c>
      <c r="D253">
        <v>3.3869879763855075</v>
      </c>
      <c r="E253">
        <v>25.43952675374565</v>
      </c>
      <c r="F253">
        <v>83.061755935916267</v>
      </c>
      <c r="G253">
        <f t="shared" si="5"/>
        <v>5025.21</v>
      </c>
      <c r="H253">
        <v>22.975262666440948</v>
      </c>
      <c r="I253">
        <v>28.516360353661476</v>
      </c>
      <c r="J253" s="4">
        <v>78980</v>
      </c>
    </row>
    <row r="254" spans="1:10">
      <c r="A254" t="s">
        <v>0</v>
      </c>
      <c r="B254" t="s">
        <v>9</v>
      </c>
      <c r="C254" t="s">
        <v>10</v>
      </c>
      <c r="D254">
        <v>25.806560780397735</v>
      </c>
      <c r="E254">
        <v>25.706939002736664</v>
      </c>
      <c r="F254">
        <v>84.992022885853586</v>
      </c>
      <c r="G254">
        <f t="shared" si="5"/>
        <v>5025.21</v>
      </c>
      <c r="H254">
        <v>23.294313759269436</v>
      </c>
      <c r="I254">
        <v>29.064444051493687</v>
      </c>
      <c r="J254" s="4">
        <v>78650</v>
      </c>
    </row>
    <row r="255" spans="1:10">
      <c r="A255" t="s">
        <v>0</v>
      </c>
      <c r="B255" t="s">
        <v>9</v>
      </c>
      <c r="C255" t="s">
        <v>11</v>
      </c>
      <c r="D255">
        <v>6.2250206619211781</v>
      </c>
      <c r="E255">
        <v>24.794656127622591</v>
      </c>
      <c r="F255">
        <v>80.1955154843901</v>
      </c>
      <c r="G255">
        <f t="shared" si="5"/>
        <v>5025.21</v>
      </c>
      <c r="H255">
        <v>21.980962202255331</v>
      </c>
      <c r="I255">
        <v>28.986977962603092</v>
      </c>
      <c r="J255" s="4">
        <v>73271</v>
      </c>
    </row>
    <row r="256" spans="1:10">
      <c r="A256" t="s">
        <v>0</v>
      </c>
      <c r="B256" t="s">
        <v>9</v>
      </c>
      <c r="C256" t="s">
        <v>12</v>
      </c>
      <c r="D256">
        <v>4.4602757638140016</v>
      </c>
      <c r="E256">
        <v>21.179521749275843</v>
      </c>
      <c r="F256">
        <v>76.846856372745108</v>
      </c>
      <c r="G256">
        <f t="shared" si="5"/>
        <v>5025.21</v>
      </c>
      <c r="H256">
        <v>19.212747758890291</v>
      </c>
      <c r="I256">
        <v>23.48164452891702</v>
      </c>
      <c r="J256" s="4">
        <v>55025</v>
      </c>
    </row>
    <row r="257" spans="1:10">
      <c r="A257" t="s">
        <v>0</v>
      </c>
      <c r="B257" t="s">
        <v>9</v>
      </c>
      <c r="C257" t="s">
        <v>13</v>
      </c>
      <c r="D257">
        <v>3.9959615929983303E-2</v>
      </c>
      <c r="E257">
        <v>22.998033063423673</v>
      </c>
      <c r="F257">
        <v>67.781167330893723</v>
      </c>
      <c r="G257">
        <f t="shared" si="5"/>
        <v>5025.21</v>
      </c>
      <c r="H257">
        <v>18.513796705324282</v>
      </c>
      <c r="I257">
        <v>28.316336834739904</v>
      </c>
      <c r="J257" s="4">
        <v>50583</v>
      </c>
    </row>
    <row r="258" spans="1:10">
      <c r="A258" t="s">
        <v>0</v>
      </c>
      <c r="B258" t="s">
        <v>9</v>
      </c>
      <c r="C258" t="s">
        <v>14</v>
      </c>
      <c r="D258">
        <v>0.12120041650180349</v>
      </c>
      <c r="E258">
        <v>22.991193068399859</v>
      </c>
      <c r="F258">
        <v>77.285589737716663</v>
      </c>
      <c r="G258">
        <f t="shared" si="5"/>
        <v>5025.21</v>
      </c>
      <c r="H258">
        <v>19.675883258077405</v>
      </c>
      <c r="I258">
        <v>26.471274456400359</v>
      </c>
      <c r="J258" s="4">
        <v>55077</v>
      </c>
    </row>
    <row r="259" spans="1:10">
      <c r="A259" t="s">
        <v>0</v>
      </c>
      <c r="B259" t="s">
        <v>9</v>
      </c>
      <c r="C259" t="s">
        <v>15</v>
      </c>
      <c r="D259">
        <v>0.20119127467039266</v>
      </c>
      <c r="E259">
        <v>24.491555497589978</v>
      </c>
      <c r="F259">
        <v>74.655311945358207</v>
      </c>
      <c r="G259">
        <f t="shared" si="5"/>
        <v>5025.21</v>
      </c>
      <c r="H259">
        <v>20.503280923843182</v>
      </c>
      <c r="I259">
        <v>29.668884560839807</v>
      </c>
      <c r="J259" s="4">
        <v>58401</v>
      </c>
    </row>
    <row r="260" spans="1:10">
      <c r="A260" t="s">
        <v>0</v>
      </c>
      <c r="B260" t="s">
        <v>9</v>
      </c>
      <c r="C260" t="s">
        <v>16</v>
      </c>
      <c r="D260">
        <v>0</v>
      </c>
      <c r="E260">
        <v>23.93581483735263</v>
      </c>
      <c r="F260">
        <v>63.95003343492008</v>
      </c>
      <c r="G260">
        <f t="shared" si="5"/>
        <v>5025.21</v>
      </c>
      <c r="H260">
        <v>20.238851642674607</v>
      </c>
      <c r="I260">
        <v>29.360152638596563</v>
      </c>
      <c r="J260" s="4">
        <v>71926</v>
      </c>
    </row>
    <row r="261" spans="1:10">
      <c r="A261" t="s">
        <v>0</v>
      </c>
      <c r="B261" t="s">
        <v>9</v>
      </c>
      <c r="C261" t="s">
        <v>17</v>
      </c>
      <c r="D261">
        <v>0</v>
      </c>
      <c r="E261">
        <v>22.967283982350619</v>
      </c>
      <c r="F261">
        <v>53.155567061115818</v>
      </c>
      <c r="G261">
        <f t="shared" si="5"/>
        <v>5025.21</v>
      </c>
      <c r="H261">
        <v>17.779264574107223</v>
      </c>
      <c r="I261">
        <v>28.533851813069731</v>
      </c>
      <c r="J261" s="4">
        <v>72654</v>
      </c>
    </row>
    <row r="262" spans="1:10">
      <c r="A262" t="s">
        <v>0</v>
      </c>
      <c r="B262" t="s">
        <v>9</v>
      </c>
      <c r="C262" t="s">
        <v>18</v>
      </c>
      <c r="D262">
        <v>0</v>
      </c>
      <c r="E262">
        <v>21.824478561921605</v>
      </c>
      <c r="F262">
        <v>54.703235259401652</v>
      </c>
      <c r="G262">
        <f t="shared" si="5"/>
        <v>5025.21</v>
      </c>
      <c r="H262">
        <v>16.962209313675402</v>
      </c>
      <c r="I262">
        <v>27.293587996694374</v>
      </c>
      <c r="J262" s="4">
        <v>71310</v>
      </c>
    </row>
    <row r="263" spans="1:10">
      <c r="A263" t="s">
        <v>0</v>
      </c>
      <c r="B263" t="s">
        <v>9</v>
      </c>
      <c r="C263" t="s">
        <v>19</v>
      </c>
      <c r="D263">
        <v>0</v>
      </c>
      <c r="E263">
        <v>20.008578015477827</v>
      </c>
      <c r="F263">
        <v>54.977065882937566</v>
      </c>
      <c r="G263">
        <f t="shared" si="5"/>
        <v>5025.21</v>
      </c>
      <c r="H263">
        <v>15.0319145565618</v>
      </c>
      <c r="I263">
        <v>26.090983013275611</v>
      </c>
      <c r="J263" s="4">
        <v>71203</v>
      </c>
    </row>
    <row r="264" spans="1:10">
      <c r="A264" t="s">
        <v>0</v>
      </c>
      <c r="B264" t="s">
        <v>9</v>
      </c>
      <c r="C264" t="s">
        <v>20</v>
      </c>
      <c r="D264">
        <v>5.1425815529481854E-2</v>
      </c>
      <c r="E264">
        <v>20.119147006241437</v>
      </c>
      <c r="F264">
        <v>61.253931389389578</v>
      </c>
      <c r="G264">
        <f t="shared" si="5"/>
        <v>5025.21</v>
      </c>
      <c r="H264">
        <v>16.482758656776159</v>
      </c>
      <c r="I264">
        <v>24.344650190879435</v>
      </c>
      <c r="J264" s="4">
        <v>68997</v>
      </c>
    </row>
    <row r="265" spans="1:10">
      <c r="A265" t="s">
        <v>0</v>
      </c>
      <c r="B265" t="s">
        <v>9</v>
      </c>
      <c r="C265" t="s">
        <v>21</v>
      </c>
      <c r="D265">
        <v>22.872242809762398</v>
      </c>
      <c r="E265">
        <v>18.65937544038081</v>
      </c>
      <c r="F265">
        <v>76.974894563538555</v>
      </c>
      <c r="G265">
        <f t="shared" si="5"/>
        <v>5025.21</v>
      </c>
      <c r="H265">
        <v>17.178194099715792</v>
      </c>
      <c r="I265">
        <v>21.152455642918376</v>
      </c>
      <c r="J265" s="4">
        <v>60423</v>
      </c>
    </row>
    <row r="266" spans="1:10">
      <c r="A266" t="s">
        <v>0</v>
      </c>
      <c r="B266" t="s">
        <v>9</v>
      </c>
      <c r="C266" t="s">
        <v>22</v>
      </c>
      <c r="D266">
        <v>40.60577235224477</v>
      </c>
      <c r="E266">
        <v>18.024865125971651</v>
      </c>
      <c r="F266">
        <v>80.78996737178224</v>
      </c>
      <c r="G266">
        <f t="shared" si="5"/>
        <v>5025.21</v>
      </c>
      <c r="H266">
        <v>16.702500422803531</v>
      </c>
      <c r="I266">
        <v>19.216887358948792</v>
      </c>
      <c r="J266" s="4">
        <v>57175</v>
      </c>
    </row>
    <row r="267" spans="1:10">
      <c r="A267" t="s">
        <v>0</v>
      </c>
      <c r="B267" t="s">
        <v>9</v>
      </c>
      <c r="C267" t="s">
        <v>23</v>
      </c>
      <c r="D267">
        <v>0.52640859185955646</v>
      </c>
      <c r="E267">
        <v>19.093744675256588</v>
      </c>
      <c r="F267">
        <v>67.394822724726282</v>
      </c>
      <c r="G267">
        <f t="shared" si="5"/>
        <v>5025.21</v>
      </c>
      <c r="H267">
        <v>16.364909671442732</v>
      </c>
      <c r="I267">
        <v>22.999976793697343</v>
      </c>
      <c r="J267" s="4">
        <v>67955</v>
      </c>
    </row>
    <row r="268" spans="1:10">
      <c r="A268" t="s">
        <v>0</v>
      </c>
      <c r="B268" t="s">
        <v>9</v>
      </c>
      <c r="C268" t="s">
        <v>24</v>
      </c>
      <c r="D268">
        <v>0</v>
      </c>
      <c r="E268">
        <v>19.307194958511442</v>
      </c>
      <c r="F268">
        <v>68.807912928491021</v>
      </c>
      <c r="G268">
        <f t="shared" si="5"/>
        <v>5025.21</v>
      </c>
      <c r="H268">
        <v>14.059115527662041</v>
      </c>
      <c r="I268">
        <v>25.716482315876021</v>
      </c>
      <c r="J268" s="4">
        <v>68030</v>
      </c>
    </row>
    <row r="269" spans="1:10">
      <c r="A269" t="s">
        <v>0</v>
      </c>
      <c r="B269" t="s">
        <v>9</v>
      </c>
      <c r="C269" t="s">
        <v>25</v>
      </c>
      <c r="D269">
        <v>0</v>
      </c>
      <c r="E269">
        <v>20.111704762304132</v>
      </c>
      <c r="F269">
        <v>69.769548907208218</v>
      </c>
      <c r="G269">
        <f t="shared" si="5"/>
        <v>5025.21</v>
      </c>
      <c r="H269">
        <v>14.386977159737496</v>
      </c>
      <c r="I269">
        <v>25.937305333053395</v>
      </c>
      <c r="J269" s="4">
        <v>69484</v>
      </c>
    </row>
    <row r="270" spans="1:10">
      <c r="A270" t="s">
        <v>0</v>
      </c>
      <c r="B270" t="s">
        <v>9</v>
      </c>
      <c r="C270" t="s">
        <v>26</v>
      </c>
      <c r="D270">
        <v>0</v>
      </c>
      <c r="E270">
        <v>22.266420116470059</v>
      </c>
      <c r="F270">
        <v>68.812496792841614</v>
      </c>
      <c r="G270">
        <f t="shared" si="5"/>
        <v>5025.21</v>
      </c>
      <c r="H270">
        <v>17.731634978299528</v>
      </c>
      <c r="I270">
        <v>27.667691475051189</v>
      </c>
      <c r="J270" s="4">
        <v>70942</v>
      </c>
    </row>
    <row r="271" spans="1:10">
      <c r="A271" t="s">
        <v>0</v>
      </c>
      <c r="B271" t="s">
        <v>9</v>
      </c>
      <c r="C271" t="s">
        <v>27</v>
      </c>
      <c r="D271">
        <v>2.6471083378954043</v>
      </c>
      <c r="E271">
        <v>22.630738532681097</v>
      </c>
      <c r="F271">
        <v>70.286644380155735</v>
      </c>
      <c r="G271">
        <f t="shared" si="5"/>
        <v>5025.21</v>
      </c>
      <c r="H271">
        <v>19.015173511406513</v>
      </c>
      <c r="I271">
        <v>27.310808906275483</v>
      </c>
      <c r="J271" s="4">
        <v>70695</v>
      </c>
    </row>
    <row r="272" spans="1:10">
      <c r="A272" t="s">
        <v>0</v>
      </c>
      <c r="B272" t="s">
        <v>9</v>
      </c>
      <c r="C272" t="s">
        <v>28</v>
      </c>
      <c r="D272">
        <v>11.727389682539952</v>
      </c>
      <c r="E272">
        <v>23.499390849339861</v>
      </c>
      <c r="F272">
        <v>75.233152911117955</v>
      </c>
      <c r="G272">
        <f t="shared" si="5"/>
        <v>5025.21</v>
      </c>
      <c r="H272">
        <v>20.207575426009953</v>
      </c>
      <c r="I272">
        <v>28.335131275055481</v>
      </c>
      <c r="J272" s="4">
        <v>61652</v>
      </c>
    </row>
    <row r="273" spans="1:10">
      <c r="A273" t="s">
        <v>0</v>
      </c>
      <c r="B273" t="s">
        <v>9</v>
      </c>
      <c r="C273" t="s">
        <v>29</v>
      </c>
      <c r="D273">
        <v>0</v>
      </c>
      <c r="E273">
        <v>23.248453841008313</v>
      </c>
      <c r="F273">
        <v>71.728530295320965</v>
      </c>
      <c r="G273">
        <f t="shared" si="5"/>
        <v>5025.21</v>
      </c>
      <c r="H273">
        <v>19.264298358575985</v>
      </c>
      <c r="I273">
        <v>28.804876817373501</v>
      </c>
      <c r="J273" s="4">
        <v>59910</v>
      </c>
    </row>
    <row r="274" spans="1:10">
      <c r="A274" t="s">
        <v>0</v>
      </c>
      <c r="B274" t="s">
        <v>9</v>
      </c>
      <c r="C274" t="s">
        <v>30</v>
      </c>
      <c r="D274">
        <v>0</v>
      </c>
      <c r="E274">
        <v>22.869045648754334</v>
      </c>
      <c r="F274">
        <v>72.950425347859024</v>
      </c>
      <c r="G274">
        <f t="shared" si="5"/>
        <v>5025.21</v>
      </c>
      <c r="H274">
        <v>17.769743035751706</v>
      </c>
      <c r="I274">
        <v>29.254607127183419</v>
      </c>
      <c r="J274" s="4">
        <v>72703</v>
      </c>
    </row>
    <row r="275" spans="1:10">
      <c r="A275" t="s">
        <v>0</v>
      </c>
      <c r="B275" t="s">
        <v>10</v>
      </c>
      <c r="C275" t="s">
        <v>1</v>
      </c>
      <c r="D275">
        <v>5.4355002029997568</v>
      </c>
      <c r="E275">
        <v>22.573915640948481</v>
      </c>
      <c r="F275">
        <v>80.441890239103671</v>
      </c>
      <c r="G275">
        <v>5280.86</v>
      </c>
      <c r="H275">
        <v>19.119158436443911</v>
      </c>
      <c r="I275">
        <v>26.057588891783304</v>
      </c>
      <c r="J275" s="4">
        <v>73550</v>
      </c>
    </row>
    <row r="276" spans="1:10">
      <c r="A276" t="s">
        <v>0</v>
      </c>
      <c r="B276" t="s">
        <v>10</v>
      </c>
      <c r="C276" t="s">
        <v>2</v>
      </c>
      <c r="D276">
        <v>60.528916289337687</v>
      </c>
      <c r="E276">
        <v>21.652238833532046</v>
      </c>
      <c r="F276">
        <v>92.424831112549668</v>
      </c>
      <c r="G276">
        <f t="shared" ref="G276:G339" si="6">G275</f>
        <v>5280.86</v>
      </c>
      <c r="H276">
        <v>20.291559726585298</v>
      </c>
      <c r="I276">
        <v>23.581405704909102</v>
      </c>
      <c r="J276" s="4">
        <v>72674</v>
      </c>
    </row>
    <row r="277" spans="1:10">
      <c r="A277" t="s">
        <v>0</v>
      </c>
      <c r="B277" t="s">
        <v>10</v>
      </c>
      <c r="C277" t="s">
        <v>3</v>
      </c>
      <c r="D277">
        <v>15.176757379287361</v>
      </c>
      <c r="E277">
        <v>22.830841336145831</v>
      </c>
      <c r="F277">
        <v>79.029415753580736</v>
      </c>
      <c r="G277">
        <f t="shared" si="6"/>
        <v>5280.86</v>
      </c>
      <c r="H277">
        <v>20.162429545281626</v>
      </c>
      <c r="I277">
        <v>27.489395501211131</v>
      </c>
      <c r="J277" s="4">
        <v>65389</v>
      </c>
    </row>
    <row r="278" spans="1:10">
      <c r="A278" t="s">
        <v>0</v>
      </c>
      <c r="B278" t="s">
        <v>10</v>
      </c>
      <c r="C278" t="s">
        <v>4</v>
      </c>
      <c r="D278">
        <v>1.4043764719100819E-2</v>
      </c>
      <c r="E278">
        <v>22.43000561417232</v>
      </c>
      <c r="F278">
        <v>76.73717903942736</v>
      </c>
      <c r="G278">
        <f t="shared" si="6"/>
        <v>5280.86</v>
      </c>
      <c r="H278">
        <v>18.7608115267861</v>
      </c>
      <c r="I278">
        <v>27.469761605043875</v>
      </c>
      <c r="J278" s="4">
        <v>69517</v>
      </c>
    </row>
    <row r="279" spans="1:10">
      <c r="A279" t="s">
        <v>0</v>
      </c>
      <c r="B279" t="s">
        <v>10</v>
      </c>
      <c r="C279" t="s">
        <v>5</v>
      </c>
      <c r="D279">
        <v>1.3526778995235198</v>
      </c>
      <c r="E279">
        <v>19.56390802519363</v>
      </c>
      <c r="F279">
        <v>78.581298841619315</v>
      </c>
      <c r="G279">
        <f t="shared" si="6"/>
        <v>5280.86</v>
      </c>
      <c r="H279">
        <v>16.188651676397534</v>
      </c>
      <c r="I279">
        <v>22.883443484896226</v>
      </c>
      <c r="J279" s="4">
        <v>58463</v>
      </c>
    </row>
    <row r="280" spans="1:10">
      <c r="A280" t="s">
        <v>0</v>
      </c>
      <c r="B280" t="s">
        <v>10</v>
      </c>
      <c r="C280" t="s">
        <v>6</v>
      </c>
      <c r="D280">
        <v>1.560315867519479E-3</v>
      </c>
      <c r="E280">
        <v>18.219216853285122</v>
      </c>
      <c r="F280">
        <v>61.782998314523354</v>
      </c>
      <c r="G280">
        <f t="shared" si="6"/>
        <v>5280.86</v>
      </c>
      <c r="H280">
        <v>14.462223349838508</v>
      </c>
      <c r="I280">
        <v>22.495296246170071</v>
      </c>
      <c r="J280" s="4">
        <v>56929</v>
      </c>
    </row>
    <row r="281" spans="1:10">
      <c r="A281" t="s">
        <v>0</v>
      </c>
      <c r="B281" t="s">
        <v>10</v>
      </c>
      <c r="C281" t="s">
        <v>7</v>
      </c>
      <c r="D281">
        <v>13.478198724671881</v>
      </c>
      <c r="E281">
        <v>15.843359798707619</v>
      </c>
      <c r="F281">
        <v>87.204020653703708</v>
      </c>
      <c r="G281">
        <f t="shared" si="6"/>
        <v>5280.86</v>
      </c>
      <c r="H281">
        <v>14.348245119784506</v>
      </c>
      <c r="I281">
        <v>18.392923652523685</v>
      </c>
      <c r="J281" s="4">
        <v>67701</v>
      </c>
    </row>
    <row r="282" spans="1:10">
      <c r="A282" t="s">
        <v>0</v>
      </c>
      <c r="B282" t="s">
        <v>10</v>
      </c>
      <c r="C282" t="s">
        <v>8</v>
      </c>
      <c r="D282">
        <v>3.8734321847219512E-2</v>
      </c>
      <c r="E282">
        <v>16.319290648690824</v>
      </c>
      <c r="F282">
        <v>65.70413016417001</v>
      </c>
      <c r="G282">
        <f t="shared" si="6"/>
        <v>5280.86</v>
      </c>
      <c r="H282">
        <v>12.230952417269787</v>
      </c>
      <c r="I282">
        <v>21.74756125055606</v>
      </c>
      <c r="J282" s="4">
        <v>66068</v>
      </c>
    </row>
    <row r="283" spans="1:10">
      <c r="A283" t="s">
        <v>0</v>
      </c>
      <c r="B283" t="s">
        <v>10</v>
      </c>
      <c r="C283" t="s">
        <v>9</v>
      </c>
      <c r="D283">
        <v>0</v>
      </c>
      <c r="E283">
        <v>14.589091169653919</v>
      </c>
      <c r="F283">
        <v>52.535981210650945</v>
      </c>
      <c r="G283">
        <f t="shared" si="6"/>
        <v>5280.86</v>
      </c>
      <c r="H283">
        <v>8.6244806583627636</v>
      </c>
      <c r="I283">
        <v>21.314372480587043</v>
      </c>
      <c r="J283" s="4">
        <v>62364</v>
      </c>
    </row>
    <row r="284" spans="1:10">
      <c r="A284" t="s">
        <v>0</v>
      </c>
      <c r="B284" t="s">
        <v>10</v>
      </c>
      <c r="C284" t="s">
        <v>10</v>
      </c>
      <c r="D284">
        <v>0</v>
      </c>
      <c r="E284">
        <v>16.076978447245413</v>
      </c>
      <c r="F284">
        <v>63.576355774047613</v>
      </c>
      <c r="G284">
        <f t="shared" si="6"/>
        <v>5280.86</v>
      </c>
      <c r="H284">
        <v>10.825613567635283</v>
      </c>
      <c r="I284">
        <v>21.387823192381788</v>
      </c>
      <c r="J284" s="4">
        <v>66814</v>
      </c>
    </row>
    <row r="285" spans="1:10">
      <c r="A285" t="s">
        <v>0</v>
      </c>
      <c r="B285" t="s">
        <v>10</v>
      </c>
      <c r="C285" t="s">
        <v>11</v>
      </c>
      <c r="D285">
        <v>3.1206317350389581E-3</v>
      </c>
      <c r="E285">
        <v>18.992465748922285</v>
      </c>
      <c r="F285">
        <v>63.445944892228852</v>
      </c>
      <c r="G285">
        <f t="shared" si="6"/>
        <v>5280.86</v>
      </c>
      <c r="H285">
        <v>13.554345074513117</v>
      </c>
      <c r="I285">
        <v>25.804935054429365</v>
      </c>
      <c r="J285" s="4">
        <v>65826</v>
      </c>
    </row>
    <row r="286" spans="1:10">
      <c r="A286" t="s">
        <v>0</v>
      </c>
      <c r="B286" t="s">
        <v>10</v>
      </c>
      <c r="C286" t="s">
        <v>12</v>
      </c>
      <c r="D286">
        <v>0</v>
      </c>
      <c r="E286">
        <v>18.672453271363008</v>
      </c>
      <c r="F286">
        <v>55.006323901023315</v>
      </c>
      <c r="G286">
        <f t="shared" si="6"/>
        <v>5280.86</v>
      </c>
      <c r="H286">
        <v>14.492716603746048</v>
      </c>
      <c r="I286">
        <v>23.998733747263067</v>
      </c>
      <c r="J286" s="4">
        <v>56963</v>
      </c>
    </row>
    <row r="287" spans="1:10">
      <c r="A287" t="s">
        <v>0</v>
      </c>
      <c r="B287" t="s">
        <v>10</v>
      </c>
      <c r="C287" t="s">
        <v>13</v>
      </c>
      <c r="D287">
        <v>0</v>
      </c>
      <c r="E287">
        <v>17.143420405419025</v>
      </c>
      <c r="F287">
        <v>57.513703049553122</v>
      </c>
      <c r="G287">
        <f t="shared" si="6"/>
        <v>5280.86</v>
      </c>
      <c r="H287">
        <v>12.295070820791116</v>
      </c>
      <c r="I287">
        <v>23.19626468467353</v>
      </c>
      <c r="J287" s="4">
        <v>56189</v>
      </c>
    </row>
    <row r="288" spans="1:10">
      <c r="A288" t="s">
        <v>0</v>
      </c>
      <c r="B288" t="s">
        <v>10</v>
      </c>
      <c r="C288" t="s">
        <v>14</v>
      </c>
      <c r="D288">
        <v>1.4354905981179207</v>
      </c>
      <c r="E288">
        <v>15.527921281963438</v>
      </c>
      <c r="F288">
        <v>64.870651801421602</v>
      </c>
      <c r="G288">
        <f t="shared" si="6"/>
        <v>5280.86</v>
      </c>
      <c r="H288">
        <v>10.810397562846321</v>
      </c>
      <c r="I288">
        <v>21.053253890263726</v>
      </c>
      <c r="J288" s="4">
        <v>66445</v>
      </c>
    </row>
    <row r="289" spans="1:10">
      <c r="A289" t="s">
        <v>0</v>
      </c>
      <c r="B289" t="s">
        <v>10</v>
      </c>
      <c r="C289" t="s">
        <v>15</v>
      </c>
      <c r="D289">
        <v>0.18774366170199916</v>
      </c>
      <c r="E289">
        <v>14.554439400044469</v>
      </c>
      <c r="F289">
        <v>63.26835236032661</v>
      </c>
      <c r="G289">
        <f t="shared" si="6"/>
        <v>5280.86</v>
      </c>
      <c r="H289">
        <v>9.9228633840160665</v>
      </c>
      <c r="I289">
        <v>19.727576517195171</v>
      </c>
      <c r="J289" s="4">
        <v>66840</v>
      </c>
    </row>
    <row r="290" spans="1:10">
      <c r="A290" t="s">
        <v>0</v>
      </c>
      <c r="B290" t="s">
        <v>10</v>
      </c>
      <c r="C290" t="s">
        <v>16</v>
      </c>
      <c r="D290">
        <v>0</v>
      </c>
      <c r="E290">
        <v>14.833698031739679</v>
      </c>
      <c r="F290">
        <v>66.522383201318704</v>
      </c>
      <c r="G290">
        <f t="shared" si="6"/>
        <v>5280.86</v>
      </c>
      <c r="H290">
        <v>9.6269456821395263</v>
      </c>
      <c r="I290">
        <v>20.884313332634346</v>
      </c>
      <c r="J290" s="4">
        <v>65339</v>
      </c>
    </row>
    <row r="291" spans="1:10">
      <c r="A291" t="s">
        <v>0</v>
      </c>
      <c r="B291" t="s">
        <v>10</v>
      </c>
      <c r="C291" t="s">
        <v>17</v>
      </c>
      <c r="D291">
        <v>0</v>
      </c>
      <c r="E291">
        <v>15.479854690103284</v>
      </c>
      <c r="F291">
        <v>66.152705806368587</v>
      </c>
      <c r="G291">
        <f t="shared" si="6"/>
        <v>5280.86</v>
      </c>
      <c r="H291">
        <v>11.483904538074292</v>
      </c>
      <c r="I291">
        <v>20.88770265039491</v>
      </c>
      <c r="J291" s="4">
        <v>65896</v>
      </c>
    </row>
    <row r="292" spans="1:10">
      <c r="A292" t="s">
        <v>0</v>
      </c>
      <c r="B292" t="s">
        <v>10</v>
      </c>
      <c r="C292" t="s">
        <v>18</v>
      </c>
      <c r="D292">
        <v>5.6396141940313296</v>
      </c>
      <c r="E292">
        <v>16.441071096663222</v>
      </c>
      <c r="F292">
        <v>74.130247056030157</v>
      </c>
      <c r="G292">
        <f t="shared" si="6"/>
        <v>5280.86</v>
      </c>
      <c r="H292">
        <v>12.602205848933512</v>
      </c>
      <c r="I292">
        <v>20.542781528121093</v>
      </c>
      <c r="J292" s="4">
        <v>66319</v>
      </c>
    </row>
    <row r="293" spans="1:10">
      <c r="A293" t="s">
        <v>0</v>
      </c>
      <c r="B293" t="s">
        <v>10</v>
      </c>
      <c r="C293" t="s">
        <v>19</v>
      </c>
      <c r="D293">
        <v>6.2918392300440842E-2</v>
      </c>
      <c r="E293">
        <v>17.400681954247663</v>
      </c>
      <c r="F293">
        <v>71.733674375753125</v>
      </c>
      <c r="G293">
        <f t="shared" si="6"/>
        <v>5280.86</v>
      </c>
      <c r="H293">
        <v>13.195280975902721</v>
      </c>
      <c r="I293">
        <v>23.256576047928881</v>
      </c>
      <c r="J293" s="4">
        <v>57570</v>
      </c>
    </row>
    <row r="294" spans="1:10">
      <c r="A294" t="s">
        <v>0</v>
      </c>
      <c r="B294" t="s">
        <v>10</v>
      </c>
      <c r="C294" t="s">
        <v>20</v>
      </c>
      <c r="D294">
        <v>0</v>
      </c>
      <c r="E294">
        <v>16.640885048582319</v>
      </c>
      <c r="F294">
        <v>74.336765949189967</v>
      </c>
      <c r="G294">
        <f t="shared" si="6"/>
        <v>5280.86</v>
      </c>
      <c r="H294">
        <v>12.331651814836041</v>
      </c>
      <c r="I294">
        <v>22.982837226257637</v>
      </c>
      <c r="J294" s="4">
        <v>56578</v>
      </c>
    </row>
    <row r="295" spans="1:10">
      <c r="A295" t="s">
        <v>0</v>
      </c>
      <c r="B295" t="s">
        <v>10</v>
      </c>
      <c r="C295" t="s">
        <v>21</v>
      </c>
      <c r="D295">
        <v>0</v>
      </c>
      <c r="E295">
        <v>16.948533459456591</v>
      </c>
      <c r="F295">
        <v>68.134278892053814</v>
      </c>
      <c r="G295">
        <f t="shared" si="6"/>
        <v>5280.86</v>
      </c>
      <c r="H295">
        <v>11.545815828056551</v>
      </c>
      <c r="I295">
        <v>23.879606668776201</v>
      </c>
      <c r="J295" s="4">
        <v>66898</v>
      </c>
    </row>
    <row r="296" spans="1:10">
      <c r="A296" t="s">
        <v>0</v>
      </c>
      <c r="B296" t="s">
        <v>10</v>
      </c>
      <c r="C296" t="s">
        <v>22</v>
      </c>
      <c r="D296">
        <v>0</v>
      </c>
      <c r="E296">
        <v>17.733253813615836</v>
      </c>
      <c r="F296">
        <v>65.889720076940023</v>
      </c>
      <c r="G296">
        <f t="shared" si="6"/>
        <v>5280.86</v>
      </c>
      <c r="H296">
        <v>12.928133563287085</v>
      </c>
      <c r="I296">
        <v>23.92819806490872</v>
      </c>
      <c r="J296" s="4">
        <v>67468</v>
      </c>
    </row>
    <row r="297" spans="1:10">
      <c r="A297" t="s">
        <v>0</v>
      </c>
      <c r="B297" t="s">
        <v>10</v>
      </c>
      <c r="C297" t="s">
        <v>23</v>
      </c>
      <c r="D297">
        <v>0.26226512931697221</v>
      </c>
      <c r="E297">
        <v>17.061367560334642</v>
      </c>
      <c r="F297">
        <v>67.654982949189787</v>
      </c>
      <c r="G297">
        <f t="shared" si="6"/>
        <v>5280.86</v>
      </c>
      <c r="H297">
        <v>14.14575370443411</v>
      </c>
      <c r="I297">
        <v>20.404165606372178</v>
      </c>
      <c r="J297" s="4">
        <v>67006</v>
      </c>
    </row>
    <row r="298" spans="1:10">
      <c r="A298" t="s">
        <v>0</v>
      </c>
      <c r="B298" t="s">
        <v>10</v>
      </c>
      <c r="C298" t="s">
        <v>24</v>
      </c>
      <c r="D298">
        <v>1.560315867519479E-2</v>
      </c>
      <c r="E298">
        <v>18.324575210685556</v>
      </c>
      <c r="F298">
        <v>60.425087398478297</v>
      </c>
      <c r="G298">
        <f t="shared" si="6"/>
        <v>5280.86</v>
      </c>
      <c r="H298">
        <v>15.213341395740734</v>
      </c>
      <c r="I298">
        <v>22.843229216799195</v>
      </c>
      <c r="J298" s="4">
        <v>66741</v>
      </c>
    </row>
    <row r="299" spans="1:10">
      <c r="A299" t="s">
        <v>0</v>
      </c>
      <c r="B299" t="s">
        <v>10</v>
      </c>
      <c r="C299" t="s">
        <v>25</v>
      </c>
      <c r="D299">
        <v>7.0214214038376549E-2</v>
      </c>
      <c r="E299">
        <v>17.751787064660196</v>
      </c>
      <c r="F299">
        <v>62.946070948696082</v>
      </c>
      <c r="G299">
        <f t="shared" si="6"/>
        <v>5280.86</v>
      </c>
      <c r="H299">
        <v>13.971348168339182</v>
      </c>
      <c r="I299">
        <v>23.074989438608874</v>
      </c>
      <c r="J299" s="4">
        <v>65970</v>
      </c>
    </row>
    <row r="300" spans="1:10">
      <c r="A300" t="s">
        <v>0</v>
      </c>
      <c r="B300" t="s">
        <v>10</v>
      </c>
      <c r="C300" t="s">
        <v>26</v>
      </c>
      <c r="D300">
        <v>0</v>
      </c>
      <c r="E300">
        <v>12.898321649407455</v>
      </c>
      <c r="F300">
        <v>59.525403130779736</v>
      </c>
      <c r="G300">
        <f t="shared" si="6"/>
        <v>5280.86</v>
      </c>
      <c r="H300">
        <v>9.549350334553889</v>
      </c>
      <c r="I300">
        <v>17.109597583711128</v>
      </c>
      <c r="J300" s="4">
        <v>57066</v>
      </c>
    </row>
    <row r="301" spans="1:10">
      <c r="A301" t="s">
        <v>0</v>
      </c>
      <c r="B301" t="s">
        <v>10</v>
      </c>
      <c r="C301" t="s">
        <v>27</v>
      </c>
      <c r="D301">
        <v>0</v>
      </c>
      <c r="E301">
        <v>11.795612697032249</v>
      </c>
      <c r="F301">
        <v>56.763225171068413</v>
      </c>
      <c r="G301">
        <f t="shared" si="6"/>
        <v>5280.86</v>
      </c>
      <c r="H301">
        <v>6.6198599714348454</v>
      </c>
      <c r="I301">
        <v>17.705378903435331</v>
      </c>
      <c r="J301" s="4">
        <v>56033</v>
      </c>
    </row>
    <row r="302" spans="1:10">
      <c r="A302" t="s">
        <v>0</v>
      </c>
      <c r="B302" t="s">
        <v>10</v>
      </c>
      <c r="C302" t="s">
        <v>28</v>
      </c>
      <c r="D302">
        <v>0.69980020202177184</v>
      </c>
      <c r="E302">
        <v>13.041265052540558</v>
      </c>
      <c r="F302">
        <v>63.617536867139151</v>
      </c>
      <c r="G302">
        <f t="shared" si="6"/>
        <v>5280.86</v>
      </c>
      <c r="H302">
        <v>7.0420041322616402</v>
      </c>
      <c r="I302">
        <v>18.579204516529053</v>
      </c>
      <c r="J302" s="4">
        <v>66673</v>
      </c>
    </row>
    <row r="303" spans="1:10">
      <c r="A303" t="s">
        <v>0</v>
      </c>
      <c r="B303" t="s">
        <v>10</v>
      </c>
      <c r="C303" t="s">
        <v>29</v>
      </c>
      <c r="D303">
        <v>0.27235915314907228</v>
      </c>
      <c r="E303">
        <v>13.96455073508703</v>
      </c>
      <c r="F303">
        <v>62.632455264874551</v>
      </c>
      <c r="G303">
        <f t="shared" si="6"/>
        <v>5280.86</v>
      </c>
      <c r="H303">
        <v>9.9012219568043669</v>
      </c>
      <c r="I303">
        <v>18.927995931920123</v>
      </c>
      <c r="J303" s="4">
        <v>67119</v>
      </c>
    </row>
    <row r="304" spans="1:10">
      <c r="A304" t="s">
        <v>0</v>
      </c>
      <c r="B304" t="s">
        <v>10</v>
      </c>
      <c r="C304" t="s">
        <v>30</v>
      </c>
      <c r="D304">
        <v>0</v>
      </c>
      <c r="E304">
        <v>12.370833299679115</v>
      </c>
      <c r="F304">
        <v>59.054929177288976</v>
      </c>
      <c r="G304">
        <f t="shared" si="6"/>
        <v>5280.86</v>
      </c>
      <c r="H304">
        <v>7.0768536271300189</v>
      </c>
      <c r="I304">
        <v>18.510340611084146</v>
      </c>
      <c r="J304" s="4">
        <v>66526</v>
      </c>
    </row>
    <row r="305" spans="1:10">
      <c r="A305" t="s">
        <v>0</v>
      </c>
      <c r="B305" t="s">
        <v>10</v>
      </c>
      <c r="C305" t="s">
        <v>31</v>
      </c>
      <c r="D305">
        <v>0</v>
      </c>
      <c r="E305">
        <v>14.630313279828115</v>
      </c>
      <c r="F305">
        <v>67.936545790534396</v>
      </c>
      <c r="G305">
        <f t="shared" si="6"/>
        <v>5280.86</v>
      </c>
      <c r="H305">
        <v>8.1365865121323608</v>
      </c>
      <c r="I305">
        <v>20.666071239039901</v>
      </c>
      <c r="J305" s="4">
        <v>66888</v>
      </c>
    </row>
    <row r="306" spans="1:10">
      <c r="A306" t="s">
        <v>0</v>
      </c>
      <c r="B306" t="s">
        <v>11</v>
      </c>
      <c r="C306" t="s">
        <v>1</v>
      </c>
      <c r="D306">
        <v>0</v>
      </c>
      <c r="E306">
        <v>15.514123765174039</v>
      </c>
      <c r="F306">
        <v>63.352627828824097</v>
      </c>
      <c r="G306">
        <f t="shared" si="6"/>
        <v>5280.86</v>
      </c>
      <c r="H306">
        <v>11.303230391123872</v>
      </c>
      <c r="I306">
        <v>21.86436848532162</v>
      </c>
      <c r="J306" s="4">
        <v>65117</v>
      </c>
    </row>
    <row r="307" spans="1:10">
      <c r="A307" t="s">
        <v>0</v>
      </c>
      <c r="B307" t="s">
        <v>11</v>
      </c>
      <c r="C307" t="s">
        <v>2</v>
      </c>
      <c r="D307">
        <v>0</v>
      </c>
      <c r="E307">
        <v>14.609070649898719</v>
      </c>
      <c r="F307">
        <v>66.086208069158133</v>
      </c>
      <c r="G307">
        <f t="shared" si="6"/>
        <v>5280.86</v>
      </c>
      <c r="H307">
        <v>9.5222009862665828</v>
      </c>
      <c r="I307">
        <v>20.094179163361282</v>
      </c>
      <c r="J307" s="4">
        <v>56973</v>
      </c>
    </row>
    <row r="308" spans="1:10">
      <c r="A308" t="s">
        <v>0</v>
      </c>
      <c r="B308" t="s">
        <v>11</v>
      </c>
      <c r="C308" t="s">
        <v>3</v>
      </c>
      <c r="D308">
        <v>0.64024710817889419</v>
      </c>
      <c r="E308">
        <v>14.957003439888336</v>
      </c>
      <c r="F308">
        <v>67.32296152416896</v>
      </c>
      <c r="G308">
        <f t="shared" si="6"/>
        <v>5280.86</v>
      </c>
      <c r="H308">
        <v>10.771925646425002</v>
      </c>
      <c r="I308">
        <v>21.426707576717533</v>
      </c>
      <c r="J308" s="4">
        <v>56036</v>
      </c>
    </row>
    <row r="309" spans="1:10">
      <c r="A309" t="s">
        <v>0</v>
      </c>
      <c r="B309" t="s">
        <v>11</v>
      </c>
      <c r="C309" t="s">
        <v>4</v>
      </c>
      <c r="D309">
        <v>0</v>
      </c>
      <c r="E309">
        <v>13.854278170675219</v>
      </c>
      <c r="F309">
        <v>64.116983160678785</v>
      </c>
      <c r="G309">
        <f t="shared" si="6"/>
        <v>5280.86</v>
      </c>
      <c r="H309">
        <v>9.6331926512570085</v>
      </c>
      <c r="I309">
        <v>19.893355067949727</v>
      </c>
      <c r="J309" s="4">
        <v>65979</v>
      </c>
    </row>
    <row r="310" spans="1:10">
      <c r="A310" t="s">
        <v>0</v>
      </c>
      <c r="B310" t="s">
        <v>11</v>
      </c>
      <c r="C310" t="s">
        <v>5</v>
      </c>
      <c r="D310">
        <v>0</v>
      </c>
      <c r="E310">
        <v>12.990537379331077</v>
      </c>
      <c r="F310">
        <v>68.176861144435165</v>
      </c>
      <c r="G310">
        <f t="shared" si="6"/>
        <v>5280.86</v>
      </c>
      <c r="H310">
        <v>8.1915999385929084</v>
      </c>
      <c r="I310">
        <v>19.360807427286748</v>
      </c>
      <c r="J310" s="4">
        <v>66471</v>
      </c>
    </row>
    <row r="311" spans="1:10">
      <c r="A311" t="s">
        <v>0</v>
      </c>
      <c r="B311" t="s">
        <v>11</v>
      </c>
      <c r="C311" t="s">
        <v>6</v>
      </c>
      <c r="D311">
        <v>0</v>
      </c>
      <c r="E311">
        <v>12.34526693259723</v>
      </c>
      <c r="F311">
        <v>64.709306560953053</v>
      </c>
      <c r="G311">
        <f t="shared" si="6"/>
        <v>5280.86</v>
      </c>
      <c r="H311">
        <v>7.2658035233406535</v>
      </c>
      <c r="I311">
        <v>18.391214951820917</v>
      </c>
      <c r="J311" s="4">
        <v>65837</v>
      </c>
    </row>
    <row r="312" spans="1:10">
      <c r="A312" t="s">
        <v>0</v>
      </c>
      <c r="B312" t="s">
        <v>11</v>
      </c>
      <c r="C312" t="s">
        <v>7</v>
      </c>
      <c r="D312">
        <v>0</v>
      </c>
      <c r="E312">
        <v>11.236548016914416</v>
      </c>
      <c r="F312">
        <v>54.486369046136176</v>
      </c>
      <c r="G312">
        <f t="shared" si="6"/>
        <v>5280.86</v>
      </c>
      <c r="H312">
        <v>7.0069420673266958</v>
      </c>
      <c r="I312">
        <v>16.339115186253512</v>
      </c>
      <c r="J312" s="4">
        <v>66635</v>
      </c>
    </row>
    <row r="313" spans="1:10">
      <c r="A313" t="s">
        <v>0</v>
      </c>
      <c r="B313" t="s">
        <v>11</v>
      </c>
      <c r="C313" t="s">
        <v>8</v>
      </c>
      <c r="D313">
        <v>0</v>
      </c>
      <c r="E313">
        <v>8.8166911271437858</v>
      </c>
      <c r="F313">
        <v>44.340915203272601</v>
      </c>
      <c r="G313">
        <f t="shared" si="6"/>
        <v>5280.86</v>
      </c>
      <c r="H313">
        <v>3.6063705428291826</v>
      </c>
      <c r="I313">
        <v>15.06763021294862</v>
      </c>
      <c r="J313" s="4">
        <v>66895</v>
      </c>
    </row>
    <row r="314" spans="1:10">
      <c r="A314" t="s">
        <v>0</v>
      </c>
      <c r="B314" t="s">
        <v>11</v>
      </c>
      <c r="C314" t="s">
        <v>9</v>
      </c>
      <c r="D314">
        <v>2.6364474693210262E-2</v>
      </c>
      <c r="E314">
        <v>10.120879463144703</v>
      </c>
      <c r="F314">
        <v>46.788437216795437</v>
      </c>
      <c r="G314">
        <f t="shared" si="6"/>
        <v>5280.86</v>
      </c>
      <c r="H314">
        <v>3.7561389488091286</v>
      </c>
      <c r="I314">
        <v>17.724998817603321</v>
      </c>
      <c r="J314" s="4">
        <v>58848</v>
      </c>
    </row>
    <row r="315" spans="1:10">
      <c r="A315" t="s">
        <v>0</v>
      </c>
      <c r="B315" t="s">
        <v>11</v>
      </c>
      <c r="C315" t="s">
        <v>10</v>
      </c>
      <c r="D315">
        <v>8.5861682797622052</v>
      </c>
      <c r="E315">
        <v>10.61403120244314</v>
      </c>
      <c r="F315">
        <v>62.625155278507933</v>
      </c>
      <c r="G315">
        <f t="shared" si="6"/>
        <v>5280.86</v>
      </c>
      <c r="H315">
        <v>5.7905970292801943</v>
      </c>
      <c r="I315">
        <v>16.360635432317775</v>
      </c>
      <c r="J315" s="4">
        <v>57626</v>
      </c>
    </row>
    <row r="316" spans="1:10">
      <c r="A316" t="s">
        <v>0</v>
      </c>
      <c r="B316" t="s">
        <v>11</v>
      </c>
      <c r="C316" t="s">
        <v>11</v>
      </c>
      <c r="D316">
        <v>0.96495426080887214</v>
      </c>
      <c r="E316">
        <v>12.230878999789676</v>
      </c>
      <c r="F316">
        <v>72.463846393465147</v>
      </c>
      <c r="G316">
        <f t="shared" si="6"/>
        <v>5280.86</v>
      </c>
      <c r="H316">
        <v>8.8497268564803981</v>
      </c>
      <c r="I316">
        <v>16.79112469399734</v>
      </c>
      <c r="J316" s="4">
        <v>67084</v>
      </c>
    </row>
    <row r="317" spans="1:10">
      <c r="A317" t="s">
        <v>0</v>
      </c>
      <c r="B317" t="s">
        <v>11</v>
      </c>
      <c r="C317" t="s">
        <v>12</v>
      </c>
      <c r="D317">
        <v>0</v>
      </c>
      <c r="E317">
        <v>10.655847143760267</v>
      </c>
      <c r="F317">
        <v>66.529029189054327</v>
      </c>
      <c r="G317">
        <f t="shared" si="6"/>
        <v>5280.86</v>
      </c>
      <c r="H317">
        <v>6.1508488095226088</v>
      </c>
      <c r="I317">
        <v>16.290566526044085</v>
      </c>
      <c r="J317" s="4">
        <v>68342</v>
      </c>
    </row>
    <row r="318" spans="1:10">
      <c r="A318" t="s">
        <v>0</v>
      </c>
      <c r="B318" t="s">
        <v>11</v>
      </c>
      <c r="C318" t="s">
        <v>13</v>
      </c>
      <c r="D318">
        <v>3.8283760575229069</v>
      </c>
      <c r="E318">
        <v>9.2203229273823162</v>
      </c>
      <c r="F318">
        <v>73.216788135438449</v>
      </c>
      <c r="G318">
        <f t="shared" si="6"/>
        <v>5280.86</v>
      </c>
      <c r="H318">
        <v>4.9347278364529341</v>
      </c>
      <c r="I318">
        <v>13.327618600853009</v>
      </c>
      <c r="J318" s="4">
        <v>71244</v>
      </c>
    </row>
    <row r="319" spans="1:10">
      <c r="A319" t="s">
        <v>0</v>
      </c>
      <c r="B319" t="s">
        <v>11</v>
      </c>
      <c r="C319" t="s">
        <v>14</v>
      </c>
      <c r="D319">
        <v>7.112461487719335E-3</v>
      </c>
      <c r="E319">
        <v>3.6543870894756867</v>
      </c>
      <c r="F319">
        <v>36.194444524661343</v>
      </c>
      <c r="G319">
        <f t="shared" si="6"/>
        <v>5280.86</v>
      </c>
      <c r="H319">
        <v>0.24116031301997343</v>
      </c>
      <c r="I319">
        <v>8.3702477357268883</v>
      </c>
      <c r="J319" s="4">
        <v>72026</v>
      </c>
    </row>
    <row r="320" spans="1:10">
      <c r="A320" t="s">
        <v>0</v>
      </c>
      <c r="B320" t="s">
        <v>11</v>
      </c>
      <c r="C320" t="s">
        <v>15</v>
      </c>
      <c r="D320">
        <v>7.7646198430593634</v>
      </c>
      <c r="E320">
        <v>7.9231712521586708</v>
      </c>
      <c r="F320">
        <v>66.567351833591559</v>
      </c>
      <c r="G320">
        <f t="shared" si="6"/>
        <v>5280.86</v>
      </c>
      <c r="H320">
        <v>1.2259223890090607</v>
      </c>
      <c r="I320">
        <v>12.99913642107415</v>
      </c>
      <c r="J320" s="4">
        <v>70876</v>
      </c>
    </row>
    <row r="321" spans="1:10">
      <c r="A321" t="s">
        <v>0</v>
      </c>
      <c r="B321" t="s">
        <v>11</v>
      </c>
      <c r="C321" t="s">
        <v>16</v>
      </c>
      <c r="D321">
        <v>0.10613608853882708</v>
      </c>
      <c r="E321">
        <v>10.557677310887865</v>
      </c>
      <c r="F321">
        <v>77.528121681243476</v>
      </c>
      <c r="G321">
        <f t="shared" si="6"/>
        <v>5280.86</v>
      </c>
      <c r="H321">
        <v>6.5087006597987518</v>
      </c>
      <c r="I321">
        <v>16.197484971425133</v>
      </c>
      <c r="J321" s="4">
        <v>60421</v>
      </c>
    </row>
    <row r="322" spans="1:10">
      <c r="A322" t="s">
        <v>0</v>
      </c>
      <c r="B322" t="s">
        <v>11</v>
      </c>
      <c r="C322" t="s">
        <v>17</v>
      </c>
      <c r="D322">
        <v>21.309601659246091</v>
      </c>
      <c r="E322">
        <v>11.027913416034748</v>
      </c>
      <c r="F322">
        <v>83.074044543664897</v>
      </c>
      <c r="G322">
        <f t="shared" si="6"/>
        <v>5280.86</v>
      </c>
      <c r="H322">
        <v>7.4219284543332282</v>
      </c>
      <c r="I322">
        <v>14.137445156122759</v>
      </c>
      <c r="J322" s="4">
        <v>58646</v>
      </c>
    </row>
    <row r="323" spans="1:10">
      <c r="A323" t="s">
        <v>0</v>
      </c>
      <c r="B323" t="s">
        <v>11</v>
      </c>
      <c r="C323" t="s">
        <v>18</v>
      </c>
      <c r="D323">
        <v>12.216198034835219</v>
      </c>
      <c r="E323">
        <v>8.051468331112293</v>
      </c>
      <c r="F323">
        <v>66.365686302577174</v>
      </c>
      <c r="G323">
        <f t="shared" si="6"/>
        <v>5280.86</v>
      </c>
      <c r="H323">
        <v>3.0266657764227283</v>
      </c>
      <c r="I323">
        <v>15.771476814624338</v>
      </c>
      <c r="J323" s="4">
        <v>71848</v>
      </c>
    </row>
    <row r="324" spans="1:10">
      <c r="A324" t="s">
        <v>0</v>
      </c>
      <c r="B324" t="s">
        <v>11</v>
      </c>
      <c r="C324" t="s">
        <v>19</v>
      </c>
      <c r="D324">
        <v>0</v>
      </c>
      <c r="E324">
        <v>3.0413640971312241</v>
      </c>
      <c r="F324">
        <v>53.774077413265658</v>
      </c>
      <c r="G324">
        <f t="shared" si="6"/>
        <v>5280.86</v>
      </c>
      <c r="H324">
        <v>9.0095010235316297E-2</v>
      </c>
      <c r="I324">
        <v>6.5912585511852262</v>
      </c>
      <c r="J324" s="4">
        <v>74393</v>
      </c>
    </row>
    <row r="325" spans="1:10">
      <c r="A325" t="s">
        <v>0</v>
      </c>
      <c r="B325" t="s">
        <v>11</v>
      </c>
      <c r="C325" t="s">
        <v>20</v>
      </c>
      <c r="D325">
        <v>0</v>
      </c>
      <c r="E325">
        <v>2.7657807890512318</v>
      </c>
      <c r="F325">
        <v>43.984643887803571</v>
      </c>
      <c r="G325">
        <f t="shared" si="6"/>
        <v>5280.86</v>
      </c>
      <c r="H325">
        <v>-1.6883089441697783</v>
      </c>
      <c r="I325">
        <v>8.5920279560612034</v>
      </c>
      <c r="J325" s="4">
        <v>74148</v>
      </c>
    </row>
    <row r="326" spans="1:10">
      <c r="A326" t="s">
        <v>0</v>
      </c>
      <c r="B326" t="s">
        <v>11</v>
      </c>
      <c r="C326" t="s">
        <v>21</v>
      </c>
      <c r="D326">
        <v>0</v>
      </c>
      <c r="E326">
        <v>5.9307812413080088</v>
      </c>
      <c r="F326">
        <v>45.814250231082866</v>
      </c>
      <c r="G326">
        <f t="shared" si="6"/>
        <v>5280.86</v>
      </c>
      <c r="H326">
        <v>-1.013404562818192</v>
      </c>
      <c r="I326">
        <v>11.805961624829944</v>
      </c>
      <c r="J326" s="4">
        <v>74041</v>
      </c>
    </row>
    <row r="327" spans="1:10">
      <c r="A327" t="s">
        <v>0</v>
      </c>
      <c r="B327" t="s">
        <v>11</v>
      </c>
      <c r="C327" t="s">
        <v>22</v>
      </c>
      <c r="D327">
        <v>0</v>
      </c>
      <c r="E327">
        <v>10.804660761817924</v>
      </c>
      <c r="F327">
        <v>50.34179931066307</v>
      </c>
      <c r="G327">
        <f t="shared" si="6"/>
        <v>5280.86</v>
      </c>
      <c r="H327">
        <v>4.599783651157316</v>
      </c>
      <c r="I327">
        <v>18.054887718394355</v>
      </c>
      <c r="J327" s="4">
        <v>71571</v>
      </c>
    </row>
    <row r="328" spans="1:10">
      <c r="A328" t="s">
        <v>0</v>
      </c>
      <c r="B328" t="s">
        <v>11</v>
      </c>
      <c r="C328" t="s">
        <v>23</v>
      </c>
      <c r="D328">
        <v>0</v>
      </c>
      <c r="E328">
        <v>12.556787751942554</v>
      </c>
      <c r="F328">
        <v>63.460948804417249</v>
      </c>
      <c r="G328">
        <f t="shared" si="6"/>
        <v>5280.86</v>
      </c>
      <c r="H328">
        <v>7.5117207307545097</v>
      </c>
      <c r="I328">
        <v>18.703173065076999</v>
      </c>
      <c r="J328" s="4">
        <v>60030</v>
      </c>
    </row>
    <row r="329" spans="1:10">
      <c r="A329" t="s">
        <v>0</v>
      </c>
      <c r="B329" t="s">
        <v>11</v>
      </c>
      <c r="C329" t="s">
        <v>24</v>
      </c>
      <c r="D329">
        <v>2.0139500730817814</v>
      </c>
      <c r="E329">
        <v>12.498816499489449</v>
      </c>
      <c r="F329">
        <v>76.706762163464219</v>
      </c>
      <c r="G329">
        <f t="shared" si="6"/>
        <v>5280.86</v>
      </c>
      <c r="H329">
        <v>8.0083351272966006</v>
      </c>
      <c r="I329">
        <v>18.381836895173731</v>
      </c>
      <c r="J329" s="4">
        <v>57696</v>
      </c>
    </row>
    <row r="330" spans="1:10">
      <c r="A330" t="s">
        <v>0</v>
      </c>
      <c r="B330" t="s">
        <v>11</v>
      </c>
      <c r="C330" t="s">
        <v>25</v>
      </c>
      <c r="D330">
        <v>0.5375690767542356</v>
      </c>
      <c r="E330">
        <v>5.2523511615631451</v>
      </c>
      <c r="F330">
        <v>63.939699534214597</v>
      </c>
      <c r="G330">
        <f t="shared" si="6"/>
        <v>5280.86</v>
      </c>
      <c r="H330">
        <v>2.8072879674829063</v>
      </c>
      <c r="I330">
        <v>9.9681403545933414</v>
      </c>
      <c r="J330" s="4">
        <v>74250</v>
      </c>
    </row>
    <row r="331" spans="1:10">
      <c r="A331" t="s">
        <v>0</v>
      </c>
      <c r="B331" t="s">
        <v>11</v>
      </c>
      <c r="C331" t="s">
        <v>26</v>
      </c>
      <c r="D331">
        <v>0</v>
      </c>
      <c r="E331">
        <v>8.2567438319275723</v>
      </c>
      <c r="F331">
        <v>66.702013951779222</v>
      </c>
      <c r="G331">
        <f t="shared" si="6"/>
        <v>5280.86</v>
      </c>
      <c r="H331">
        <v>3.3378945822576407</v>
      </c>
      <c r="I331">
        <v>14.56171773371215</v>
      </c>
      <c r="J331" s="4">
        <v>72776</v>
      </c>
    </row>
    <row r="332" spans="1:10">
      <c r="A332" t="s">
        <v>0</v>
      </c>
      <c r="B332" t="s">
        <v>11</v>
      </c>
      <c r="C332" t="s">
        <v>27</v>
      </c>
      <c r="D332">
        <v>0.29879737985638299</v>
      </c>
      <c r="E332">
        <v>5.88279272308705</v>
      </c>
      <c r="F332">
        <v>57.289092188292841</v>
      </c>
      <c r="G332">
        <f t="shared" si="6"/>
        <v>5280.86</v>
      </c>
      <c r="H332">
        <v>3.0634328482544353</v>
      </c>
      <c r="I332">
        <v>8.933054779918665</v>
      </c>
      <c r="J332" s="4">
        <v>73684</v>
      </c>
    </row>
    <row r="333" spans="1:10">
      <c r="A333" t="s">
        <v>0</v>
      </c>
      <c r="B333" t="s">
        <v>11</v>
      </c>
      <c r="C333" t="s">
        <v>28</v>
      </c>
      <c r="D333">
        <v>0.49213686093992492</v>
      </c>
      <c r="E333">
        <v>5.2037029911879635</v>
      </c>
      <c r="F333">
        <v>60.740851842834459</v>
      </c>
      <c r="G333">
        <f t="shared" si="6"/>
        <v>5280.86</v>
      </c>
      <c r="H333">
        <v>1.2289331075962739</v>
      </c>
      <c r="I333">
        <v>11.118297632821463</v>
      </c>
      <c r="J333" s="4">
        <v>73693</v>
      </c>
    </row>
    <row r="334" spans="1:10">
      <c r="A334" t="s">
        <v>0</v>
      </c>
      <c r="B334" t="s">
        <v>11</v>
      </c>
      <c r="C334" t="s">
        <v>29</v>
      </c>
      <c r="D334">
        <v>0</v>
      </c>
      <c r="E334">
        <v>3.9310223188002169</v>
      </c>
      <c r="F334">
        <v>50.164815577987092</v>
      </c>
      <c r="G334">
        <f t="shared" si="6"/>
        <v>5280.86</v>
      </c>
      <c r="H334">
        <v>-0.50162089913473551</v>
      </c>
      <c r="I334">
        <v>9.590833915125021</v>
      </c>
      <c r="J334" s="4">
        <v>73720</v>
      </c>
    </row>
    <row r="335" spans="1:10">
      <c r="A335" t="s">
        <v>0</v>
      </c>
      <c r="B335" t="s">
        <v>11</v>
      </c>
      <c r="C335" t="s">
        <v>30</v>
      </c>
      <c r="D335">
        <v>0</v>
      </c>
      <c r="E335">
        <v>6.1075514094479963</v>
      </c>
      <c r="F335">
        <v>50.383849690085718</v>
      </c>
      <c r="G335">
        <f t="shared" si="6"/>
        <v>5280.86</v>
      </c>
      <c r="H335">
        <v>0.26569771737008041</v>
      </c>
      <c r="I335">
        <v>12.20533712732011</v>
      </c>
      <c r="J335" s="4">
        <v>62203</v>
      </c>
    </row>
    <row r="336" spans="1:10">
      <c r="A336" t="s">
        <v>0</v>
      </c>
      <c r="B336" t="s">
        <v>12</v>
      </c>
      <c r="C336" t="s">
        <v>1</v>
      </c>
      <c r="D336">
        <v>13.038201771346902</v>
      </c>
      <c r="E336">
        <v>6.3233488664766639</v>
      </c>
      <c r="F336">
        <v>79.284887004882364</v>
      </c>
      <c r="G336">
        <f t="shared" si="6"/>
        <v>5280.86</v>
      </c>
      <c r="H336">
        <v>4.3649116645320669</v>
      </c>
      <c r="I336">
        <v>8.1418901621247723</v>
      </c>
      <c r="J336" s="4">
        <v>60978</v>
      </c>
    </row>
    <row r="337" spans="1:10">
      <c r="A337" t="s">
        <v>0</v>
      </c>
      <c r="B337" t="s">
        <v>12</v>
      </c>
      <c r="C337" t="s">
        <v>2</v>
      </c>
      <c r="D337">
        <v>0.42713125159799864</v>
      </c>
      <c r="E337">
        <v>2.7913616357600217</v>
      </c>
      <c r="F337">
        <v>57.26199203193012</v>
      </c>
      <c r="G337">
        <f t="shared" si="6"/>
        <v>5280.86</v>
      </c>
      <c r="H337">
        <v>-0.54698012942264296</v>
      </c>
      <c r="I337">
        <v>5.9973378009494631</v>
      </c>
      <c r="J337" s="4">
        <v>76453</v>
      </c>
    </row>
    <row r="338" spans="1:10">
      <c r="A338" t="s">
        <v>0</v>
      </c>
      <c r="B338" t="s">
        <v>12</v>
      </c>
      <c r="C338" t="s">
        <v>3</v>
      </c>
      <c r="D338">
        <v>0.28692091967929512</v>
      </c>
      <c r="E338">
        <v>2.2977594008191788</v>
      </c>
      <c r="F338">
        <v>59.511050373969965</v>
      </c>
      <c r="G338">
        <f t="shared" si="6"/>
        <v>5280.86</v>
      </c>
      <c r="H338">
        <v>-2.4129659195302158</v>
      </c>
      <c r="I338">
        <v>6.4129686605170217</v>
      </c>
      <c r="J338" s="4">
        <v>77950</v>
      </c>
    </row>
    <row r="339" spans="1:10">
      <c r="A339" t="s">
        <v>0</v>
      </c>
      <c r="B339" t="s">
        <v>12</v>
      </c>
      <c r="C339" t="s">
        <v>4</v>
      </c>
      <c r="D339">
        <v>7.7785569834237112E-3</v>
      </c>
      <c r="E339">
        <v>4.3036859314405485</v>
      </c>
      <c r="F339">
        <v>54.417535827464917</v>
      </c>
      <c r="G339">
        <f t="shared" si="6"/>
        <v>5280.86</v>
      </c>
      <c r="H339">
        <v>0.58696951689508081</v>
      </c>
      <c r="I339">
        <v>9.2111918233963372</v>
      </c>
      <c r="J339" s="4">
        <v>76624</v>
      </c>
    </row>
    <row r="340" spans="1:10">
      <c r="A340" t="s">
        <v>0</v>
      </c>
      <c r="B340" t="s">
        <v>12</v>
      </c>
      <c r="C340" t="s">
        <v>5</v>
      </c>
      <c r="D340">
        <v>0</v>
      </c>
      <c r="E340">
        <v>-0.62662214210446354</v>
      </c>
      <c r="F340">
        <v>40.980887128731958</v>
      </c>
      <c r="G340">
        <f t="shared" ref="G340:G366" si="7">G339</f>
        <v>5280.86</v>
      </c>
      <c r="H340">
        <v>-5.0941340676121918</v>
      </c>
      <c r="I340">
        <v>3.7047884000873186</v>
      </c>
      <c r="J340" s="4">
        <v>80251</v>
      </c>
    </row>
    <row r="341" spans="1:10">
      <c r="A341" t="s">
        <v>0</v>
      </c>
      <c r="B341" t="s">
        <v>12</v>
      </c>
      <c r="C341" t="s">
        <v>6</v>
      </c>
      <c r="D341">
        <v>0</v>
      </c>
      <c r="E341">
        <v>-3.4923562252583418</v>
      </c>
      <c r="F341">
        <v>35.244771519600434</v>
      </c>
      <c r="G341">
        <f t="shared" si="7"/>
        <v>5280.86</v>
      </c>
      <c r="H341">
        <v>-7.7705353167911637</v>
      </c>
      <c r="I341">
        <v>1.4778436887944748</v>
      </c>
      <c r="J341" s="4">
        <v>81787</v>
      </c>
    </row>
    <row r="342" spans="1:10">
      <c r="A342" t="s">
        <v>0</v>
      </c>
      <c r="B342" t="s">
        <v>12</v>
      </c>
      <c r="C342" t="s">
        <v>7</v>
      </c>
      <c r="D342">
        <v>5.271773434546119E-2</v>
      </c>
      <c r="E342">
        <v>0.13742166642720777</v>
      </c>
      <c r="F342">
        <v>54.814772663960106</v>
      </c>
      <c r="G342">
        <f t="shared" si="7"/>
        <v>5280.86</v>
      </c>
      <c r="H342">
        <v>-4.9772770882373862</v>
      </c>
      <c r="I342">
        <v>5.0944845020003813</v>
      </c>
      <c r="J342" s="4">
        <v>67883</v>
      </c>
    </row>
    <row r="343" spans="1:10">
      <c r="A343" t="s">
        <v>0</v>
      </c>
      <c r="B343" t="s">
        <v>12</v>
      </c>
      <c r="C343" t="s">
        <v>8</v>
      </c>
      <c r="D343">
        <v>0</v>
      </c>
      <c r="E343">
        <v>1.6048035579888107</v>
      </c>
      <c r="F343">
        <v>60.931235807508237</v>
      </c>
      <c r="G343">
        <f t="shared" si="7"/>
        <v>5280.86</v>
      </c>
      <c r="H343">
        <v>-2.7753314992357359</v>
      </c>
      <c r="I343">
        <v>7.4906880630940815</v>
      </c>
      <c r="J343" s="4">
        <v>64092</v>
      </c>
    </row>
    <row r="344" spans="1:10">
      <c r="A344" t="s">
        <v>0</v>
      </c>
      <c r="B344" t="s">
        <v>12</v>
      </c>
      <c r="C344" t="s">
        <v>9</v>
      </c>
      <c r="D344">
        <v>0</v>
      </c>
      <c r="E344">
        <v>4.0238837383102082</v>
      </c>
      <c r="F344">
        <v>58.91137204733031</v>
      </c>
      <c r="G344">
        <f t="shared" si="7"/>
        <v>5280.86</v>
      </c>
      <c r="H344">
        <v>-1.1774744999408595</v>
      </c>
      <c r="I344">
        <v>9.9915243367043125</v>
      </c>
      <c r="J344" s="4">
        <v>80600</v>
      </c>
    </row>
    <row r="345" spans="1:10">
      <c r="A345" t="s">
        <v>0</v>
      </c>
      <c r="B345" t="s">
        <v>12</v>
      </c>
      <c r="C345" t="s">
        <v>10</v>
      </c>
      <c r="D345">
        <v>0.69417725548670317</v>
      </c>
      <c r="E345">
        <v>8.2624444920539268</v>
      </c>
      <c r="F345">
        <v>74.283303404766812</v>
      </c>
      <c r="G345">
        <f t="shared" si="7"/>
        <v>5280.86</v>
      </c>
      <c r="H345">
        <v>4.2945808351616135</v>
      </c>
      <c r="I345">
        <v>13.141597931288821</v>
      </c>
      <c r="J345" s="4">
        <v>79201</v>
      </c>
    </row>
    <row r="346" spans="1:10">
      <c r="A346" t="s">
        <v>0</v>
      </c>
      <c r="B346" t="s">
        <v>12</v>
      </c>
      <c r="C346" t="s">
        <v>11</v>
      </c>
      <c r="D346">
        <v>0.30169980312857964</v>
      </c>
      <c r="E346">
        <v>7.7632193255716206</v>
      </c>
      <c r="F346">
        <v>66.91444015984095</v>
      </c>
      <c r="G346">
        <f t="shared" si="7"/>
        <v>5280.86</v>
      </c>
      <c r="H346">
        <v>2.2737879695846637</v>
      </c>
      <c r="I346">
        <v>12.718714480938837</v>
      </c>
      <c r="J346" s="4">
        <v>76860</v>
      </c>
    </row>
    <row r="347" spans="1:10">
      <c r="A347" t="s">
        <v>0</v>
      </c>
      <c r="B347" t="s">
        <v>12</v>
      </c>
      <c r="C347" t="s">
        <v>12</v>
      </c>
      <c r="D347">
        <v>0</v>
      </c>
      <c r="E347">
        <v>1.5735069989282531</v>
      </c>
      <c r="F347">
        <v>43.238565172900977</v>
      </c>
      <c r="G347">
        <f t="shared" si="7"/>
        <v>5280.86</v>
      </c>
      <c r="H347">
        <v>-1.3307270988235995</v>
      </c>
      <c r="I347">
        <v>5.7469237315555013</v>
      </c>
      <c r="J347" s="4">
        <v>78241</v>
      </c>
    </row>
    <row r="348" spans="1:10">
      <c r="A348" t="s">
        <v>0</v>
      </c>
      <c r="B348" t="s">
        <v>12</v>
      </c>
      <c r="C348" t="s">
        <v>13</v>
      </c>
      <c r="D348">
        <v>0.38401056743293999</v>
      </c>
      <c r="E348">
        <v>2.8627485425891148</v>
      </c>
      <c r="F348">
        <v>47.403181786682353</v>
      </c>
      <c r="G348">
        <f t="shared" si="7"/>
        <v>5280.86</v>
      </c>
      <c r="H348">
        <v>-2.7184816974111179</v>
      </c>
      <c r="I348">
        <v>7.6225373466603195</v>
      </c>
      <c r="J348" s="4">
        <v>79110</v>
      </c>
    </row>
    <row r="349" spans="1:10">
      <c r="A349" t="s">
        <v>0</v>
      </c>
      <c r="B349" t="s">
        <v>12</v>
      </c>
      <c r="C349" t="s">
        <v>14</v>
      </c>
      <c r="D349">
        <v>9.7808080304987818E-2</v>
      </c>
      <c r="E349">
        <v>4.468833891948325</v>
      </c>
      <c r="F349">
        <v>55.167454369525856</v>
      </c>
      <c r="G349">
        <f t="shared" si="7"/>
        <v>5280.86</v>
      </c>
      <c r="H349">
        <v>1.5471280292344163</v>
      </c>
      <c r="I349">
        <v>8.6125373405240708</v>
      </c>
      <c r="J349" s="4">
        <v>64861</v>
      </c>
    </row>
    <row r="350" spans="1:10">
      <c r="A350" t="s">
        <v>0</v>
      </c>
      <c r="B350" t="s">
        <v>12</v>
      </c>
      <c r="C350" t="s">
        <v>15</v>
      </c>
      <c r="D350">
        <v>0</v>
      </c>
      <c r="E350">
        <v>6.1491971264829877</v>
      </c>
      <c r="F350">
        <v>57.383639625027065</v>
      </c>
      <c r="G350">
        <f t="shared" si="7"/>
        <v>5280.86</v>
      </c>
      <c r="H350">
        <v>0.89261507970665388</v>
      </c>
      <c r="I350">
        <v>12.611544955518374</v>
      </c>
      <c r="J350" s="4">
        <v>61405</v>
      </c>
    </row>
    <row r="351" spans="1:10">
      <c r="A351" t="s">
        <v>0</v>
      </c>
      <c r="B351" t="s">
        <v>12</v>
      </c>
      <c r="C351" t="s">
        <v>16</v>
      </c>
      <c r="D351">
        <v>0</v>
      </c>
      <c r="E351">
        <v>8.3740589250416644</v>
      </c>
      <c r="F351">
        <v>64.613141448467246</v>
      </c>
      <c r="G351">
        <f t="shared" si="7"/>
        <v>5280.86</v>
      </c>
      <c r="H351">
        <v>2.8033258975555451</v>
      </c>
      <c r="I351">
        <v>14.240553050859614</v>
      </c>
      <c r="J351" s="4">
        <v>76425</v>
      </c>
    </row>
    <row r="352" spans="1:10">
      <c r="A352" t="s">
        <v>0</v>
      </c>
      <c r="B352" t="s">
        <v>12</v>
      </c>
      <c r="C352" t="s">
        <v>17</v>
      </c>
      <c r="D352">
        <v>4.5596939228573108</v>
      </c>
      <c r="E352">
        <v>8.9068219116270768</v>
      </c>
      <c r="F352">
        <v>81.201795131736716</v>
      </c>
      <c r="G352">
        <f t="shared" si="7"/>
        <v>5280.86</v>
      </c>
      <c r="H352">
        <v>5.0752555411854896</v>
      </c>
      <c r="I352">
        <v>12.108273779359704</v>
      </c>
      <c r="J352" s="4">
        <v>77487</v>
      </c>
    </row>
    <row r="353" spans="1:10">
      <c r="A353" t="s">
        <v>0</v>
      </c>
      <c r="B353" t="s">
        <v>12</v>
      </c>
      <c r="C353" t="s">
        <v>18</v>
      </c>
      <c r="D353">
        <v>8.5176777148518679E-2</v>
      </c>
      <c r="E353">
        <v>4.1509084032676284</v>
      </c>
      <c r="F353">
        <v>62.429043657451345</v>
      </c>
      <c r="G353">
        <f t="shared" si="7"/>
        <v>5280.86</v>
      </c>
      <c r="H353">
        <v>1.7075319493428247</v>
      </c>
      <c r="I353">
        <v>8.308339650782905</v>
      </c>
      <c r="J353" s="4">
        <v>77666</v>
      </c>
    </row>
    <row r="354" spans="1:10">
      <c r="A354" t="s">
        <v>0</v>
      </c>
      <c r="B354" t="s">
        <v>12</v>
      </c>
      <c r="C354" t="s">
        <v>19</v>
      </c>
      <c r="D354">
        <v>0</v>
      </c>
      <c r="E354">
        <v>1.8719697264329751</v>
      </c>
      <c r="F354">
        <v>45.167399783445092</v>
      </c>
      <c r="G354">
        <f t="shared" si="7"/>
        <v>5280.86</v>
      </c>
      <c r="H354">
        <v>-1.3567509889917377</v>
      </c>
      <c r="I354">
        <v>6.283444722034579</v>
      </c>
      <c r="J354" s="4">
        <v>77689</v>
      </c>
    </row>
    <row r="355" spans="1:10">
      <c r="A355" t="s">
        <v>0</v>
      </c>
      <c r="B355" t="s">
        <v>12</v>
      </c>
      <c r="C355" t="s">
        <v>20</v>
      </c>
      <c r="D355">
        <v>1.5557113966847422E-2</v>
      </c>
      <c r="E355">
        <v>1.1415111941851506</v>
      </c>
      <c r="F355">
        <v>49.289631718510478</v>
      </c>
      <c r="G355">
        <f t="shared" si="7"/>
        <v>5280.86</v>
      </c>
      <c r="H355">
        <v>-1.8126515969106827</v>
      </c>
      <c r="I355">
        <v>4.7869679747596772</v>
      </c>
      <c r="J355" s="4">
        <v>79158</v>
      </c>
    </row>
    <row r="356" spans="1:10">
      <c r="A356" t="s">
        <v>0</v>
      </c>
      <c r="B356" t="s">
        <v>12</v>
      </c>
      <c r="C356" t="s">
        <v>21</v>
      </c>
      <c r="D356">
        <v>0.23040634045976399</v>
      </c>
      <c r="E356">
        <v>0.68247701132163907</v>
      </c>
      <c r="F356">
        <v>60.092513123533323</v>
      </c>
      <c r="G356">
        <f t="shared" si="7"/>
        <v>5280.86</v>
      </c>
      <c r="H356">
        <v>-3.1621895677867196</v>
      </c>
      <c r="I356">
        <v>4.1109474604701237</v>
      </c>
      <c r="J356" s="4">
        <v>66564</v>
      </c>
    </row>
    <row r="357" spans="1:10">
      <c r="A357" t="s">
        <v>0</v>
      </c>
      <c r="B357" t="s">
        <v>12</v>
      </c>
      <c r="C357" t="s">
        <v>22</v>
      </c>
      <c r="D357">
        <v>0.115203170229882</v>
      </c>
      <c r="E357">
        <v>4.1453859212933182</v>
      </c>
      <c r="F357">
        <v>62.773751940494066</v>
      </c>
      <c r="G357">
        <f t="shared" si="7"/>
        <v>5280.86</v>
      </c>
      <c r="H357">
        <v>0.5307883034439469</v>
      </c>
      <c r="I357">
        <v>9.1128743427478369</v>
      </c>
      <c r="J357" s="4">
        <v>62827</v>
      </c>
    </row>
    <row r="358" spans="1:10">
      <c r="A358" t="s">
        <v>0</v>
      </c>
      <c r="B358" t="s">
        <v>12</v>
      </c>
      <c r="C358" t="s">
        <v>23</v>
      </c>
      <c r="D358">
        <v>1.1962901605592762</v>
      </c>
      <c r="E358">
        <v>4.5563653222924572</v>
      </c>
      <c r="F358">
        <v>70.85525167306443</v>
      </c>
      <c r="G358">
        <f t="shared" si="7"/>
        <v>5280.86</v>
      </c>
      <c r="H358">
        <v>1.0422637192269528</v>
      </c>
      <c r="I358">
        <v>8.1522545113055145</v>
      </c>
      <c r="J358" s="4">
        <v>78779</v>
      </c>
    </row>
    <row r="359" spans="1:10">
      <c r="A359" t="s">
        <v>0</v>
      </c>
      <c r="B359" t="s">
        <v>12</v>
      </c>
      <c r="C359" t="s">
        <v>24</v>
      </c>
      <c r="D359">
        <v>0</v>
      </c>
      <c r="E359">
        <v>2.6818445769399544</v>
      </c>
      <c r="F359">
        <v>67.020679107153242</v>
      </c>
      <c r="G359">
        <f t="shared" si="7"/>
        <v>5280.86</v>
      </c>
      <c r="H359">
        <v>-1.2009177237186781</v>
      </c>
      <c r="I359">
        <v>8.7231916134437917</v>
      </c>
      <c r="J359" s="4">
        <v>79456</v>
      </c>
    </row>
    <row r="360" spans="1:10">
      <c r="A360" t="s">
        <v>0</v>
      </c>
      <c r="B360" t="s">
        <v>12</v>
      </c>
      <c r="C360" t="s">
        <v>25</v>
      </c>
      <c r="D360">
        <v>0</v>
      </c>
      <c r="E360">
        <v>4.1435597373650399</v>
      </c>
      <c r="F360">
        <v>61.521010886231394</v>
      </c>
      <c r="G360">
        <f t="shared" si="7"/>
        <v>5280.86</v>
      </c>
      <c r="H360">
        <v>-1.3589707517354446</v>
      </c>
      <c r="I360">
        <v>9.8422702951547816</v>
      </c>
      <c r="J360" s="4">
        <v>65610</v>
      </c>
    </row>
    <row r="361" spans="1:10">
      <c r="A361" t="s">
        <v>0</v>
      </c>
      <c r="B361" t="s">
        <v>12</v>
      </c>
      <c r="C361" t="s">
        <v>26</v>
      </c>
      <c r="D361">
        <v>1.2975058702846149</v>
      </c>
      <c r="E361">
        <v>3.6653750657913378</v>
      </c>
      <c r="F361">
        <v>62.656943256467798</v>
      </c>
      <c r="G361">
        <f t="shared" si="7"/>
        <v>5280.86</v>
      </c>
      <c r="H361">
        <v>0.46288937803124541</v>
      </c>
      <c r="I361">
        <v>6.1805196125498938</v>
      </c>
      <c r="J361" s="4">
        <v>79431</v>
      </c>
    </row>
    <row r="362" spans="1:10">
      <c r="A362" t="s">
        <v>0</v>
      </c>
      <c r="B362" t="s">
        <v>12</v>
      </c>
      <c r="C362" t="s">
        <v>27</v>
      </c>
      <c r="D362">
        <v>0</v>
      </c>
      <c r="E362">
        <v>0.47150236967426395</v>
      </c>
      <c r="F362">
        <v>48.122840460067302</v>
      </c>
      <c r="G362">
        <f t="shared" si="7"/>
        <v>5280.86</v>
      </c>
      <c r="H362">
        <v>-2.3733633225764108</v>
      </c>
      <c r="I362">
        <v>4.9214010856221284</v>
      </c>
      <c r="J362" s="4">
        <v>78548</v>
      </c>
    </row>
    <row r="363" spans="1:10">
      <c r="A363" t="s">
        <v>0</v>
      </c>
      <c r="B363" t="s">
        <v>12</v>
      </c>
      <c r="C363" t="s">
        <v>28</v>
      </c>
      <c r="D363">
        <v>0</v>
      </c>
      <c r="E363">
        <v>1.7391075516212813</v>
      </c>
      <c r="F363">
        <v>48.02209470561111</v>
      </c>
      <c r="G363">
        <f t="shared" si="7"/>
        <v>5280.86</v>
      </c>
      <c r="H363">
        <v>-3.0803601422195044</v>
      </c>
      <c r="I363">
        <v>7.5355080028956962</v>
      </c>
      <c r="J363" s="4">
        <v>65014</v>
      </c>
    </row>
    <row r="364" spans="1:10">
      <c r="A364" t="s">
        <v>0</v>
      </c>
      <c r="B364" t="s">
        <v>12</v>
      </c>
      <c r="C364" t="s">
        <v>29</v>
      </c>
      <c r="D364">
        <v>4.9553439034698723</v>
      </c>
      <c r="E364">
        <v>3.6059762997963314</v>
      </c>
      <c r="F364">
        <v>61.071358034725051</v>
      </c>
      <c r="G364">
        <f t="shared" si="7"/>
        <v>5280.86</v>
      </c>
      <c r="H364">
        <v>3.3928096877007485E-2</v>
      </c>
      <c r="I364">
        <v>6.5522938290012434</v>
      </c>
      <c r="J364" s="4">
        <v>62540</v>
      </c>
    </row>
    <row r="365" spans="1:10">
      <c r="A365" t="s">
        <v>0</v>
      </c>
      <c r="B365" t="s">
        <v>12</v>
      </c>
      <c r="C365" t="s">
        <v>30</v>
      </c>
      <c r="D365">
        <v>0.76583379590497469</v>
      </c>
      <c r="E365">
        <v>4.8486664116754588</v>
      </c>
      <c r="F365">
        <v>79.218497659553535</v>
      </c>
      <c r="G365">
        <f t="shared" si="7"/>
        <v>5280.86</v>
      </c>
      <c r="H365">
        <v>-0.82499733690156818</v>
      </c>
      <c r="I365">
        <v>9.2404809636682366</v>
      </c>
      <c r="J365" s="4">
        <v>75158</v>
      </c>
    </row>
    <row r="366" spans="1:10">
      <c r="A366" t="s">
        <v>0</v>
      </c>
      <c r="B366" t="s">
        <v>12</v>
      </c>
      <c r="C366" t="s">
        <v>31</v>
      </c>
      <c r="D366">
        <v>0</v>
      </c>
      <c r="E366">
        <v>-4.7269256872444618</v>
      </c>
      <c r="F366">
        <v>42.26071405649742</v>
      </c>
      <c r="G366">
        <f t="shared" si="7"/>
        <v>5280.86</v>
      </c>
      <c r="H366">
        <v>-7.4983034292923874</v>
      </c>
      <c r="I366">
        <v>-0.26523755729131748</v>
      </c>
      <c r="J366" s="4">
        <v>76223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sora7</dc:creator>
  <cp:lastModifiedBy>rkdud</cp:lastModifiedBy>
  <dcterms:created xsi:type="dcterms:W3CDTF">2020-04-17T01:36:16Z</dcterms:created>
  <dcterms:modified xsi:type="dcterms:W3CDTF">2020-04-28T17:33:19Z</dcterms:modified>
</cp:coreProperties>
</file>