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H4/"/>
    </mc:Choice>
  </mc:AlternateContent>
  <xr:revisionPtr revIDLastSave="0" documentId="13_ncr:1_{7D9BDAC3-635E-6C4A-966B-A4C96E4FD61B}" xr6:coauthVersionLast="47" xr6:coauthVersionMax="47" xr10:uidLastSave="{00000000-0000-0000-0000-000000000000}"/>
  <bookViews>
    <workbookView xWindow="7360" yWindow="600" windowWidth="22780" windowHeight="144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6" i="1" l="1"/>
  <c r="AD46" i="1"/>
  <c r="AE46" i="1"/>
  <c r="AF46" i="1"/>
  <c r="AG46" i="1"/>
  <c r="AB45" i="1"/>
  <c r="AB46" i="1"/>
  <c r="AC45" i="1"/>
  <c r="AD45" i="1"/>
  <c r="AE45" i="1"/>
  <c r="AF45" i="1"/>
  <c r="AG45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</calcChain>
</file>

<file path=xl/sharedStrings.xml><?xml version="1.0" encoding="utf-8"?>
<sst xmlns="http://schemas.openxmlformats.org/spreadsheetml/2006/main" count="166" uniqueCount="156">
  <si>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</si>
  <si>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</si>
  <si>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</si>
  <si>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</si>
  <si>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</si>
  <si>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</si>
  <si>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</si>
  <si>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</si>
  <si>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</si>
  <si>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2026-06-09</t>
  </si>
  <si>
    <t>Time:</t>
  </si>
  <si>
    <t>12:07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</si>
  <si>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</si>
  <si>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</si>
  <si>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</si>
  <si>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</si>
  <si>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</si>
  <si>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</si>
  <si>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</si>
  <si>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</si>
  <si>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</si>
  <si>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</si>
  <si>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</si>
  <si>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</si>
  <si>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</si>
  <si>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</si>
  <si>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</si>
  <si>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</si>
  <si>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</si>
  <si>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</si>
  <si>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</si>
  <si>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</si>
  <si>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A1-B12;D1-F12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</si>
  <si>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</si>
  <si>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</si>
  <si>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</si>
  <si>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</si>
  <si>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</si>
  <si>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</si>
  <si>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</si>
  <si>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</si>
  <si>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</si>
  <si>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</si>
  <si>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</si>
  <si>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2026-06-09 12:06:18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</si>
  <si>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</si>
  <si>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</si>
  <si>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</si>
  <si>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</si>
  <si>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</si>
  <si>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</si>
  <si>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</si>
  <si>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</si>
  <si>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</si>
  <si>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</si>
  <si>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</si>
  <si>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</si>
  <si>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</si>
  <si>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</si>
  <si>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</si>
  <si>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</si>
  <si>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</si>
  <si>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</si>
  <si>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</si>
  <si>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</si>
  <si>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</si>
  <si>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</si>
  <si>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</si>
  <si>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</si>
  <si>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</si>
  <si>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</si>
  <si>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</si>
  <si>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</si>
  <si>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</si>
  <si>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</si>
  <si>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</si>
  <si>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</si>
  <si>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</si>
  <si>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</si>
  <si>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</si>
  <si>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</si>
  <si>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</si>
  <si>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</si>
  <si>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</si>
  <si>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</si>
  <si>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</si>
  <si>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</si>
  <si>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</si>
  <si>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</si>
  <si>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</si>
  <si>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</si>
  <si>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</si>
  <si>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</si>
  <si>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</si>
  <si>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</si>
  <si>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</si>
  <si>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</si>
  <si>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</si>
  <si>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</si>
  <si>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</si>
  <si>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</si>
  <si>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</si>
  <si>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</si>
  <si>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</si>
  <si>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</si>
  <si>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</si>
  <si>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</si>
  <si>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</si>
  <si>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</si>
  <si>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</si>
  <si>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</si>
  <si>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</si>
  <si>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</si>
  <si>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</si>
  <si>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</si>
  <si>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</si>
  <si>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</si>
  <si>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</si>
  <si>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</si>
  <si>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</si>
  <si>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</si>
  <si>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</si>
  <si>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</si>
  <si>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</si>
  <si>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</si>
  <si>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</si>
  <si>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</si>
  <si>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</si>
  <si>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</si>
  <si>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</si>
  <si>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</si>
  <si>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</si>
  <si>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</si>
  <si>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</si>
  <si>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</si>
  <si>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</si>
  <si>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</si>
  <si>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</si>
  <si>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</si>
  <si>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</si>
  <si>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</si>
  <si>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</si>
  <si>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</si>
  <si>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</si>
  <si>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</si>
  <si>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</si>
  <si>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</si>
  <si>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</si>
  <si>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2026-06-09 12:07:03</t>
  </si>
  <si>
    <t>D</t>
  </si>
  <si>
    <t>A</t>
  </si>
  <si>
    <t>P</t>
  </si>
  <si>
    <t>H</t>
  </si>
  <si>
    <t>M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</si>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</sst>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U28" workbookViewId="0">
      <selection activeCell="AA35" sqref="AA3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697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</v>
      </c>
      <c r="D39" s="1">
        <v>0.25409999999999999</v>
      </c>
      <c r="E39" s="1">
        <v>0.2114</v>
      </c>
      <c r="F39" s="1">
        <v>0.20930000000000001</v>
      </c>
      <c r="G39" s="1">
        <v>0.20680000000000001</v>
      </c>
      <c r="H39" s="1">
        <v>0.21190000000000001</v>
      </c>
      <c r="I39" s="1">
        <v>0.2271</v>
      </c>
      <c r="J39" s="1">
        <v>0.252</v>
      </c>
      <c r="K39" s="1">
        <v>0.2112</v>
      </c>
      <c r="L39" s="1">
        <v>0.22040000000000001</v>
      </c>
      <c r="M39" s="1">
        <v>0.21110000000000001</v>
      </c>
      <c r="N39" s="1">
        <v>0.2024</v>
      </c>
      <c r="O39" s="1">
        <v>0.2298</v>
      </c>
      <c r="P39" s="1">
        <v>0.36170000000000002</v>
      </c>
      <c r="Q39" s="1">
        <v>0.375</v>
      </c>
      <c r="R39" s="1">
        <v>0.3664</v>
      </c>
      <c r="S39" s="1">
        <v>0.44919999999999999</v>
      </c>
      <c r="T39" s="1">
        <v>0.433</v>
      </c>
      <c r="U39" s="1">
        <v>0.3569</v>
      </c>
      <c r="V39" s="1">
        <v>0.3548</v>
      </c>
      <c r="W39" s="1">
        <v>0.36780000000000002</v>
      </c>
      <c r="X39" s="1">
        <v>0.36230000000000001</v>
      </c>
      <c r="Y39" s="1">
        <v>0.45650000000000002</v>
      </c>
      <c r="Z39" s="1">
        <v>0.44819999999999999</v>
      </c>
      <c r="AA39" s="1">
        <v>0.34320000000000001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>
        <v>0.26979999999999998</v>
      </c>
      <c r="AO39" s="1">
        <v>0.39479999999999998</v>
      </c>
      <c r="AP39" s="1">
        <v>0.42909999999999998</v>
      </c>
      <c r="AQ39" s="1">
        <v>0.37830000000000003</v>
      </c>
      <c r="AR39" s="1">
        <v>0.2737</v>
      </c>
      <c r="AS39" s="1">
        <v>0.3271</v>
      </c>
      <c r="AT39" s="1">
        <v>0.27050000000000002</v>
      </c>
      <c r="AU39" s="1">
        <v>0.39700000000000002</v>
      </c>
      <c r="AV39" s="1">
        <v>0.43319999999999997</v>
      </c>
      <c r="AW39" s="1">
        <v>0.37959999999999999</v>
      </c>
      <c r="AX39" s="1">
        <v>0.27879999999999999</v>
      </c>
      <c r="AY39" s="1">
        <v>0.33729999999999999</v>
      </c>
      <c r="AZ39" s="1">
        <v>0.1671</v>
      </c>
      <c r="BA39" s="1">
        <v>0.29320000000000002</v>
      </c>
      <c r="BB39" s="1">
        <v>0.2303</v>
      </c>
      <c r="BC39" s="1">
        <v>0.35270000000000001</v>
      </c>
      <c r="BD39" s="1">
        <v>0.25469999999999998</v>
      </c>
      <c r="BE39" s="1">
        <v>0.2316</v>
      </c>
      <c r="BF39" s="1">
        <v>0.16259999999999999</v>
      </c>
      <c r="BG39" s="1">
        <v>0.29430000000000001</v>
      </c>
      <c r="BH39" s="1">
        <v>0.23200000000000001</v>
      </c>
      <c r="BI39" s="1">
        <v>0.3533</v>
      </c>
      <c r="BJ39" s="1">
        <v>0.25829999999999997</v>
      </c>
      <c r="BK39" s="1">
        <v>0.2271</v>
      </c>
      <c r="BL39" s="1">
        <v>0.26590000000000003</v>
      </c>
      <c r="BM39" s="1">
        <v>0.28720000000000001</v>
      </c>
      <c r="BN39" s="1">
        <v>0.26519999999999999</v>
      </c>
      <c r="BO39" s="1">
        <v>0.23769999999999999</v>
      </c>
      <c r="BP39" s="1">
        <v>0.2586</v>
      </c>
      <c r="BQ39" s="1">
        <v>0.21909999999999999</v>
      </c>
      <c r="BR39" s="1">
        <v>0.25359999999999999</v>
      </c>
      <c r="BS39" s="1">
        <v>0.28310000000000002</v>
      </c>
      <c r="BT39" s="1">
        <v>0.25679999999999997</v>
      </c>
      <c r="BU39" s="1">
        <v>0.24229999999999999</v>
      </c>
      <c r="BV39" s="1">
        <v>0.26179999999999998</v>
      </c>
      <c r="BW39" s="1">
        <v>0.2167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14.708</v>
      </c>
      <c r="C40" s="1">
        <v>27.9</v>
      </c>
      <c r="D40" s="1">
        <v>0.25530000000000003</v>
      </c>
      <c r="E40" s="1">
        <v>0.21210000000000001</v>
      </c>
      <c r="F40" s="1">
        <v>0.2107</v>
      </c>
      <c r="G40" s="1">
        <v>0.20749999999999999</v>
      </c>
      <c r="H40" s="1">
        <v>0.21299999999999999</v>
      </c>
      <c r="I40" s="1">
        <v>0.23150000000000001</v>
      </c>
      <c r="J40" s="1">
        <v>0.25600000000000001</v>
      </c>
      <c r="K40" s="1">
        <v>0.21229999999999999</v>
      </c>
      <c r="L40" s="1">
        <v>0.22140000000000001</v>
      </c>
      <c r="M40" s="1">
        <v>0.21229999999999999</v>
      </c>
      <c r="N40" s="1">
        <v>0.20380000000000001</v>
      </c>
      <c r="O40" s="1">
        <v>0.23100000000000001</v>
      </c>
      <c r="P40" s="1">
        <v>0.36180000000000001</v>
      </c>
      <c r="Q40" s="1">
        <v>0.37609999999999999</v>
      </c>
      <c r="R40" s="1">
        <v>0.36680000000000001</v>
      </c>
      <c r="S40" s="1">
        <v>0.4491</v>
      </c>
      <c r="T40" s="1">
        <v>0.43369999999999997</v>
      </c>
      <c r="U40" s="1">
        <v>0.35780000000000001</v>
      </c>
      <c r="V40" s="1">
        <v>0.35499999999999998</v>
      </c>
      <c r="W40" s="1">
        <v>0.36940000000000001</v>
      </c>
      <c r="X40" s="1">
        <v>0.3629</v>
      </c>
      <c r="Y40" s="1">
        <v>0.45739999999999997</v>
      </c>
      <c r="Z40" s="1">
        <v>0.44979999999999998</v>
      </c>
      <c r="AA40" s="1">
        <v>0.34339999999999998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0.2707</v>
      </c>
      <c r="AO40" s="1">
        <v>0.39629999999999999</v>
      </c>
      <c r="AP40" s="1">
        <v>0.42959999999999998</v>
      </c>
      <c r="AQ40" s="1">
        <v>0.379</v>
      </c>
      <c r="AR40" s="1">
        <v>0.2747</v>
      </c>
      <c r="AS40" s="1">
        <v>0.32719999999999999</v>
      </c>
      <c r="AT40" s="1">
        <v>0.27089999999999997</v>
      </c>
      <c r="AU40" s="1">
        <v>0.39739999999999998</v>
      </c>
      <c r="AV40" s="1">
        <v>0.43430000000000002</v>
      </c>
      <c r="AW40" s="1">
        <v>0.38090000000000002</v>
      </c>
      <c r="AX40" s="1">
        <v>0.28089999999999998</v>
      </c>
      <c r="AY40" s="1">
        <v>0.33789999999999998</v>
      </c>
      <c r="AZ40" s="1">
        <v>0.1686</v>
      </c>
      <c r="BA40" s="1">
        <v>0.29380000000000001</v>
      </c>
      <c r="BB40" s="1">
        <v>0.23089999999999999</v>
      </c>
      <c r="BC40" s="1">
        <v>0.3528</v>
      </c>
      <c r="BD40" s="1">
        <v>0.25530000000000003</v>
      </c>
      <c r="BE40" s="1">
        <v>0.23250000000000001</v>
      </c>
      <c r="BF40" s="1">
        <v>0.16350000000000001</v>
      </c>
      <c r="BG40" s="1">
        <v>0.29480000000000001</v>
      </c>
      <c r="BH40" s="1">
        <v>0.23269999999999999</v>
      </c>
      <c r="BI40" s="1">
        <v>0.35399999999999998</v>
      </c>
      <c r="BJ40" s="1">
        <v>0.26</v>
      </c>
      <c r="BK40" s="1">
        <v>0.2298</v>
      </c>
      <c r="BL40" s="1">
        <v>0.27039999999999997</v>
      </c>
      <c r="BM40" s="1">
        <v>0.28820000000000001</v>
      </c>
      <c r="BN40" s="1">
        <v>0.2661</v>
      </c>
      <c r="BO40" s="1">
        <v>0.2384</v>
      </c>
      <c r="BP40" s="1">
        <v>0.25950000000000001</v>
      </c>
      <c r="BQ40" s="1">
        <v>0.2208</v>
      </c>
      <c r="BR40" s="1">
        <v>0.2545</v>
      </c>
      <c r="BS40" s="1">
        <v>0.28410000000000002</v>
      </c>
      <c r="BT40" s="1">
        <v>0.2576</v>
      </c>
      <c r="BU40" s="1">
        <v>0.2432</v>
      </c>
      <c r="BV40" s="1">
        <v>0.26290000000000002</v>
      </c>
      <c r="BW40" s="1">
        <v>0.218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29.408999999999999</v>
      </c>
      <c r="C41" s="1">
        <v>27.8</v>
      </c>
      <c r="D41" s="1">
        <v>0.25640000000000002</v>
      </c>
      <c r="E41" s="1">
        <v>0.21329999999999999</v>
      </c>
      <c r="F41" s="1">
        <v>0.21149999999999999</v>
      </c>
      <c r="G41" s="1">
        <v>0.2084</v>
      </c>
      <c r="H41" s="1">
        <v>0.2135</v>
      </c>
      <c r="I41" s="1">
        <v>0.23230000000000001</v>
      </c>
      <c r="J41" s="1">
        <v>0.2576</v>
      </c>
      <c r="K41" s="1">
        <v>0.2137</v>
      </c>
      <c r="L41" s="1">
        <v>0.22259999999999999</v>
      </c>
      <c r="M41" s="1">
        <v>0.2135</v>
      </c>
      <c r="N41" s="1">
        <v>0.2051</v>
      </c>
      <c r="O41" s="1">
        <v>0.23119999999999999</v>
      </c>
      <c r="P41" s="1">
        <v>0.36249999999999999</v>
      </c>
      <c r="Q41" s="1">
        <v>0.37680000000000002</v>
      </c>
      <c r="R41" s="1">
        <v>0.36699999999999999</v>
      </c>
      <c r="S41" s="1">
        <v>0.44890000000000002</v>
      </c>
      <c r="T41" s="1">
        <v>0.43480000000000002</v>
      </c>
      <c r="U41" s="1">
        <v>0.35830000000000001</v>
      </c>
      <c r="V41" s="1">
        <v>0.35560000000000003</v>
      </c>
      <c r="W41" s="1">
        <v>0.37059999999999998</v>
      </c>
      <c r="X41" s="1">
        <v>0.36370000000000002</v>
      </c>
      <c r="Y41" s="1">
        <v>0.45829999999999999</v>
      </c>
      <c r="Z41" s="1">
        <v>0.45069999999999999</v>
      </c>
      <c r="AA41" s="1">
        <v>0.34470000000000001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>
        <v>0.2717</v>
      </c>
      <c r="AO41" s="1">
        <v>0.39739999999999998</v>
      </c>
      <c r="AP41" s="1">
        <v>0.43059999999999998</v>
      </c>
      <c r="AQ41" s="1">
        <v>0.37940000000000002</v>
      </c>
      <c r="AR41" s="1">
        <v>0.27539999999999998</v>
      </c>
      <c r="AS41" s="1">
        <v>0.32750000000000001</v>
      </c>
      <c r="AT41" s="1">
        <v>0.27139999999999997</v>
      </c>
      <c r="AU41" s="1">
        <v>0.39789999999999998</v>
      </c>
      <c r="AV41" s="1">
        <v>0.43519999999999998</v>
      </c>
      <c r="AW41" s="1">
        <v>0.38159999999999999</v>
      </c>
      <c r="AX41" s="1">
        <v>0.28010000000000002</v>
      </c>
      <c r="AY41" s="1">
        <v>0.33850000000000002</v>
      </c>
      <c r="AZ41" s="1">
        <v>0.17019999999999999</v>
      </c>
      <c r="BA41" s="1">
        <v>0.29430000000000001</v>
      </c>
      <c r="BB41" s="1">
        <v>0.23219999999999999</v>
      </c>
      <c r="BC41" s="1">
        <v>0.35339999999999999</v>
      </c>
      <c r="BD41" s="1">
        <v>0.25669999999999998</v>
      </c>
      <c r="BE41" s="1">
        <v>0.2334</v>
      </c>
      <c r="BF41" s="1">
        <v>0.1646</v>
      </c>
      <c r="BG41" s="1">
        <v>0.29570000000000002</v>
      </c>
      <c r="BH41" s="1">
        <v>0.23799999999999999</v>
      </c>
      <c r="BI41" s="1">
        <v>0.3548</v>
      </c>
      <c r="BJ41" s="1">
        <v>0.2611</v>
      </c>
      <c r="BK41" s="1">
        <v>0.22969999999999999</v>
      </c>
      <c r="BL41" s="1">
        <v>0.27279999999999999</v>
      </c>
      <c r="BM41" s="1">
        <v>0.28910000000000002</v>
      </c>
      <c r="BN41" s="1">
        <v>0.2671</v>
      </c>
      <c r="BO41" s="1">
        <v>0.23930000000000001</v>
      </c>
      <c r="BP41" s="1">
        <v>0.26050000000000001</v>
      </c>
      <c r="BQ41" s="1">
        <v>0.22189999999999999</v>
      </c>
      <c r="BR41" s="1">
        <v>0.25530000000000003</v>
      </c>
      <c r="BS41" s="1">
        <v>0.28520000000000001</v>
      </c>
      <c r="BT41" s="1">
        <v>0.25869999999999999</v>
      </c>
      <c r="BU41" s="1">
        <v>0.24429999999999999</v>
      </c>
      <c r="BV41" s="1">
        <v>0.26400000000000001</v>
      </c>
      <c r="BW41" s="1">
        <v>0.21879999999999999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 t="s">
        <v>149</v>
      </c>
      <c r="E44" s="1"/>
      <c r="F44" s="1"/>
      <c r="G44" s="1"/>
      <c r="H44" s="1"/>
      <c r="I44" s="1"/>
      <c r="J44" s="1" t="s">
        <v>150</v>
      </c>
      <c r="K44" s="1"/>
      <c r="P44" s="4" t="s">
        <v>151</v>
      </c>
      <c r="V44" s="4" t="s">
        <v>152</v>
      </c>
      <c r="AB44" s="4" t="s">
        <v>153</v>
      </c>
    </row>
    <row r="45" spans="1:99">
      <c r="A45" s="1"/>
      <c r="B45" s="1"/>
      <c r="C45" s="1" t="s">
        <v>154</v>
      </c>
      <c r="D45" s="1">
        <f>D40</f>
        <v>0.25530000000000003</v>
      </c>
      <c r="E45" s="1">
        <f t="shared" ref="E45:I45" si="0">E40</f>
        <v>0.21210000000000001</v>
      </c>
      <c r="F45" s="1">
        <f t="shared" si="0"/>
        <v>0.2107</v>
      </c>
      <c r="G45" s="1">
        <f t="shared" si="0"/>
        <v>0.20749999999999999</v>
      </c>
      <c r="H45" s="1">
        <f t="shared" si="0"/>
        <v>0.21299999999999999</v>
      </c>
      <c r="I45" s="1">
        <f t="shared" si="0"/>
        <v>0.23150000000000001</v>
      </c>
      <c r="J45" s="1">
        <f>P40</f>
        <v>0.36180000000000001</v>
      </c>
      <c r="K45" s="1">
        <f t="shared" ref="K45:O45" si="1">Q40</f>
        <v>0.37609999999999999</v>
      </c>
      <c r="L45" s="1">
        <f t="shared" si="1"/>
        <v>0.36680000000000001</v>
      </c>
      <c r="M45" s="1">
        <f t="shared" si="1"/>
        <v>0.4491</v>
      </c>
      <c r="N45" s="1">
        <f t="shared" si="1"/>
        <v>0.43369999999999997</v>
      </c>
      <c r="O45" s="1">
        <f t="shared" si="1"/>
        <v>0.35780000000000001</v>
      </c>
      <c r="P45" s="1">
        <f t="shared" ref="P45:U45" si="2">AN40</f>
        <v>0.2707</v>
      </c>
      <c r="Q45" s="1">
        <f t="shared" si="2"/>
        <v>0.39629999999999999</v>
      </c>
      <c r="R45" s="1">
        <f t="shared" si="2"/>
        <v>0.42959999999999998</v>
      </c>
      <c r="S45" s="1">
        <f t="shared" si="2"/>
        <v>0.379</v>
      </c>
      <c r="T45" s="1">
        <f t="shared" si="2"/>
        <v>0.2747</v>
      </c>
      <c r="U45" s="1">
        <f t="shared" si="2"/>
        <v>0.32719999999999999</v>
      </c>
      <c r="V45" s="1">
        <f t="shared" ref="V45:AA45" si="3">AZ40</f>
        <v>0.1686</v>
      </c>
      <c r="W45" s="1">
        <f t="shared" si="3"/>
        <v>0.29380000000000001</v>
      </c>
      <c r="X45" s="1">
        <f t="shared" si="3"/>
        <v>0.23089999999999999</v>
      </c>
      <c r="Y45" s="1">
        <f t="shared" si="3"/>
        <v>0.3528</v>
      </c>
      <c r="Z45" s="1">
        <f t="shared" si="3"/>
        <v>0.25530000000000003</v>
      </c>
      <c r="AA45" s="1">
        <f t="shared" si="3"/>
        <v>0.23250000000000001</v>
      </c>
      <c r="AB45" s="1">
        <f>BL40</f>
        <v>0.27039999999999997</v>
      </c>
      <c r="AC45" s="1">
        <f t="shared" ref="AC45:AG45" si="4">BM40</f>
        <v>0.28820000000000001</v>
      </c>
      <c r="AD45" s="1">
        <f t="shared" si="4"/>
        <v>0.2661</v>
      </c>
      <c r="AE45" s="1">
        <f t="shared" si="4"/>
        <v>0.2384</v>
      </c>
      <c r="AF45" s="1">
        <f t="shared" si="4"/>
        <v>0.25950000000000001</v>
      </c>
      <c r="AG45" s="1">
        <f t="shared" si="4"/>
        <v>0.2208</v>
      </c>
    </row>
    <row r="46" spans="1:99">
      <c r="C46" s="4" t="s">
        <v>155</v>
      </c>
      <c r="D46">
        <f>J40</f>
        <v>0.25600000000000001</v>
      </c>
      <c r="E46">
        <f t="shared" ref="E46:I46" si="5">K40</f>
        <v>0.21229999999999999</v>
      </c>
      <c r="F46">
        <f t="shared" si="5"/>
        <v>0.22140000000000001</v>
      </c>
      <c r="G46">
        <f t="shared" si="5"/>
        <v>0.21229999999999999</v>
      </c>
      <c r="H46">
        <f t="shared" si="5"/>
        <v>0.20380000000000001</v>
      </c>
      <c r="I46">
        <f t="shared" si="5"/>
        <v>0.23100000000000001</v>
      </c>
      <c r="J46" s="4">
        <f>V40</f>
        <v>0.35499999999999998</v>
      </c>
      <c r="K46" s="4">
        <f t="shared" ref="K46:O46" si="6">W40</f>
        <v>0.36940000000000001</v>
      </c>
      <c r="L46" s="4">
        <f t="shared" si="6"/>
        <v>0.3629</v>
      </c>
      <c r="M46" s="4">
        <f t="shared" si="6"/>
        <v>0.45739999999999997</v>
      </c>
      <c r="N46" s="4">
        <f t="shared" si="6"/>
        <v>0.44979999999999998</v>
      </c>
      <c r="O46" s="4">
        <f t="shared" si="6"/>
        <v>0.34339999999999998</v>
      </c>
      <c r="P46" s="4">
        <f t="shared" ref="P46:U46" si="7">AT40</f>
        <v>0.27089999999999997</v>
      </c>
      <c r="Q46" s="4">
        <f t="shared" si="7"/>
        <v>0.39739999999999998</v>
      </c>
      <c r="R46" s="4">
        <f t="shared" si="7"/>
        <v>0.43430000000000002</v>
      </c>
      <c r="S46" s="4">
        <f t="shared" si="7"/>
        <v>0.38090000000000002</v>
      </c>
      <c r="T46" s="4">
        <f t="shared" si="7"/>
        <v>0.28089999999999998</v>
      </c>
      <c r="U46" s="4">
        <f t="shared" si="7"/>
        <v>0.33789999999999998</v>
      </c>
      <c r="V46" s="4">
        <f t="shared" ref="V46:AA46" si="8">BF40</f>
        <v>0.16350000000000001</v>
      </c>
      <c r="W46" s="4">
        <f t="shared" si="8"/>
        <v>0.29480000000000001</v>
      </c>
      <c r="X46" s="4">
        <f t="shared" si="8"/>
        <v>0.23269999999999999</v>
      </c>
      <c r="Y46" s="4">
        <f t="shared" si="8"/>
        <v>0.35399999999999998</v>
      </c>
      <c r="Z46" s="4">
        <f t="shared" si="8"/>
        <v>0.26</v>
      </c>
      <c r="AA46" s="4">
        <f t="shared" si="8"/>
        <v>0.2298</v>
      </c>
      <c r="AB46" s="4">
        <f>BR40</f>
        <v>0.2545</v>
      </c>
      <c r="AC46" s="4">
        <f t="shared" ref="AC46:AG46" si="9">BS40</f>
        <v>0.28410000000000002</v>
      </c>
      <c r="AD46" s="4">
        <f t="shared" si="9"/>
        <v>0.2576</v>
      </c>
      <c r="AE46" s="4">
        <f t="shared" si="9"/>
        <v>0.2432</v>
      </c>
      <c r="AF46" s="4">
        <f t="shared" si="9"/>
        <v>0.26290000000000002</v>
      </c>
      <c r="AG46" s="4">
        <f t="shared" si="9"/>
        <v>0.218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2026-06-09T04:07:31Z</dcterms:created>
  <dcterms:modified xsi:type="dcterms:W3CDTF">2026-06-24T02:49:36Z</dcterms:modified>
</cp:coreProperties>
</file>