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8441147-57B3-4C3F-BD1F-13ECB8373A3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1.總表" sheetId="1" r:id="rId1"/>
    <sheet name="2.體育生的品格教材" sheetId="2" r:id="rId2"/>
    <sheet name="3.文言文" sheetId="3" r:id="rId3"/>
    <sheet name="4.影片連結" sheetId="7" r:id="rId4"/>
    <sheet name="5.已寫過的人物" sheetId="5" r:id="rId5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<sst xmlns="http://schemas.openxmlformats.org/spreadsheetml/2006/main" count="3538" uniqueCount="2400">
  <si>
    <t>新課次</t>
  </si>
  <si>
    <t>原課次</t>
  </si>
  <si>
    <t>適用年級</t>
  </si>
  <si>
    <t>課名</t>
  </si>
  <si>
    <t>文體</t>
  </si>
  <si>
    <t>類型</t>
  </si>
  <si>
    <t>閱讀聚光燈策略──教材目標策略（學習單第一頁右上方）</t>
  </si>
  <si>
    <t>單元議題</t>
  </si>
  <si>
    <t>閱讀聚光燈策略──第六大題標題</t>
  </si>
  <si>
    <t>文本類型</t>
  </si>
  <si>
    <t>語詞1</t>
  </si>
  <si>
    <t>語詞2</t>
  </si>
  <si>
    <t>語詞3</t>
  </si>
  <si>
    <t>語詞4</t>
  </si>
  <si>
    <t>語詞5</t>
  </si>
  <si>
    <t>語詞6</t>
  </si>
  <si>
    <t>語詞7</t>
  </si>
  <si>
    <t>語詞8</t>
  </si>
  <si>
    <t>語詞9</t>
  </si>
  <si>
    <t>語詞10</t>
  </si>
  <si>
    <t>語詞11</t>
  </si>
  <si>
    <t>語詞12</t>
  </si>
  <si>
    <t>語詞13</t>
  </si>
  <si>
    <t>語詞14</t>
  </si>
  <si>
    <t>語詞15</t>
  </si>
  <si>
    <t>語詞16</t>
  </si>
  <si>
    <t>語詞17</t>
  </si>
  <si>
    <t>語詞18</t>
  </si>
  <si>
    <t>語詞19</t>
  </si>
  <si>
    <t>記敘文</t>
  </si>
  <si>
    <t>無</t>
  </si>
  <si>
    <t>單</t>
  </si>
  <si>
    <t>說明文</t>
  </si>
  <si>
    <t>家常便飯</t>
  </si>
  <si>
    <t>不妨</t>
  </si>
  <si>
    <t>科學</t>
  </si>
  <si>
    <t>局面</t>
  </si>
  <si>
    <t>力不從心</t>
  </si>
  <si>
    <t>靦腆</t>
  </si>
  <si>
    <t>欲罷不能</t>
  </si>
  <si>
    <t>倖存</t>
  </si>
  <si>
    <t>多</t>
  </si>
  <si>
    <t>廣闊無垠</t>
  </si>
  <si>
    <t>預言</t>
  </si>
  <si>
    <t>心理素質</t>
  </si>
  <si>
    <t>契機</t>
  </si>
  <si>
    <t>精湛</t>
  </si>
  <si>
    <t>充斥</t>
  </si>
  <si>
    <t>議論文</t>
  </si>
  <si>
    <t>微不足道</t>
  </si>
  <si>
    <t>精神抖擻</t>
  </si>
  <si>
    <t>杳無人煙</t>
  </si>
  <si>
    <t>環境永續</t>
  </si>
  <si>
    <t>傾盡</t>
  </si>
  <si>
    <t>氣候變遷</t>
  </si>
  <si>
    <t>媒體識讀</t>
  </si>
  <si>
    <t>推播</t>
  </si>
  <si>
    <t>雨林裡的奇蹟藥物</t>
  </si>
  <si>
    <t>最後一隻旅人鴿</t>
  </si>
  <si>
    <t>未來的農夫</t>
  </si>
  <si>
    <t>當全世界都在笑你，你可以怎麼做？</t>
  </si>
  <si>
    <t>強顏歡笑</t>
  </si>
  <si>
    <t>重整旗鼓</t>
  </si>
  <si>
    <t>帶著「血拼清單」閱讀</t>
  </si>
  <si>
    <t>看不見的兇手:以實驗破解肉湯腐敗之謎</t>
  </si>
  <si>
    <t>從四張圖，看地球暖化的現象</t>
  </si>
  <si>
    <t>都是八哥，為什麼命運不一樣？</t>
  </si>
  <si>
    <t>7-32</t>
  </si>
  <si>
    <t>7-33</t>
  </si>
  <si>
    <t>當壞事已不可逆轉：集中營裡的一門課</t>
  </si>
  <si>
    <t>踉蹌</t>
  </si>
  <si>
    <t>突如其來</t>
  </si>
  <si>
    <t>驚心動魄</t>
  </si>
  <si>
    <t>讓黑猩猩被看見的人</t>
  </si>
  <si>
    <t>倍受矚目</t>
  </si>
  <si>
    <t>自我價值</t>
  </si>
  <si>
    <t>悵然若失</t>
  </si>
  <si>
    <t>起伏不定</t>
  </si>
  <si>
    <t>左右</t>
  </si>
  <si>
    <t>心緒</t>
  </si>
  <si>
    <t>過濾泡泡</t>
  </si>
  <si>
    <t>演算法</t>
  </si>
  <si>
    <t>席捲</t>
  </si>
  <si>
    <t>天各一󠇡方</t>
  </si>
  <si>
    <t>綿延</t>
  </si>
  <si>
    <t>星羅棋布</t>
  </si>
  <si>
    <t>舉足輕重</t>
  </si>
  <si>
    <t>掛一漏萬</t>
  </si>
  <si>
    <t>支離破碎</t>
  </si>
  <si>
    <t>一目了󠇡然</t>
  </si>
  <si>
    <t>科學辦案：破解蝴蝶蘭的花期密碼</t>
  </si>
  <si>
    <t>震耳欲聾</t>
  </si>
  <si>
    <t>我能不能選擇告別方式?</t>
  </si>
  <si>
    <t>覆水難收</t>
  </si>
  <si>
    <t>石虎保育：遷移與否的兩難</t>
  </si>
  <si>
    <t>核能的兩難抉擇</t>
  </si>
  <si>
    <t>刁鑽</t>
  </si>
  <si>
    <t>看不見的故事，推動看得見的世界</t>
  </si>
  <si>
    <t>塞翁失馬，焉知非福</t>
  </si>
  <si>
    <t>懸崖邊的那顆草莓</t>
  </si>
  <si>
    <t>萬籟俱寂</t>
  </si>
  <si>
    <t>劃破</t>
  </si>
  <si>
    <t>縝密周延</t>
  </si>
  <si>
    <t>潰決</t>
  </si>
  <si>
    <t>仰人鼻息</t>
  </si>
  <si>
    <t>麻雀雖小、五臟俱全</t>
  </si>
  <si>
    <t>一蹴可幾</t>
  </si>
  <si>
    <t>未雨綢繆</t>
  </si>
  <si>
    <t>休戚與共</t>
  </si>
  <si>
    <t>回天乏術</t>
  </si>
  <si>
    <t>體-1</t>
  </si>
  <si>
    <t>心，也要一起練</t>
  </si>
  <si>
    <t>品格力──自我覺察</t>
  </si>
  <si>
    <t>似曾相󠇡識</t>
  </si>
  <si>
    <t>不󠇡是滋味</t>
  </si>
  <si>
    <t>不󠇡動聲色</t>
  </si>
  <si>
    <t>害群之馬</t>
  </si>
  <si>
    <t>小劇場</t>
  </si>
  <si>
    <t>較勁</t>
  </si>
  <si>
    <t>平分秋色</t>
  </si>
  <si>
    <t>體-2</t>
  </si>
  <si>
    <t>品格力──身體覺察與照護</t>
  </si>
  <si>
    <t>乏善可陳</t>
  </si>
  <si>
    <t>垂頭喪󠇡氣</t>
  </si>
  <si>
    <t>貼紮</t>
  </si>
  <si>
    <t>耳邊風</t>
  </si>
  <si>
    <t>一針見血</t>
  </si>
  <si>
    <t>使喚</t>
  </si>
  <si>
    <t>體-3</t>
  </si>
  <si>
    <t>紮實</t>
  </si>
  <si>
    <t>固然</t>
  </si>
  <si>
    <t>秘訣</t>
  </si>
  <si>
    <t>碳水化合物</t>
  </si>
  <si>
    <t>輸人一󠇢截</t>
  </si>
  <si>
    <t>鹽漬</t>
  </si>
  <si>
    <t>照表操課</t>
  </si>
  <si>
    <t>馬虎</t>
  </si>
  <si>
    <t>本錢</t>
  </si>
  <si>
    <t>體-4</t>
  </si>
  <si>
    <t>專注當下：關掉內心的批評噪音</t>
  </si>
  <si>
    <t>品格力──念頭覺察</t>
  </si>
  <si>
    <t>品格力──覺察與辨識負面念頭</t>
  </si>
  <si>
    <t>瀰漫</t>
  </si>
  <si>
    <t>虎視眈眈</t>
  </si>
  <si>
    <t>宏亮</t>
  </si>
  <si>
    <t>打席</t>
  </si>
  <si>
    <t>扳回一城</t>
  </si>
  <si>
    <t>作祟</t>
  </si>
  <si>
    <t>吆喝󠇡</t>
  </si>
  <si>
    <t>排山倒󠇡海</t>
  </si>
  <si>
    <t>蓄勢待發</t>
  </si>
  <si>
    <t>懊悔</t>
  </si>
  <si>
    <t>體-5</t>
  </si>
  <si>
    <t>從白熊到藍海豚：學習與念頭和平相處</t>
  </si>
  <si>
    <t>品格力──調節與因應負面念頭</t>
  </si>
  <si>
    <t>邋󠇢遢</t>
  </si>
  <si>
    <t>大肆</t>
  </si>
  <si>
    <t>起步</t>
  </si>
  <si>
    <t>退縮</t>
  </si>
  <si>
    <t>效應</t>
  </si>
  <si>
    <t>惱人</t>
  </si>
  <si>
    <t>俯仰</t>
  </si>
  <si>
    <t>唱衰</t>
  </si>
  <si>
    <t>酸言酸語</t>
  </si>
  <si>
    <t>體-6</t>
  </si>
  <si>
    <t>不是想太多，只是好在乎</t>
  </si>
  <si>
    <t>品格力──特質的多元樣貌</t>
  </si>
  <si>
    <t>五體投地</t>
  </si>
  <si>
    <t>游擊</t>
  </si>
  <si>
    <t>鑽牛角尖</t>
  </si>
  <si>
    <t>臉色一󠇢沉</t>
  </si>
  <si>
    <t>低潮</t>
  </si>
  <si>
    <t>不可置信</t>
  </si>
  <si>
    <t>荒謬</t>
  </si>
  <si>
    <t>悠悠</t>
  </si>
  <si>
    <t>氣急敗壞</t>
  </si>
  <si>
    <t>體-7</t>
  </si>
  <si>
    <t>讓「想很多」助你一臂之力</t>
  </si>
  <si>
    <t>品格力──把焦慮化為助力</t>
  </si>
  <si>
    <t>庸人自擾</t>
  </si>
  <si>
    <t>杞人憂天</t>
  </si>
  <si>
    <t>出色</t>
  </si>
  <si>
    <t>遠見</t>
  </si>
  <si>
    <t>企圖心</t>
  </si>
  <si>
    <t>故作</t>
  </si>
  <si>
    <t>應󠇡援</t>
  </si>
  <si>
    <t>如常</t>
  </si>
  <si>
    <t>體-8</t>
  </si>
  <si>
    <t>品格力──面對失敗</t>
  </si>
  <si>
    <t>品格力──面對失敗，你的想法是……</t>
  </si>
  <si>
    <t>頻頻</t>
  </si>
  <si>
    <t>敗北</t>
  </si>
  <si>
    <t>艱困</t>
  </si>
  <si>
    <t>勁敵</t>
  </si>
  <si>
    <t>補強</t>
  </si>
  <si>
    <t>亮眼</t>
  </si>
  <si>
    <t>外行󠇡人</t>
  </si>
  <si>
    <t>體-9</t>
  </si>
  <si>
    <t>品格力──成長型思維</t>
  </si>
  <si>
    <t>義無反顧</t>
  </si>
  <si>
    <t>喃喃自語</t>
  </si>
  <si>
    <t>氣餒</t>
  </si>
  <si>
    <t>一󠇡步到位</t>
  </si>
  <si>
    <t>躺平</t>
  </si>
  <si>
    <t>羅盤</t>
  </si>
  <si>
    <t>思維</t>
  </si>
  <si>
    <t>停損點</t>
  </si>
  <si>
    <t>懊惱</t>
  </si>
  <si>
    <t>良機</t>
  </si>
  <si>
    <t>截然不同</t>
  </si>
  <si>
    <t>體-10</t>
  </si>
  <si>
    <t>品格力──</t>
  </si>
  <si>
    <t>體-11</t>
  </si>
  <si>
    <t>體-12</t>
  </si>
  <si>
    <t>體-13</t>
  </si>
  <si>
    <t>體-14</t>
  </si>
  <si>
    <t>體-15</t>
  </si>
  <si>
    <t>文-1</t>
  </si>
  <si>
    <t>假新聞？鞭虎救弟記</t>
  </si>
  <si>
    <t>媒體素養與識讀──善用網路資源找證據</t>
  </si>
  <si>
    <t>善用網路資源找證據</t>
  </si>
  <si>
    <t>險峻</t>
  </si>
  <si>
    <t>山坳</t>
  </si>
  <si>
    <t>陰黯</t>
  </si>
  <si>
    <t>號󠇡叫</t>
  </si>
  <si>
    <t>一󠇢息尚存</t>
  </si>
  <si>
    <t>嘩眾取寵</t>
  </si>
  <si>
    <t>手無寸鐵</t>
  </si>
  <si>
    <t>文-2</t>
  </si>
  <si>
    <t>文言文怎麼讀？以「鞭虎救弟記」為例</t>
  </si>
  <si>
    <t>文言文閱讀策略──如何讀懂文言文</t>
  </si>
  <si>
    <t>如何讀懂文言文</t>
  </si>
  <si>
    <t>曰</t>
  </si>
  <si>
    <t>乃</t>
  </si>
  <si>
    <t>肆</t>
  </si>
  <si>
    <t>既</t>
  </si>
  <si>
    <t>疾</t>
  </si>
  <si>
    <t>竭力</t>
  </si>
  <si>
    <t>俄而</t>
  </si>
  <si>
    <t>一息未殊</t>
  </si>
  <si>
    <t>文-3</t>
  </si>
  <si>
    <t>不量田</t>
  </si>
  <si>
    <t>文言文</t>
  </si>
  <si>
    <t>名人軼事</t>
  </si>
  <si>
    <t>類型-記敘人物</t>
  </si>
  <si>
    <t>文言文閱讀策略──判讀主語</t>
  </si>
  <si>
    <t>判讀主語</t>
  </si>
  <si>
    <t>文-4</t>
  </si>
  <si>
    <t>陸公買硯</t>
  </si>
  <si>
    <t>文言文閱讀策略──斷句及判讀主語II</t>
  </si>
  <si>
    <t>斷句及判讀主語II</t>
  </si>
  <si>
    <t>文-5</t>
  </si>
  <si>
    <t>重義的荀巨伯</t>
  </si>
  <si>
    <t>文言文閱讀策略──認識文言文代詞—人稱代詞</t>
  </si>
  <si>
    <t>認識文言文代詞—人稱代詞</t>
  </si>
  <si>
    <t>文-6</t>
  </si>
  <si>
    <t>江乙媽媽告御狀</t>
  </si>
  <si>
    <t>文言文閱讀策略──指示與疑問代詞</t>
  </si>
  <si>
    <t>指示代詞、疑問代詞</t>
  </si>
  <si>
    <t>文-7</t>
  </si>
  <si>
    <t>相隔千里的約定</t>
  </si>
  <si>
    <t>文言文閱讀策略──判斷句</t>
  </si>
  <si>
    <t>文-8</t>
  </si>
  <si>
    <t>愛讀書的顧寧人</t>
  </si>
  <si>
    <t>認識文言文──一字多義：少</t>
  </si>
  <si>
    <t>一字多義：少</t>
  </si>
  <si>
    <t>文-9</t>
  </si>
  <si>
    <t>從天才跌為凡人的神童</t>
  </si>
  <si>
    <t>認識文言文──一字多義：聞</t>
  </si>
  <si>
    <t>一字多義：聞</t>
  </si>
  <si>
    <t xml:space="preserve">
</t>
  </si>
  <si>
    <t>文-10</t>
  </si>
  <si>
    <t>荒野救亡記</t>
  </si>
  <si>
    <t>文言文閱讀策略──固定句式</t>
  </si>
  <si>
    <t>固定句式：以……為……</t>
  </si>
  <si>
    <t>文-11</t>
  </si>
  <si>
    <t>祁黃羊的思路解密</t>
  </si>
  <si>
    <t>文言文閱讀策略─疑問助詞</t>
  </si>
  <si>
    <t>疑問標籤：疑問助詞</t>
  </si>
  <si>
    <t>文-12</t>
  </si>
  <si>
    <t>影片連結</t>
  </si>
  <si>
    <r>
      <rPr>
        <u/>
        <sz val="12"/>
        <color rgb="FF1155CC"/>
        <rFont val="新細明體, serif"/>
        <family val="1"/>
        <charset val="136"/>
      </rPr>
      <t>http://youtu.be/cHJOKrvrK4s</t>
    </r>
  </si>
  <si>
    <r>
      <rPr>
        <u/>
        <sz val="12"/>
        <color rgb="FF1155CC"/>
        <rFont val="新細明體, serif"/>
        <family val="1"/>
        <charset val="136"/>
      </rPr>
      <t>http://youtu.be/kXhpdDj-MBA</t>
    </r>
  </si>
  <si>
    <t>運動類</t>
  </si>
  <si>
    <t>古人</t>
  </si>
  <si>
    <t>現代人</t>
  </si>
  <si>
    <t>羽球</t>
  </si>
  <si>
    <t>戴資穎</t>
  </si>
  <si>
    <t>孟嘗君</t>
  </si>
  <si>
    <t>陳淑麗</t>
  </si>
  <si>
    <t>跑步</t>
  </si>
  <si>
    <t>陳彥博</t>
  </si>
  <si>
    <t>孔子</t>
  </si>
  <si>
    <t>林玫伶</t>
  </si>
  <si>
    <t>楊俊瀚</t>
  </si>
  <si>
    <t>福爾摩斯</t>
  </si>
  <si>
    <t>洪信介</t>
  </si>
  <si>
    <t>周天成</t>
  </si>
  <si>
    <t>大衛哥利亞</t>
  </si>
  <si>
    <t>賴倍元</t>
  </si>
  <si>
    <t>拳擊</t>
  </si>
  <si>
    <t>陳念琴</t>
  </si>
  <si>
    <t>林韡勳</t>
  </si>
  <si>
    <t>柔道</t>
  </si>
  <si>
    <t>楊勇緯</t>
  </si>
  <si>
    <t>李昌鈺</t>
  </si>
  <si>
    <t>基普喬吉</t>
  </si>
  <si>
    <t>周思齊</t>
  </si>
  <si>
    <t>5-0</t>
    <phoneticPr fontId="19" type="noConversion"/>
  </si>
  <si>
    <t>6-0</t>
    <phoneticPr fontId="19" type="noConversion"/>
  </si>
  <si>
    <t>7-0</t>
    <phoneticPr fontId="19" type="noConversion"/>
  </si>
  <si>
    <t>8-0</t>
    <phoneticPr fontId="19" type="noConversion"/>
  </si>
  <si>
    <t>9-0</t>
    <phoneticPr fontId="19" type="noConversion"/>
  </si>
  <si>
    <t>課次</t>
    <phoneticPr fontId="19" type="noConversion"/>
  </si>
  <si>
    <r>
      <rPr>
        <sz val="12"/>
        <color rgb="FF000000"/>
        <rFont val="Arial"/>
        <family val="1"/>
        <charset val="136"/>
        <scheme val="minor"/>
      </rPr>
      <t>閱讀聚光燈策略──教材目標策略（學習單第一頁右上方）</t>
    </r>
  </si>
  <si>
    <r>
      <rPr>
        <sz val="12"/>
        <color rgb="FF000000"/>
        <rFont val="Arial"/>
        <family val="1"/>
        <charset val="136"/>
        <scheme val="minor"/>
      </rPr>
      <t>閱讀聚光燈策略──第六大題標題</t>
    </r>
  </si>
  <si>
    <r>
      <rPr>
        <sz val="12"/>
        <color rgb="FF000000"/>
        <rFont val="Arial"/>
        <family val="1"/>
        <charset val="136"/>
        <scheme val="minor"/>
      </rPr>
      <t>正太與小豬：武僧的養成之路</t>
    </r>
  </si>
  <si>
    <r>
      <rPr>
        <sz val="12"/>
        <color rgb="FF000000"/>
        <rFont val="Arial"/>
        <family val="1"/>
        <charset val="136"/>
        <scheme val="minor"/>
      </rPr>
      <t>記敘文</t>
    </r>
  </si>
  <si>
    <r>
      <rPr>
        <sz val="12"/>
        <color rgb="FF000000"/>
        <rFont val="Arial"/>
        <family val="1"/>
        <charset val="136"/>
        <scheme val="minor"/>
      </rPr>
      <t>記</t>
    </r>
    <r>
      <rPr>
        <sz val="12"/>
        <color rgb="FF000000"/>
        <rFont val="Arial"/>
        <family val="2"/>
        <scheme val="minor"/>
      </rPr>
      <t>(</t>
    </r>
    <r>
      <rPr>
        <sz val="12"/>
        <color rgb="FF000000"/>
        <rFont val="Arial"/>
        <family val="1"/>
        <charset val="136"/>
        <scheme val="minor"/>
      </rPr>
      <t>事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</si>
  <si>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1"/>
        <charset val="136"/>
        <scheme val="minor"/>
      </rPr>
      <t>推論策略──找出故事道理</t>
    </r>
  </si>
  <si>
    <r>
      <rPr>
        <sz val="12"/>
        <color rgb="FF000000"/>
        <rFont val="Arial"/>
        <family val="1"/>
        <charset val="136"/>
        <scheme val="minor"/>
      </rPr>
      <t>找出故事道理</t>
    </r>
  </si>
  <si>
    <r>
      <rPr>
        <sz val="12"/>
        <color rgb="FF000000"/>
        <rFont val="Arial"/>
        <family val="1"/>
        <charset val="136"/>
        <scheme val="minor"/>
      </rPr>
      <t>單</t>
    </r>
  </si>
  <si>
    <r>
      <rPr>
        <sz val="12"/>
        <color rgb="FF000000"/>
        <rFont val="Arial"/>
        <family val="1"/>
        <charset val="136"/>
        <scheme val="minor"/>
      </rPr>
      <t>贏得喝采的輸家</t>
    </r>
  </si>
  <si>
    <r>
      <rPr>
        <sz val="12"/>
        <color rgb="FF000000"/>
        <rFont val="Arial"/>
        <family val="1"/>
        <charset val="136"/>
        <scheme val="minor"/>
      </rPr>
      <t>記</t>
    </r>
    <r>
      <rPr>
        <sz val="12"/>
        <color rgb="FF000000"/>
        <rFont val="Arial"/>
        <family val="2"/>
        <scheme val="minor"/>
      </rPr>
      <t>(</t>
    </r>
    <r>
      <rPr>
        <sz val="12"/>
        <color rgb="FF000000"/>
        <rFont val="Arial"/>
        <family val="1"/>
        <charset val="136"/>
        <scheme val="minor"/>
      </rPr>
      <t>人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</si>
  <si>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1"/>
        <charset val="136"/>
        <scheme val="minor"/>
      </rPr>
      <t>運動</t>
    </r>
    <r>
      <rPr>
        <sz val="12"/>
        <color rgb="FF000000"/>
        <rFont val="Arial"/>
        <family val="2"/>
        <scheme val="minor"/>
      </rPr>
      <t>+</t>
    </r>
    <r>
      <rPr>
        <sz val="12"/>
        <color rgb="FF000000"/>
        <rFont val="Arial"/>
        <family val="1"/>
        <charset val="136"/>
        <scheme val="minor"/>
      </rPr>
      <t>運動家精神</t>
    </r>
  </si>
  <si>
    <r>
      <rPr>
        <sz val="12"/>
        <color rgb="FF000000"/>
        <rFont val="Arial"/>
        <family val="1"/>
        <charset val="136"/>
        <scheme val="minor"/>
      </rPr>
      <t>十秒的背後</t>
    </r>
  </si>
  <si>
    <r>
      <rPr>
        <sz val="12"/>
        <color rgb="FF000000"/>
        <rFont val="Arial"/>
        <family val="1"/>
        <charset val="136"/>
        <scheme val="minor"/>
      </rPr>
      <t>寫作手法──順敘──從時間詞判斷事件順序</t>
    </r>
  </si>
  <si>
    <r>
      <rPr>
        <sz val="12"/>
        <color rgb="FF000000"/>
        <rFont val="Arial"/>
        <family val="1"/>
        <charset val="136"/>
        <scheme val="minor"/>
      </rPr>
      <t>運動</t>
    </r>
    <r>
      <rPr>
        <sz val="12"/>
        <color rgb="FF000000"/>
        <rFont val="Arial"/>
        <family val="2"/>
        <scheme val="minor"/>
      </rPr>
      <t>+</t>
    </r>
    <r>
      <rPr>
        <sz val="12"/>
        <color rgb="FF000000"/>
        <rFont val="Arial"/>
        <family val="1"/>
        <charset val="136"/>
        <scheme val="minor"/>
      </rPr>
      <t>克服挫折</t>
    </r>
  </si>
  <si>
    <r>
      <rPr>
        <sz val="12"/>
        <color rgb="FF000000"/>
        <rFont val="Arial"/>
        <family val="1"/>
        <charset val="136"/>
        <scheme val="minor"/>
      </rPr>
      <t>寫作手法──順敘</t>
    </r>
  </si>
  <si>
    <r>
      <rPr>
        <sz val="12"/>
        <color rgb="FF000000"/>
        <rFont val="Arial"/>
        <family val="1"/>
        <charset val="136"/>
        <scheme val="minor"/>
      </rPr>
      <t>長高的祕密</t>
    </r>
  </si>
  <si>
    <r>
      <rPr>
        <sz val="12"/>
        <color rgb="FF000000"/>
        <rFont val="Arial"/>
        <family val="1"/>
        <charset val="136"/>
        <scheme val="minor"/>
      </rPr>
      <t>說明文</t>
    </r>
  </si>
  <si>
    <r>
      <rPr>
        <sz val="12"/>
        <color rgb="FF000000"/>
        <rFont val="Arial"/>
        <family val="1"/>
        <charset val="136"/>
        <scheme val="minor"/>
      </rPr>
      <t>運動</t>
    </r>
  </si>
  <si>
    <r>
      <rPr>
        <sz val="12"/>
        <color rgb="FF000000"/>
        <rFont val="Arial"/>
        <family val="1"/>
        <charset val="136"/>
        <scheme val="minor"/>
      </rPr>
      <t>認識句型──遞進複句</t>
    </r>
  </si>
  <si>
    <r>
      <rPr>
        <sz val="12"/>
        <color rgb="FF000000"/>
        <rFont val="Arial"/>
        <family val="1"/>
        <charset val="136"/>
        <scheme val="minor"/>
      </rPr>
      <t>運動飲食</t>
    </r>
  </si>
  <si>
    <r>
      <rPr>
        <sz val="12"/>
        <color rgb="FF000000"/>
        <rFont val="Arial"/>
        <family val="1"/>
        <charset val="136"/>
        <scheme val="minor"/>
      </rPr>
      <t>遞進複句</t>
    </r>
  </si>
  <si>
    <r>
      <rPr>
        <sz val="12"/>
        <color rgb="FF000000"/>
        <rFont val="Arial"/>
        <family val="1"/>
        <charset val="136"/>
        <scheme val="minor"/>
      </rPr>
      <t>運動科學</t>
    </r>
  </si>
  <si>
    <r>
      <rPr>
        <sz val="12"/>
        <color rgb="FF000000"/>
        <rFont val="Arial"/>
        <family val="1"/>
        <charset val="136"/>
        <scheme val="minor"/>
      </rPr>
      <t>運動知識</t>
    </r>
  </si>
  <si>
    <r>
      <rPr>
        <sz val="12"/>
        <color rgb="FF000000"/>
        <rFont val="Arial"/>
        <family val="1"/>
        <charset val="136"/>
        <scheme val="minor"/>
      </rPr>
      <t>條件複句</t>
    </r>
  </si>
  <si>
    <r>
      <rPr>
        <sz val="12"/>
        <color rgb="FF000000"/>
        <rFont val="Arial"/>
        <family val="1"/>
        <charset val="136"/>
        <scheme val="minor"/>
      </rPr>
      <t>穿越極限的跑者</t>
    </r>
  </si>
  <si>
    <r>
      <rPr>
        <sz val="12"/>
        <color rgb="FF000000"/>
        <rFont val="Arial"/>
        <family val="1"/>
        <charset val="136"/>
        <scheme val="minor"/>
      </rPr>
      <t>推論策略──推論代名詞</t>
    </r>
  </si>
  <si>
    <r>
      <rPr>
        <sz val="12"/>
        <color rgb="FF000000"/>
        <rFont val="Arial"/>
        <family val="1"/>
        <charset val="136"/>
        <scheme val="minor"/>
      </rPr>
      <t>運動</t>
    </r>
    <r>
      <rPr>
        <sz val="12"/>
        <color rgb="FF000000"/>
        <rFont val="Arial"/>
        <family val="2"/>
        <scheme val="minor"/>
      </rPr>
      <t>+</t>
    </r>
    <r>
      <rPr>
        <sz val="12"/>
        <color rgb="FF000000"/>
        <rFont val="Arial"/>
        <family val="1"/>
        <charset val="136"/>
        <scheme val="minor"/>
      </rPr>
      <t>堅持</t>
    </r>
  </si>
  <si>
    <r>
      <rPr>
        <sz val="12"/>
        <color rgb="FF000000"/>
        <rFont val="Arial"/>
        <family val="1"/>
        <charset val="136"/>
        <scheme val="minor"/>
      </rPr>
      <t>推論代名詞</t>
    </r>
  </si>
  <si>
    <r>
      <rPr>
        <sz val="12"/>
        <color rgb="FF000000"/>
        <rFont val="Arial"/>
        <family val="1"/>
        <charset val="136"/>
        <scheme val="minor"/>
      </rPr>
      <t>這是什麼「意思」？</t>
    </r>
  </si>
  <si>
    <r>
      <rPr>
        <sz val="12"/>
        <color rgb="FF000000"/>
        <rFont val="Arial"/>
        <family val="1"/>
        <charset val="136"/>
        <scheme val="minor"/>
      </rPr>
      <t>應用文</t>
    </r>
  </si>
  <si>
    <r>
      <rPr>
        <sz val="12"/>
        <color rgb="FF000000"/>
        <rFont val="Arial"/>
        <family val="1"/>
        <charset val="136"/>
        <scheme val="minor"/>
      </rPr>
      <t>最美的畫面</t>
    </r>
  </si>
  <si>
    <r>
      <rPr>
        <sz val="12"/>
        <color rgb="FF000000"/>
        <rFont val="Arial"/>
        <family val="1"/>
        <charset val="136"/>
        <scheme val="minor"/>
      </rPr>
      <t>閱讀力</t>
    </r>
  </si>
  <si>
    <r>
      <rPr>
        <sz val="12"/>
        <color rgb="FF000000"/>
        <rFont val="Arial"/>
        <family val="1"/>
        <charset val="136"/>
        <scheme val="minor"/>
      </rPr>
      <t>感情小日記</t>
    </r>
    <r>
      <rPr>
        <sz val="12"/>
        <color rgb="FF000000"/>
        <rFont val="Arial"/>
        <family val="2"/>
        <scheme val="minor"/>
      </rPr>
      <t>1</t>
    </r>
    <r>
      <rPr>
        <sz val="12"/>
        <color rgb="FF000000"/>
        <rFont val="Arial"/>
        <family val="1"/>
        <charset val="136"/>
        <scheme val="minor"/>
      </rPr>
      <t>──是友情還是愛情？</t>
    </r>
  </si>
  <si>
    <r>
      <rPr>
        <sz val="12"/>
        <color rgb="FF000000"/>
        <rFont val="Arial"/>
        <family val="1"/>
        <charset val="136"/>
        <scheme val="minor"/>
      </rPr>
      <t>抒情文</t>
    </r>
  </si>
  <si>
    <r>
      <rPr>
        <sz val="12"/>
        <color rgb="FF000000"/>
        <rFont val="Arial"/>
        <family val="1"/>
        <charset val="136"/>
        <scheme val="minor"/>
      </rPr>
      <t>品格力：</t>
    </r>
    <r>
      <rPr>
        <sz val="12"/>
        <color rgb="FF000000"/>
        <rFont val="Arial"/>
        <family val="2"/>
        <scheme val="minor"/>
      </rPr>
      <t>SEL</t>
    </r>
    <r>
      <rPr>
        <sz val="12"/>
        <color rgb="FF000000"/>
        <rFont val="Arial"/>
        <family val="1"/>
        <charset val="136"/>
        <scheme val="minor"/>
      </rPr>
      <t>自我覺察</t>
    </r>
  </si>
  <si>
    <r>
      <rPr>
        <sz val="12"/>
        <color rgb="FF000000"/>
        <rFont val="Arial"/>
        <family val="1"/>
        <charset val="136"/>
        <scheme val="minor"/>
      </rPr>
      <t>自我覺察──是友情還是愛情？</t>
    </r>
  </si>
  <si>
    <r>
      <rPr>
        <sz val="12"/>
        <color rgb="FF000000"/>
        <rFont val="Arial"/>
        <family val="1"/>
        <charset val="136"/>
        <scheme val="minor"/>
      </rPr>
      <t>感情小日記</t>
    </r>
    <r>
      <rPr>
        <sz val="12"/>
        <color rgb="FF000000"/>
        <rFont val="Arial"/>
        <family val="2"/>
        <scheme val="minor"/>
      </rPr>
      <t>2</t>
    </r>
    <r>
      <rPr>
        <sz val="12"/>
        <color rgb="FF000000"/>
        <rFont val="Arial"/>
        <family val="1"/>
        <charset val="136"/>
        <scheme val="minor"/>
      </rPr>
      <t>──喜歡是什麼？</t>
    </r>
  </si>
  <si>
    <r>
      <rPr>
        <sz val="12"/>
        <color rgb="FF000000"/>
        <rFont val="Arial"/>
        <family val="1"/>
        <charset val="136"/>
        <scheme val="minor"/>
      </rPr>
      <t>品格力──自我覺察─想法與情緒的關係</t>
    </r>
  </si>
  <si>
    <r>
      <rPr>
        <sz val="12"/>
        <color rgb="FF000000"/>
        <rFont val="Arial"/>
        <family val="1"/>
        <charset val="136"/>
        <scheme val="minor"/>
      </rPr>
      <t>自我覺察──想法與情緒的關係</t>
    </r>
  </si>
  <si>
    <r>
      <rPr>
        <sz val="12"/>
        <color rgb="FF000000"/>
        <rFont val="Arial"/>
        <family val="1"/>
        <charset val="136"/>
        <scheme val="minor"/>
      </rPr>
      <t>大自然的氣象小幫手</t>
    </r>
  </si>
  <si>
    <r>
      <rPr>
        <sz val="12"/>
        <color rgb="FF000000"/>
        <rFont val="Arial"/>
        <family val="1"/>
        <charset val="136"/>
        <scheme val="minor"/>
      </rPr>
      <t>科學</t>
    </r>
  </si>
  <si>
    <r>
      <rPr>
        <sz val="12"/>
        <color rgb="FF000000"/>
        <rFont val="Arial"/>
        <family val="1"/>
        <charset val="136"/>
        <scheme val="minor"/>
      </rPr>
      <t>科學知識</t>
    </r>
  </si>
  <si>
    <r>
      <rPr>
        <sz val="12"/>
        <color rgb="FF000000"/>
        <rFont val="Arial"/>
        <family val="1"/>
        <charset val="136"/>
        <scheme val="minor"/>
      </rPr>
      <t>美好的一天</t>
    </r>
  </si>
  <si>
    <r>
      <rPr>
        <sz val="12"/>
        <color rgb="FF000000"/>
        <rFont val="Arial"/>
        <family val="1"/>
        <charset val="136"/>
        <scheme val="minor"/>
      </rPr>
      <t>推論策略──推論情緒和感受</t>
    </r>
  </si>
  <si>
    <r>
      <rPr>
        <sz val="12"/>
        <color rgb="FF000000"/>
        <rFont val="Arial"/>
        <family val="1"/>
        <charset val="136"/>
        <scheme val="minor"/>
      </rPr>
      <t>誤會</t>
    </r>
  </si>
  <si>
    <r>
      <rPr>
        <sz val="12"/>
        <color rgb="FF000000"/>
        <rFont val="Arial"/>
        <family val="1"/>
        <charset val="136"/>
        <scheme val="minor"/>
      </rPr>
      <t>黃絲帶</t>
    </r>
  </si>
  <si>
    <r>
      <rPr>
        <sz val="12"/>
        <color rgb="FF000000"/>
        <rFont val="Arial"/>
        <family val="1"/>
        <charset val="136"/>
        <scheme val="minor"/>
      </rPr>
      <t>第一百碗麵</t>
    </r>
  </si>
  <si>
    <r>
      <rPr>
        <sz val="12"/>
        <color rgb="FF000000"/>
        <rFont val="Arial"/>
        <family val="1"/>
        <charset val="136"/>
        <scheme val="minor"/>
      </rPr>
      <t>品格力──想法感受的換位思考</t>
    </r>
  </si>
  <si>
    <r>
      <rPr>
        <sz val="12"/>
        <color rgb="FF000000"/>
        <rFont val="Arial"/>
        <family val="1"/>
        <charset val="136"/>
        <scheme val="minor"/>
      </rPr>
      <t>想法感受的換位思考</t>
    </r>
  </si>
  <si>
    <r>
      <rPr>
        <sz val="12"/>
        <color rgb="FF000000"/>
        <rFont val="Arial"/>
        <family val="1"/>
        <charset val="136"/>
        <scheme val="minor"/>
      </rPr>
      <t>白牙的最後一戰</t>
    </r>
  </si>
  <si>
    <r>
      <rPr>
        <sz val="12"/>
        <color rgb="FF000000"/>
        <rFont val="Arial"/>
        <family val="1"/>
        <charset val="136"/>
        <scheme val="minor"/>
      </rPr>
      <t>品格力──情緒管理</t>
    </r>
    <r>
      <rPr>
        <sz val="12"/>
        <color rgb="FF000000"/>
        <rFont val="Arial"/>
        <family val="2"/>
        <scheme val="minor"/>
      </rPr>
      <t>ABC</t>
    </r>
  </si>
  <si>
    <r>
      <rPr>
        <sz val="12"/>
        <color rgb="FF000000"/>
        <rFont val="Arial"/>
        <family val="1"/>
        <charset val="136"/>
        <scheme val="minor"/>
      </rPr>
      <t>情緒管理</t>
    </r>
    <r>
      <rPr>
        <sz val="12"/>
        <color rgb="FF000000"/>
        <rFont val="Arial"/>
        <family val="2"/>
        <scheme val="minor"/>
      </rPr>
      <t>ABC</t>
    </r>
  </si>
  <si>
    <r>
      <rPr>
        <sz val="12"/>
        <color rgb="FF000000"/>
        <rFont val="Arial"/>
        <family val="1"/>
        <charset val="136"/>
        <scheme val="minor"/>
      </rPr>
      <t>把球打好，就夠了嗎？</t>
    </r>
    <r>
      <rPr>
        <sz val="12"/>
        <color rgb="FF000000"/>
        <rFont val="Arial"/>
        <family val="2"/>
        <scheme val="minor"/>
      </rPr>
      <t>—</t>
    </r>
    <r>
      <rPr>
        <sz val="12"/>
        <color rgb="FF000000"/>
        <rFont val="Arial"/>
        <family val="1"/>
        <charset val="136"/>
        <scheme val="minor"/>
      </rPr>
      <t>阿耀與健豪學長的通信（一）</t>
    </r>
  </si>
  <si>
    <r>
      <rPr>
        <sz val="12"/>
        <color rgb="FF000000"/>
        <rFont val="Arial"/>
        <family val="1"/>
        <charset val="136"/>
        <scheme val="minor"/>
      </rPr>
      <t>想讀書，該從哪裡著手？</t>
    </r>
    <r>
      <rPr>
        <sz val="12"/>
        <color rgb="FF000000"/>
        <rFont val="Arial"/>
        <family val="2"/>
        <scheme val="minor"/>
      </rPr>
      <t>—</t>
    </r>
    <r>
      <rPr>
        <sz val="12"/>
        <color rgb="FF000000"/>
        <rFont val="Arial"/>
        <family val="1"/>
        <charset val="136"/>
        <scheme val="minor"/>
      </rPr>
      <t>阿耀與健豪學長的通信（二）</t>
    </r>
  </si>
  <si>
    <r>
      <rPr>
        <sz val="12"/>
        <color rgb="FF000000"/>
        <rFont val="Arial"/>
        <family val="1"/>
        <charset val="136"/>
        <scheme val="minor"/>
      </rPr>
      <t>兵來將擋，水來土掩</t>
    </r>
  </si>
  <si>
    <r>
      <rPr>
        <sz val="12"/>
        <color rgb="FF000000"/>
        <rFont val="Arial"/>
        <family val="1"/>
        <charset val="136"/>
        <scheme val="minor"/>
      </rPr>
      <t>擴展視野</t>
    </r>
    <r>
      <rPr>
        <sz val="12"/>
        <color rgb="FF000000"/>
        <rFont val="Arial"/>
        <family val="2"/>
        <scheme val="minor"/>
      </rPr>
      <t>——</t>
    </r>
    <r>
      <rPr>
        <sz val="12"/>
        <color rgb="FF000000"/>
        <rFont val="Arial"/>
        <family val="1"/>
        <charset val="136"/>
        <scheme val="minor"/>
      </rPr>
      <t>用科技解決問題</t>
    </r>
  </si>
  <si>
    <r>
      <rPr>
        <sz val="12"/>
        <color rgb="FF000000"/>
        <rFont val="Arial"/>
        <family val="1"/>
        <charset val="136"/>
        <scheme val="minor"/>
      </rPr>
      <t>以植物為師的科學</t>
    </r>
  </si>
  <si>
    <r>
      <rPr>
        <sz val="12"/>
        <color rgb="FF000000"/>
        <rFont val="Arial"/>
        <family val="1"/>
        <charset val="136"/>
        <scheme val="minor"/>
      </rPr>
      <t>擴展視野：</t>
    </r>
    <r>
      <rPr>
        <sz val="12"/>
        <color rgb="FF000000"/>
        <rFont val="Arial"/>
        <family val="2"/>
        <scheme val="minor"/>
      </rPr>
      <t xml:space="preserve"> </t>
    </r>
    <r>
      <rPr>
        <sz val="12"/>
        <color rgb="FF000000"/>
        <rFont val="Arial"/>
        <family val="1"/>
        <charset val="136"/>
        <scheme val="minor"/>
      </rPr>
      <t>科技</t>
    </r>
  </si>
  <si>
    <r>
      <rPr>
        <sz val="12"/>
        <color rgb="FF000000"/>
        <rFont val="Arial"/>
        <family val="1"/>
        <charset val="136"/>
        <scheme val="minor"/>
      </rPr>
      <t>工地大嫂</t>
    </r>
  </si>
  <si>
    <r>
      <rPr>
        <sz val="12"/>
        <color rgb="FF000000"/>
        <rFont val="Arial"/>
        <family val="1"/>
        <charset val="136"/>
        <scheme val="minor"/>
      </rPr>
      <t>災難預言準不準？</t>
    </r>
  </si>
  <si>
    <r>
      <rPr>
        <sz val="12"/>
        <color rgb="FF000000"/>
        <rFont val="Arial"/>
        <family val="1"/>
        <charset val="136"/>
        <scheme val="minor"/>
      </rPr>
      <t>比運氣更重要的事：《長腿叔叔》的啟發</t>
    </r>
  </si>
  <si>
    <r>
      <rPr>
        <sz val="12"/>
        <color rgb="FF000000"/>
        <rFont val="Arial"/>
        <family val="1"/>
        <charset val="136"/>
        <scheme val="minor"/>
      </rPr>
      <t>讀書報告</t>
    </r>
  </si>
  <si>
    <r>
      <rPr>
        <sz val="12"/>
        <color rgb="FF000000"/>
        <rFont val="Arial"/>
        <family val="1"/>
        <charset val="136"/>
        <scheme val="minor"/>
      </rPr>
      <t>品格力：</t>
    </r>
    <r>
      <rPr>
        <sz val="12"/>
        <color rgb="FF000000"/>
        <rFont val="Arial"/>
        <family val="2"/>
        <scheme val="minor"/>
      </rPr>
      <t xml:space="preserve"> </t>
    </r>
    <r>
      <rPr>
        <sz val="12"/>
        <color rgb="FF000000"/>
        <rFont val="Arial"/>
        <family val="1"/>
        <charset val="136"/>
        <scheme val="minor"/>
      </rPr>
      <t>感恩</t>
    </r>
  </si>
  <si>
    <r>
      <rPr>
        <sz val="12"/>
        <color rgb="FF000000"/>
        <rFont val="Arial"/>
        <family val="1"/>
        <charset val="136"/>
        <scheme val="minor"/>
      </rPr>
      <t>觀點找支持理由</t>
    </r>
  </si>
  <si>
    <r>
      <rPr>
        <sz val="12"/>
        <color rgb="FF000000"/>
        <rFont val="Arial"/>
        <family val="1"/>
        <charset val="136"/>
        <scheme val="minor"/>
      </rPr>
      <t>堅持到底的棒球人生──周思齊</t>
    </r>
    <r>
      <rPr>
        <sz val="12"/>
        <color rgb="FF000000"/>
        <rFont val="Arial"/>
        <family val="2"/>
        <scheme val="minor"/>
      </rPr>
      <t>(</t>
    </r>
    <r>
      <rPr>
        <sz val="12"/>
        <color rgb="FF000000"/>
        <rFont val="Arial"/>
        <family val="1"/>
        <charset val="136"/>
        <scheme val="minor"/>
      </rPr>
      <t>前篇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</si>
  <si>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1"/>
        <charset val="136"/>
        <scheme val="minor"/>
      </rPr>
      <t>堅持到底的棒球人生──周思齊</t>
    </r>
    <r>
      <rPr>
        <sz val="12"/>
        <color rgb="FF000000"/>
        <rFont val="Arial"/>
        <family val="2"/>
        <scheme val="minor"/>
      </rPr>
      <t>(</t>
    </r>
    <r>
      <rPr>
        <sz val="12"/>
        <color rgb="FF000000"/>
        <rFont val="Arial"/>
        <family val="1"/>
        <charset val="136"/>
        <scheme val="minor"/>
      </rPr>
      <t>後篇</t>
    </r>
    <r>
      <rPr>
        <sz val="12"/>
        <color rgb="FF000000"/>
        <rFont val="Arial"/>
        <family val="2"/>
        <scheme val="minor"/>
      </rPr>
      <t>)</t>
    </r>
  </si>
  <si>
    <r>
      <rPr>
        <sz val="12"/>
        <color rgb="FF000000"/>
        <rFont val="Arial"/>
        <family val="1"/>
        <charset val="136"/>
        <scheme val="minor"/>
      </rPr>
      <t>感情小日記</t>
    </r>
    <r>
      <rPr>
        <sz val="12"/>
        <color rgb="FF000000"/>
        <rFont val="Arial"/>
        <family val="2"/>
        <scheme val="minor"/>
      </rPr>
      <t>3</t>
    </r>
    <r>
      <rPr>
        <sz val="12"/>
        <color rgb="FF000000"/>
        <rFont val="Arial"/>
        <family val="1"/>
        <charset val="136"/>
        <scheme val="minor"/>
      </rPr>
      <t>──吃醋的滋味</t>
    </r>
  </si>
  <si>
    <r>
      <rPr>
        <sz val="12"/>
        <color rgb="FF000000"/>
        <rFont val="Arial"/>
        <family val="1"/>
        <charset val="136"/>
        <scheme val="minor"/>
      </rPr>
      <t>感情小日記</t>
    </r>
    <r>
      <rPr>
        <sz val="12"/>
        <color rgb="FF000000"/>
        <rFont val="Arial"/>
        <family val="2"/>
        <scheme val="minor"/>
      </rPr>
      <t>4</t>
    </r>
    <r>
      <rPr>
        <sz val="12"/>
        <color rgb="FF000000"/>
        <rFont val="Arial"/>
        <family val="1"/>
        <charset val="136"/>
        <scheme val="minor"/>
      </rPr>
      <t>──我被告白了</t>
    </r>
  </si>
  <si>
    <r>
      <rPr>
        <sz val="12"/>
        <color rgb="FF000000"/>
        <rFont val="Arial"/>
        <family val="1"/>
        <charset val="136"/>
        <scheme val="minor"/>
      </rPr>
      <t>品格力──人際溝通─拒絕的藝術</t>
    </r>
  </si>
  <si>
    <r>
      <rPr>
        <sz val="12"/>
        <color rgb="FF000000"/>
        <rFont val="Arial"/>
        <family val="1"/>
        <charset val="136"/>
        <scheme val="minor"/>
      </rPr>
      <t>人際溝通──拒絕的藝術</t>
    </r>
  </si>
  <si>
    <r>
      <rPr>
        <sz val="12"/>
        <color rgb="FF000000"/>
        <rFont val="Arial"/>
        <family val="1"/>
        <charset val="136"/>
        <scheme val="minor"/>
      </rPr>
      <t>奧運銀牌的自我鍛鍊</t>
    </r>
  </si>
  <si>
    <r>
      <rPr>
        <sz val="12"/>
        <color rgb="FF000000"/>
        <rFont val="Arial"/>
        <family val="1"/>
        <charset val="136"/>
        <scheme val="minor"/>
      </rPr>
      <t>運動</t>
    </r>
    <r>
      <rPr>
        <sz val="12"/>
        <color rgb="FF000000"/>
        <rFont val="Arial"/>
        <family val="2"/>
        <scheme val="minor"/>
      </rPr>
      <t>+</t>
    </r>
    <r>
      <rPr>
        <sz val="12"/>
        <color rgb="FF000000"/>
        <rFont val="Arial"/>
        <family val="1"/>
        <charset val="136"/>
        <scheme val="minor"/>
      </rPr>
      <t>自律</t>
    </r>
  </si>
  <si>
    <r>
      <rPr>
        <sz val="12"/>
        <color rgb="FF000000"/>
        <rFont val="Arial"/>
        <family val="1"/>
        <charset val="136"/>
        <scheme val="minor"/>
      </rPr>
      <t>推論人物特質</t>
    </r>
  </si>
  <si>
    <r>
      <rPr>
        <sz val="12"/>
        <color rgb="FF000000"/>
        <rFont val="Arial"/>
        <family val="1"/>
        <charset val="136"/>
        <scheme val="minor"/>
      </rPr>
      <t>周天成的一天──頂尖選手的養成</t>
    </r>
  </si>
  <si>
    <r>
      <rPr>
        <sz val="12"/>
        <color rgb="FF000000"/>
        <rFont val="Arial"/>
        <family val="1"/>
        <charset val="136"/>
        <scheme val="minor"/>
      </rPr>
      <t>推論策略──從言行推論人物特質</t>
    </r>
  </si>
  <si>
    <r>
      <rPr>
        <sz val="12"/>
        <color rgb="FF000000"/>
        <rFont val="Arial"/>
        <family val="1"/>
        <charset val="136"/>
        <scheme val="minor"/>
      </rPr>
      <t>從童工到大學教授之路</t>
    </r>
  </si>
  <si>
    <r>
      <rPr>
        <sz val="12"/>
        <color rgb="FF000000"/>
        <rFont val="Arial"/>
        <family val="1"/>
        <charset val="136"/>
        <scheme val="minor"/>
      </rPr>
      <t>「拳」力出擊──陳念琴</t>
    </r>
  </si>
  <si>
    <r>
      <rPr>
        <sz val="12"/>
        <color rgb="FF000000"/>
        <rFont val="Arial"/>
        <family val="1"/>
        <charset val="136"/>
        <scheme val="minor"/>
      </rPr>
      <t>社經不利</t>
    </r>
    <r>
      <rPr>
        <sz val="12"/>
        <color rgb="FF000000"/>
        <rFont val="Arial"/>
        <family val="2"/>
        <scheme val="minor"/>
      </rPr>
      <t>+</t>
    </r>
    <r>
      <rPr>
        <sz val="12"/>
        <color rgb="FF000000"/>
        <rFont val="Arial"/>
        <family val="1"/>
        <charset val="136"/>
        <scheme val="minor"/>
      </rPr>
      <t>毅力</t>
    </r>
  </si>
  <si>
    <r>
      <rPr>
        <sz val="12"/>
        <color rgb="FF000000"/>
        <rFont val="Arial"/>
        <family val="1"/>
        <charset val="136"/>
        <scheme val="minor"/>
      </rPr>
      <t>六塊肌、六塊雞</t>
    </r>
  </si>
  <si>
    <r>
      <rPr>
        <sz val="12"/>
        <color rgb="FF000000"/>
        <rFont val="Arial"/>
        <family val="1"/>
        <charset val="136"/>
        <scheme val="minor"/>
      </rPr>
      <t>小丑醫生</t>
    </r>
  </si>
  <si>
    <r>
      <rPr>
        <sz val="12"/>
        <color rgb="FF000000"/>
        <rFont val="Arial"/>
        <family val="1"/>
        <charset val="136"/>
        <scheme val="minor"/>
      </rPr>
      <t>時事</t>
    </r>
  </si>
  <si>
    <r>
      <rPr>
        <sz val="12"/>
        <color rgb="FF000000"/>
        <rFont val="Arial"/>
        <family val="1"/>
        <charset val="136"/>
        <scheme val="minor"/>
      </rPr>
      <t>品格力：</t>
    </r>
    <r>
      <rPr>
        <sz val="12"/>
        <color rgb="FF000000"/>
        <rFont val="Arial"/>
        <family val="2"/>
        <scheme val="minor"/>
      </rPr>
      <t xml:space="preserve"> </t>
    </r>
    <r>
      <rPr>
        <sz val="12"/>
        <color rgb="FF000000"/>
        <rFont val="Arial"/>
        <family val="1"/>
        <charset val="136"/>
        <scheme val="minor"/>
      </rPr>
      <t>樂觀、助人</t>
    </r>
  </si>
  <si>
    <r>
      <rPr>
        <sz val="12"/>
        <color rgb="FF000000"/>
        <rFont val="Arial"/>
        <family val="1"/>
        <charset val="136"/>
        <scheme val="minor"/>
      </rPr>
      <t>垃圾食物的誘惑與代價</t>
    </r>
  </si>
  <si>
    <r>
      <rPr>
        <sz val="12"/>
        <color rgb="FF000000"/>
        <rFont val="Arial"/>
        <family val="1"/>
        <charset val="136"/>
        <scheme val="minor"/>
      </rPr>
      <t>擴展視野：</t>
    </r>
    <r>
      <rPr>
        <sz val="12"/>
        <color rgb="FF000000"/>
        <rFont val="Arial"/>
        <family val="2"/>
        <scheme val="minor"/>
      </rPr>
      <t xml:space="preserve"> </t>
    </r>
    <r>
      <rPr>
        <sz val="12"/>
        <color rgb="FF000000"/>
        <rFont val="Arial"/>
        <family val="1"/>
        <charset val="136"/>
        <scheme val="minor"/>
      </rPr>
      <t>飲食</t>
    </r>
  </si>
  <si>
    <r>
      <rPr>
        <sz val="12"/>
        <color rgb="FF000000"/>
        <rFont val="Arial"/>
        <family val="1"/>
        <charset val="136"/>
        <scheme val="minor"/>
      </rPr>
      <t>信件的力量──寫信馬拉松</t>
    </r>
  </si>
  <si>
    <r>
      <rPr>
        <sz val="12"/>
        <color rgb="FF000000"/>
        <rFont val="Arial"/>
        <family val="1"/>
        <charset val="136"/>
        <scheme val="minor"/>
      </rPr>
      <t>提取上位概念──從具體描述提取上位概念</t>
    </r>
  </si>
  <si>
    <r>
      <rPr>
        <sz val="12"/>
        <color rgb="FF000000"/>
        <rFont val="Arial"/>
        <family val="1"/>
        <charset val="136"/>
        <scheme val="minor"/>
      </rPr>
      <t>信件</t>
    </r>
    <r>
      <rPr>
        <sz val="12"/>
        <color rgb="FF000000"/>
        <rFont val="Arial"/>
        <family val="2"/>
        <scheme val="minor"/>
      </rPr>
      <t>/</t>
    </r>
    <r>
      <rPr>
        <sz val="12"/>
        <color rgb="FF000000"/>
        <rFont val="Arial"/>
        <family val="1"/>
        <charset val="136"/>
        <scheme val="minor"/>
      </rPr>
      <t>文字的力量</t>
    </r>
  </si>
  <si>
    <r>
      <rPr>
        <sz val="12"/>
        <color rgb="FF000000"/>
        <rFont val="Arial"/>
        <family val="1"/>
        <charset val="136"/>
        <scheme val="minor"/>
      </rPr>
      <t>從具體描述提取上位概念</t>
    </r>
  </si>
  <si>
    <r>
      <rPr>
        <sz val="12"/>
        <color rgb="FF000000"/>
        <rFont val="Arial"/>
        <family val="1"/>
        <charset val="136"/>
        <scheme val="minor"/>
      </rPr>
      <t>臺灣棒球先驅──來自花蓮的能高團</t>
    </r>
  </si>
  <si>
    <r>
      <rPr>
        <sz val="12"/>
        <color rgb="FF000000"/>
        <rFont val="Arial"/>
        <family val="1"/>
        <charset val="136"/>
        <scheme val="minor"/>
      </rPr>
      <t>牧羊少年的逆轉勝</t>
    </r>
  </si>
  <si>
    <r>
      <rPr>
        <sz val="12"/>
        <color rgb="FF000000"/>
        <rFont val="Arial"/>
        <family val="1"/>
        <charset val="136"/>
        <scheme val="minor"/>
      </rPr>
      <t>牧羊少年致勝的關鍵</t>
    </r>
  </si>
  <si>
    <r>
      <rPr>
        <sz val="12"/>
        <color rgb="FF000000"/>
        <rFont val="Arial"/>
        <family val="1"/>
        <charset val="136"/>
        <scheme val="minor"/>
      </rPr>
      <t>歷史</t>
    </r>
  </si>
  <si>
    <r>
      <rPr>
        <sz val="12"/>
        <color rgb="FF000000"/>
        <rFont val="Arial"/>
        <family val="1"/>
        <charset val="136"/>
        <scheme val="minor"/>
      </rPr>
      <t>救援大隊的好幫手</t>
    </r>
  </si>
  <si>
    <r>
      <rPr>
        <sz val="12"/>
        <color rgb="FF000000"/>
        <rFont val="Arial"/>
        <family val="1"/>
        <charset val="136"/>
        <scheme val="minor"/>
      </rPr>
      <t>用表格整理訊息</t>
    </r>
    <phoneticPr fontId="19" type="noConversion"/>
  </si>
  <si>
    <r>
      <rPr>
        <sz val="10"/>
        <color rgb="FF000000"/>
        <rFont val="Arial"/>
        <family val="1"/>
        <charset val="136"/>
        <scheme val="minor"/>
      </rPr>
      <t>擴展視野：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1"/>
        <charset val="136"/>
        <scheme val="minor"/>
      </rPr>
      <t>有趣的</t>
    </r>
  </si>
  <si>
    <r>
      <rPr>
        <sz val="12"/>
        <color rgb="FF000000"/>
        <rFont val="Arial"/>
        <family val="1"/>
        <charset val="136"/>
        <scheme val="minor"/>
      </rPr>
      <t>掃雷英雄馬嘎瓦</t>
    </r>
  </si>
  <si>
    <r>
      <rPr>
        <sz val="12"/>
        <color rgb="FF000000"/>
        <rFont val="Arial"/>
        <family val="1"/>
        <charset val="136"/>
        <scheme val="minor"/>
      </rPr>
      <t>擴展視野：</t>
    </r>
    <r>
      <rPr>
        <sz val="12"/>
        <color rgb="FF000000"/>
        <rFont val="Arial"/>
        <family val="2"/>
        <scheme val="minor"/>
      </rPr>
      <t xml:space="preserve"> </t>
    </r>
    <r>
      <rPr>
        <sz val="12"/>
        <color rgb="FF000000"/>
        <rFont val="Arial"/>
        <family val="1"/>
        <charset val="136"/>
        <scheme val="minor"/>
      </rPr>
      <t>有趣的</t>
    </r>
  </si>
  <si>
    <r>
      <rPr>
        <sz val="12"/>
        <color rgb="FF000000"/>
        <rFont val="Arial"/>
        <family val="1"/>
        <charset val="136"/>
        <scheme val="minor"/>
      </rPr>
      <t>魚來了，叮咚叮咚請開門</t>
    </r>
  </si>
  <si>
    <r>
      <rPr>
        <sz val="12"/>
        <color rgb="FF000000"/>
        <rFont val="Arial"/>
        <family val="1"/>
        <charset val="136"/>
        <scheme val="minor"/>
      </rPr>
      <t>小兵立大功：雞鳴狗盜的故事</t>
    </r>
  </si>
  <si>
    <r>
      <rPr>
        <sz val="12"/>
        <color rgb="FF000000"/>
        <rFont val="Arial"/>
        <family val="1"/>
        <charset val="136"/>
        <scheme val="minor"/>
      </rPr>
      <t>引人入勝的閱讀樂趣</t>
    </r>
  </si>
  <si>
    <r>
      <rPr>
        <sz val="12"/>
        <color rgb="FF000000"/>
        <rFont val="Arial"/>
        <family val="1"/>
        <charset val="136"/>
        <scheme val="minor"/>
      </rPr>
      <t>抗拒指尖上的誘惑</t>
    </r>
  </si>
  <si>
    <r>
      <rPr>
        <sz val="12"/>
        <color rgb="FF000000"/>
        <rFont val="Arial"/>
        <family val="1"/>
        <charset val="136"/>
        <scheme val="minor"/>
      </rPr>
      <t>品格力──建立好習慣</t>
    </r>
  </si>
  <si>
    <r>
      <rPr>
        <sz val="12"/>
        <color rgb="FF000000"/>
        <rFont val="Arial"/>
        <family val="1"/>
        <charset val="136"/>
        <scheme val="minor"/>
      </rPr>
      <t>自我控制、戒除手機</t>
    </r>
  </si>
  <si>
    <r>
      <rPr>
        <sz val="12"/>
        <color rgb="FF000000"/>
        <rFont val="Arial"/>
        <family val="1"/>
        <charset val="136"/>
        <scheme val="minor"/>
      </rPr>
      <t>建立好習慣</t>
    </r>
  </si>
  <si>
    <r>
      <rPr>
        <sz val="12"/>
        <color rgb="FF000000"/>
        <rFont val="Arial"/>
        <family val="1"/>
        <charset val="136"/>
        <scheme val="minor"/>
      </rPr>
      <t>我有一個棒球夢</t>
    </r>
  </si>
  <si>
    <r>
      <rPr>
        <sz val="12"/>
        <color rgb="FF1F1F1F"/>
        <rFont val="Arial"/>
        <family val="1"/>
        <charset val="136"/>
        <scheme val="minor"/>
      </rPr>
      <t>說明文</t>
    </r>
  </si>
  <si>
    <r>
      <rPr>
        <sz val="12"/>
        <color rgb="FF000000"/>
        <rFont val="Arial"/>
        <family val="1"/>
        <charset val="136"/>
        <scheme val="minor"/>
      </rPr>
      <t>我的電競夢：從熬夜打遊戲到拿下全國冠軍</t>
    </r>
  </si>
  <si>
    <r>
      <rPr>
        <sz val="12"/>
        <color rgb="FF000000"/>
        <rFont val="Arial"/>
        <family val="1"/>
        <charset val="136"/>
        <scheme val="minor"/>
      </rPr>
      <t>連結課文</t>
    </r>
  </si>
  <si>
    <r>
      <rPr>
        <sz val="12"/>
        <color rgb="FF000000"/>
        <rFont val="Arial"/>
        <family val="1"/>
        <charset val="136"/>
        <scheme val="minor"/>
      </rPr>
      <t>數字記憶的奧秘</t>
    </r>
  </si>
  <si>
    <r>
      <rPr>
        <sz val="12"/>
        <color rgb="FF000000"/>
        <rFont val="Arial"/>
        <family val="1"/>
        <charset val="136"/>
        <scheme val="minor"/>
      </rPr>
      <t>重複朗讀的重要性：柳丁和文旦的比喻</t>
    </r>
  </si>
  <si>
    <r>
      <rPr>
        <sz val="12"/>
        <color rgb="FF000000"/>
        <rFont val="Arial"/>
        <family val="1"/>
        <charset val="136"/>
        <scheme val="minor"/>
      </rPr>
      <t>寫作手法──譬喻─以</t>
    </r>
    <r>
      <rPr>
        <sz val="12"/>
        <color rgb="FF000000"/>
        <rFont val="Arial"/>
        <family val="2"/>
        <scheme val="minor"/>
      </rPr>
      <t>A</t>
    </r>
    <r>
      <rPr>
        <sz val="12"/>
        <color rgb="FF000000"/>
        <rFont val="Arial"/>
        <family val="1"/>
        <charset val="136"/>
        <scheme val="minor"/>
      </rPr>
      <t>比喻</t>
    </r>
    <r>
      <rPr>
        <sz val="12"/>
        <color rgb="FF000000"/>
        <rFont val="Arial"/>
        <family val="2"/>
        <scheme val="minor"/>
      </rPr>
      <t>B</t>
    </r>
  </si>
  <si>
    <r>
      <rPr>
        <sz val="12"/>
        <color rgb="FF000000"/>
        <rFont val="Arial"/>
        <family val="1"/>
        <charset val="136"/>
        <scheme val="minor"/>
      </rPr>
      <t>擴展視野</t>
    </r>
  </si>
  <si>
    <r>
      <rPr>
        <sz val="12"/>
        <color rgb="FF000000"/>
        <rFont val="Arial"/>
        <family val="1"/>
        <charset val="136"/>
        <scheme val="minor"/>
      </rPr>
      <t>與小學說再見</t>
    </r>
  </si>
  <si>
    <r>
      <rPr>
        <sz val="12"/>
        <color rgb="FF000000"/>
        <rFont val="Arial"/>
        <family val="1"/>
        <charset val="136"/>
        <scheme val="minor"/>
      </rPr>
      <t>寫作手法──譬喻</t>
    </r>
    <r>
      <rPr>
        <sz val="12"/>
        <color rgb="FF000000"/>
        <rFont val="Arial"/>
        <family val="2"/>
        <scheme val="minor"/>
      </rPr>
      <t>—</t>
    </r>
    <r>
      <rPr>
        <sz val="12"/>
        <color rgb="FF000000"/>
        <rFont val="Arial"/>
        <family val="1"/>
        <charset val="136"/>
        <scheme val="minor"/>
      </rPr>
      <t>從譬喻推論作者感受</t>
    </r>
  </si>
  <si>
    <r>
      <rPr>
        <sz val="12"/>
        <color rgb="FF000000"/>
        <rFont val="Arial"/>
        <family val="1"/>
        <charset val="136"/>
        <scheme val="minor"/>
      </rPr>
      <t>運動傷害，怎麼辦</t>
    </r>
    <r>
      <rPr>
        <sz val="12"/>
        <color rgb="FF000000"/>
        <rFont val="Arial"/>
        <family val="2"/>
        <scheme val="minor"/>
      </rPr>
      <t>?</t>
    </r>
  </si>
  <si>
    <r>
      <rPr>
        <sz val="12"/>
        <color rgb="FF000000"/>
        <rFont val="Arial"/>
        <family val="1"/>
        <charset val="136"/>
        <scheme val="minor"/>
      </rPr>
      <t>給神明發會診單</t>
    </r>
  </si>
  <si>
    <r>
      <rPr>
        <sz val="12"/>
        <color rgb="FF000000"/>
        <rFont val="Arial"/>
        <family val="1"/>
        <charset val="136"/>
        <scheme val="minor"/>
      </rPr>
      <t>把手上的餅吃香一點！</t>
    </r>
  </si>
  <si>
    <r>
      <rPr>
        <sz val="12"/>
        <color rgb="FF000000"/>
        <rFont val="Arial"/>
        <family val="1"/>
        <charset val="136"/>
        <scheme val="minor"/>
      </rPr>
      <t>紅領帶</t>
    </r>
  </si>
  <si>
    <r>
      <rPr>
        <sz val="12"/>
        <color rgb="FF000000"/>
        <rFont val="Arial"/>
        <family val="1"/>
        <charset val="136"/>
        <scheme val="minor"/>
      </rPr>
      <t>堅毅＋感恩</t>
    </r>
  </si>
  <si>
    <r>
      <rPr>
        <sz val="12"/>
        <color rgb="FF000000"/>
        <rFont val="Arial"/>
        <family val="1"/>
        <charset val="136"/>
        <scheme val="minor"/>
      </rPr>
      <t>物以稀為貴：從「供給」和「需求」談物價波動</t>
    </r>
  </si>
  <si>
    <r>
      <rPr>
        <sz val="12"/>
        <color rgb="FF000000"/>
        <rFont val="Arial"/>
        <family val="1"/>
        <charset val="136"/>
        <scheme val="minor"/>
      </rPr>
      <t>公民經濟</t>
    </r>
  </si>
  <si>
    <r>
      <rPr>
        <sz val="12"/>
        <color rgb="FF000000"/>
        <rFont val="Arial"/>
        <family val="1"/>
        <charset val="136"/>
        <scheme val="minor"/>
      </rPr>
      <t>多</t>
    </r>
  </si>
  <si>
    <r>
      <rPr>
        <sz val="12"/>
        <color rgb="FF000000"/>
        <rFont val="Arial"/>
        <family val="1"/>
        <charset val="136"/>
        <scheme val="minor"/>
      </rPr>
      <t>政府可以干預價格嗎？</t>
    </r>
  </si>
  <si>
    <r>
      <rPr>
        <sz val="12"/>
        <color rgb="FF000000"/>
        <rFont val="Arial"/>
        <family val="3"/>
        <charset val="136"/>
        <scheme val="minor"/>
      </rPr>
      <t>一個月</t>
    </r>
    <r>
      <rPr>
        <sz val="12"/>
        <color rgb="FF000000"/>
        <rFont val="Arial"/>
        <family val="2"/>
        <scheme val="minor"/>
      </rPr>
      <t>80</t>
    </r>
    <r>
      <rPr>
        <sz val="12"/>
        <color rgb="FF000000"/>
        <rFont val="Arial"/>
        <family val="3"/>
        <charset val="136"/>
        <scheme val="minor"/>
      </rPr>
      <t>萬薪水？人力市場的供需原則</t>
    </r>
  </si>
  <si>
    <r>
      <rPr>
        <sz val="12"/>
        <color rgb="FF000000"/>
        <rFont val="Arial"/>
        <family val="1"/>
        <charset val="136"/>
        <scheme val="minor"/>
      </rPr>
      <t>老鷹紅豆的故事</t>
    </r>
  </si>
  <si>
    <r>
      <rPr>
        <sz val="12"/>
        <color rgb="FF000000"/>
        <rFont val="Arial"/>
        <family val="1"/>
        <charset val="136"/>
        <scheme val="minor"/>
      </rPr>
      <t>白鯨救援：一場人與自然的協奏曲</t>
    </r>
  </si>
  <si>
    <r>
      <rPr>
        <sz val="12"/>
        <color rgb="FF000000"/>
        <rFont val="Arial"/>
        <family val="1"/>
        <charset val="136"/>
        <scheme val="minor"/>
      </rPr>
      <t>荷蘭東印度公司：全世界第一張股票的誕生</t>
    </r>
  </si>
  <si>
    <r>
      <rPr>
        <sz val="12"/>
        <color rgb="FF000000"/>
        <rFont val="Arial"/>
        <family val="1"/>
        <charset val="136"/>
        <scheme val="minor"/>
      </rPr>
      <t>心理出狀況，是壞事導致的嗎？</t>
    </r>
  </si>
  <si>
    <r>
      <rPr>
        <sz val="12"/>
        <color rgb="FF1F1F1F"/>
        <rFont val="Arial"/>
        <family val="1"/>
        <charset val="136"/>
        <scheme val="minor"/>
      </rPr>
      <t>議論文</t>
    </r>
  </si>
  <si>
    <r>
      <rPr>
        <sz val="12"/>
        <color rgb="FF000000"/>
        <rFont val="Arial"/>
        <family val="1"/>
        <charset val="136"/>
        <scheme val="minor"/>
      </rPr>
      <t>正向思考</t>
    </r>
  </si>
  <si>
    <r>
      <rPr>
        <sz val="12"/>
        <color rgb="FF000000"/>
        <rFont val="Arial"/>
        <family val="1"/>
        <charset val="136"/>
        <scheme val="minor"/>
      </rPr>
      <t>感情小日記</t>
    </r>
    <r>
      <rPr>
        <sz val="12"/>
        <color rgb="FF000000"/>
        <rFont val="Arial"/>
        <family val="2"/>
        <scheme val="minor"/>
      </rPr>
      <t>5</t>
    </r>
    <r>
      <rPr>
        <sz val="12"/>
        <color rgb="FF000000"/>
        <rFont val="Arial"/>
        <family val="1"/>
        <charset val="136"/>
        <scheme val="minor"/>
      </rPr>
      <t>──我該告白嗎？</t>
    </r>
  </si>
  <si>
    <r>
      <rPr>
        <sz val="12"/>
        <color rgb="FF000000"/>
        <rFont val="Arial"/>
        <family val="1"/>
        <charset val="136"/>
        <scheme val="minor"/>
      </rPr>
      <t>品格力──負責任的決定──區辨控制圈</t>
    </r>
  </si>
  <si>
    <r>
      <rPr>
        <sz val="12"/>
        <color rgb="FF000000"/>
        <rFont val="Arial"/>
        <family val="1"/>
        <charset val="136"/>
        <scheme val="minor"/>
      </rPr>
      <t>負責任的決定──區辨控制圈</t>
    </r>
  </si>
  <si>
    <r>
      <rPr>
        <sz val="12"/>
        <color rgb="FF000000"/>
        <rFont val="Arial"/>
        <family val="1"/>
        <charset val="136"/>
        <scheme val="minor"/>
      </rPr>
      <t>感情小日記</t>
    </r>
    <r>
      <rPr>
        <sz val="12"/>
        <color rgb="FF000000"/>
        <rFont val="Arial"/>
        <family val="2"/>
        <scheme val="minor"/>
      </rPr>
      <t>6</t>
    </r>
    <r>
      <rPr>
        <sz val="12"/>
        <color rgb="FF000000"/>
        <rFont val="Arial"/>
        <family val="1"/>
        <charset val="136"/>
        <scheme val="minor"/>
      </rPr>
      <t>──我失戀了</t>
    </r>
  </si>
  <si>
    <r>
      <rPr>
        <sz val="12"/>
        <color rgb="FF000000"/>
        <rFont val="Arial"/>
        <family val="1"/>
        <charset val="136"/>
        <scheme val="minor"/>
      </rPr>
      <t>情緒管理──悲傷五階段</t>
    </r>
  </si>
  <si>
    <r>
      <rPr>
        <sz val="12"/>
        <color rgb="FF000000"/>
        <rFont val="Arial"/>
        <family val="1"/>
        <charset val="136"/>
        <scheme val="minor"/>
      </rPr>
      <t>動物談情說愛的方式</t>
    </r>
  </si>
  <si>
    <r>
      <rPr>
        <sz val="12"/>
        <color rgb="FF000000"/>
        <rFont val="Arial"/>
        <family val="1"/>
        <charset val="136"/>
        <scheme val="minor"/>
      </rPr>
      <t>自然之美</t>
    </r>
  </si>
  <si>
    <r>
      <rPr>
        <sz val="12"/>
        <color rgb="FF000000"/>
        <rFont val="Arial"/>
        <family val="1"/>
        <charset val="136"/>
        <scheme val="minor"/>
      </rPr>
      <t>祝你好眠</t>
    </r>
  </si>
  <si>
    <r>
      <rPr>
        <sz val="12"/>
        <color rgb="FF000000"/>
        <rFont val="Arial"/>
        <family val="1"/>
        <charset val="136"/>
        <scheme val="minor"/>
      </rPr>
      <t>末日種子庫</t>
    </r>
  </si>
  <si>
    <r>
      <rPr>
        <sz val="12"/>
        <color rgb="FF000000"/>
        <rFont val="Arial"/>
        <family val="1"/>
        <charset val="136"/>
        <scheme val="minor"/>
      </rPr>
      <t>擴展視野：農業永續</t>
    </r>
  </si>
  <si>
    <r>
      <rPr>
        <sz val="12"/>
        <color rgb="FF000000"/>
        <rFont val="Arial"/>
        <family val="1"/>
        <charset val="136"/>
        <scheme val="minor"/>
      </rPr>
      <t>古代畫家心中的仙境</t>
    </r>
  </si>
  <si>
    <r>
      <rPr>
        <sz val="12"/>
        <color rgb="FF000000"/>
        <rFont val="Arial"/>
        <family val="1"/>
        <charset val="136"/>
        <scheme val="minor"/>
      </rPr>
      <t>歷史文化</t>
    </r>
  </si>
  <si>
    <r>
      <rPr>
        <sz val="12"/>
        <color rgb="FF000000"/>
        <rFont val="Arial"/>
        <family val="1"/>
        <charset val="136"/>
        <scheme val="minor"/>
      </rPr>
      <t>愛冒險逞強的雄性動物</t>
    </r>
  </si>
  <si>
    <r>
      <rPr>
        <sz val="12"/>
        <color rgb="FF000000"/>
        <rFont val="Arial"/>
        <family val="1"/>
        <charset val="136"/>
        <scheme val="minor"/>
      </rPr>
      <t>森林大軍的守護者</t>
    </r>
  </si>
  <si>
    <r>
      <rPr>
        <sz val="12"/>
        <color rgb="FF000000"/>
        <rFont val="Arial"/>
        <family val="1"/>
        <charset val="136"/>
        <scheme val="minor"/>
      </rPr>
      <t>植物獵人</t>
    </r>
  </si>
  <si>
    <r>
      <rPr>
        <sz val="12"/>
        <color rgb="FF000000"/>
        <rFont val="Arial"/>
        <family val="1"/>
        <charset val="136"/>
        <scheme val="minor"/>
      </rPr>
      <t>小藍鯨之死</t>
    </r>
  </si>
  <si>
    <r>
      <rPr>
        <sz val="12"/>
        <color rgb="FF000000"/>
        <rFont val="Arial"/>
        <family val="1"/>
        <charset val="136"/>
        <scheme val="minor"/>
      </rPr>
      <t>環境永續</t>
    </r>
  </si>
  <si>
    <r>
      <rPr>
        <sz val="12"/>
        <color rgb="FF000000"/>
        <rFont val="Arial"/>
        <family val="1"/>
        <charset val="136"/>
        <scheme val="minor"/>
      </rPr>
      <t>昆蟲會思考嗎</t>
    </r>
    <r>
      <rPr>
        <sz val="12"/>
        <color rgb="FF000000"/>
        <rFont val="Arial"/>
        <family val="2"/>
        <scheme val="minor"/>
      </rPr>
      <t>?</t>
    </r>
  </si>
  <si>
    <r>
      <rPr>
        <sz val="12"/>
        <color rgb="FF000000"/>
        <rFont val="Arial"/>
        <family val="1"/>
        <charset val="136"/>
        <scheme val="minor"/>
      </rPr>
      <t>奇蹟行動</t>
    </r>
  </si>
  <si>
    <r>
      <rPr>
        <sz val="12"/>
        <color rgb="FF1F1F1F"/>
        <rFont val="Arial"/>
        <family val="1"/>
        <charset val="136"/>
        <scheme val="minor"/>
      </rPr>
      <t>記敘文</t>
    </r>
  </si>
  <si>
    <r>
      <rPr>
        <sz val="12"/>
        <color rgb="FF000000"/>
        <rFont val="Arial"/>
        <family val="1"/>
        <charset val="136"/>
        <scheme val="minor"/>
      </rPr>
      <t>野外求生</t>
    </r>
  </si>
  <si>
    <r>
      <rPr>
        <sz val="12"/>
        <color rgb="FF000000"/>
        <rFont val="Arial"/>
        <family val="1"/>
        <charset val="136"/>
        <scheme val="minor"/>
      </rPr>
      <t>網紅的電子煙實驗：偽科學的陷阱</t>
    </r>
  </si>
  <si>
    <r>
      <rPr>
        <sz val="12"/>
        <color rgb="FF000000"/>
        <rFont val="Arial"/>
        <family val="1"/>
        <charset val="136"/>
        <scheme val="minor"/>
      </rPr>
      <t>媒體素養與識讀──辨別網路訊息真偽</t>
    </r>
  </si>
  <si>
    <r>
      <rPr>
        <sz val="12"/>
        <color rgb="FF000000"/>
        <rFont val="Arial"/>
        <family val="1"/>
        <charset val="136"/>
        <scheme val="minor"/>
      </rPr>
      <t>健康、媒體識讀</t>
    </r>
  </si>
  <si>
    <r>
      <rPr>
        <sz val="12"/>
        <color rgb="FF000000"/>
        <rFont val="Arial"/>
        <family val="1"/>
        <charset val="136"/>
        <scheme val="minor"/>
      </rPr>
      <t>辨別網路訊息真偽</t>
    </r>
  </si>
  <si>
    <r>
      <rPr>
        <sz val="12"/>
        <color rgb="FF000000"/>
        <rFont val="Arial"/>
        <family val="1"/>
        <charset val="136"/>
        <scheme val="minor"/>
      </rPr>
      <t>別上「誘餌式標題」的鉤</t>
    </r>
  </si>
  <si>
    <r>
      <rPr>
        <sz val="12"/>
        <color rgb="FF000000"/>
        <rFont val="Arial"/>
        <family val="1"/>
        <charset val="136"/>
        <scheme val="minor"/>
      </rPr>
      <t>媒體素養與識讀──認識誘餌式新聞標題</t>
    </r>
  </si>
  <si>
    <r>
      <rPr>
        <sz val="12"/>
        <color rgb="FF000000"/>
        <rFont val="Arial"/>
        <family val="1"/>
        <charset val="136"/>
        <scheme val="minor"/>
      </rPr>
      <t>媒體識讀</t>
    </r>
  </si>
  <si>
    <r>
      <rPr>
        <sz val="12"/>
        <color rgb="FF000000"/>
        <rFont val="Arial"/>
        <family val="1"/>
        <charset val="136"/>
        <scheme val="minor"/>
      </rPr>
      <t>認識誘餌式新聞標題</t>
    </r>
  </si>
  <si>
    <r>
      <rPr>
        <sz val="12"/>
        <color rgb="FF000000"/>
        <rFont val="Arial"/>
        <family val="1"/>
        <charset val="136"/>
        <scheme val="minor"/>
      </rPr>
      <t>信眾與教主</t>
    </r>
  </si>
  <si>
    <r>
      <rPr>
        <sz val="12"/>
        <color rgb="FF000000"/>
        <rFont val="Arial"/>
        <family val="1"/>
        <charset val="136"/>
        <scheme val="minor"/>
      </rPr>
      <t>長大後，我才讀懂〈夏夜〉</t>
    </r>
  </si>
  <si>
    <r>
      <rPr>
        <sz val="12"/>
        <color rgb="FF000000"/>
        <rFont val="Arial"/>
        <family val="1"/>
        <charset val="136"/>
        <scheme val="minor"/>
      </rPr>
      <t>寫作手法──排比─從排比歸納文意重點</t>
    </r>
  </si>
  <si>
    <r>
      <rPr>
        <sz val="12"/>
        <color rgb="FF000000"/>
        <rFont val="Arial"/>
        <family val="1"/>
        <charset val="136"/>
        <scheme val="minor"/>
      </rPr>
      <t>名人楷模</t>
    </r>
  </si>
  <si>
    <r>
      <rPr>
        <sz val="12"/>
        <color rgb="FF000000"/>
        <rFont val="Arial"/>
        <family val="1"/>
        <charset val="136"/>
        <scheme val="minor"/>
      </rPr>
      <t>澳洲奧運金牌的</t>
    </r>
    <r>
      <rPr>
        <sz val="12"/>
        <color rgb="FF000000"/>
        <rFont val="Arial"/>
        <family val="2"/>
        <scheme val="minor"/>
      </rPr>
      <t>X</t>
    </r>
    <r>
      <rPr>
        <sz val="12"/>
        <color rgb="FF000000"/>
        <rFont val="Arial"/>
        <family val="1"/>
        <charset val="136"/>
        <scheme val="minor"/>
      </rPr>
      <t>機密</t>
    </r>
  </si>
  <si>
    <r>
      <rPr>
        <sz val="12"/>
        <color rgb="FF000000"/>
        <rFont val="Arial"/>
        <family val="1"/>
        <charset val="136"/>
        <scheme val="minor"/>
      </rPr>
      <t>女性太空人登月</t>
    </r>
  </si>
  <si>
    <r>
      <rPr>
        <sz val="12"/>
        <color rgb="FF000000"/>
        <rFont val="Arial"/>
        <family val="1"/>
        <charset val="136"/>
        <scheme val="minor"/>
      </rPr>
      <t>從〈螞蟻與蟋蟀〉看生命的多樣性</t>
    </r>
  </si>
  <si>
    <r>
      <rPr>
        <sz val="12"/>
        <color rgb="FF000000"/>
        <rFont val="Arial"/>
        <family val="1"/>
        <charset val="136"/>
        <scheme val="minor"/>
      </rPr>
      <t>議論文</t>
    </r>
  </si>
  <si>
    <r>
      <rPr>
        <sz val="12"/>
        <color rgb="FF000000"/>
        <rFont val="Arial"/>
        <family val="1"/>
        <charset val="136"/>
        <scheme val="minor"/>
      </rPr>
      <t>一封向醫師求助的信</t>
    </r>
  </si>
  <si>
    <r>
      <rPr>
        <sz val="12"/>
        <color rgb="FF000000"/>
        <rFont val="Arial"/>
        <family val="1"/>
        <charset val="136"/>
        <scheme val="minor"/>
      </rPr>
      <t>社經不利議題、適應與解決問題</t>
    </r>
  </si>
  <si>
    <r>
      <rPr>
        <sz val="12"/>
        <color rgb="FF000000"/>
        <rFont val="Arial"/>
        <family val="1"/>
        <charset val="136"/>
        <scheme val="minor"/>
      </rPr>
      <t>爺爺奶奶來了以後</t>
    </r>
  </si>
  <si>
    <r>
      <rPr>
        <sz val="12"/>
        <color rgb="FF000000"/>
        <rFont val="Arial"/>
        <family val="1"/>
        <charset val="136"/>
        <scheme val="minor"/>
      </rPr>
      <t>奧運性別平等這條路</t>
    </r>
  </si>
  <si>
    <r>
      <rPr>
        <sz val="12"/>
        <color rgb="FF000000"/>
        <rFont val="Arial"/>
        <family val="1"/>
        <charset val="136"/>
        <scheme val="minor"/>
      </rPr>
      <t>你看見時代的灰犀牛了嗎？談人口負成長</t>
    </r>
  </si>
  <si>
    <r>
      <rPr>
        <sz val="12"/>
        <color rgb="FF000000"/>
        <rFont val="Arial"/>
        <family val="1"/>
        <charset val="136"/>
        <scheme val="minor"/>
      </rPr>
      <t>社會科學</t>
    </r>
  </si>
  <si>
    <r>
      <rPr>
        <sz val="12"/>
        <color rgb="FF000000"/>
        <rFont val="Arial"/>
        <family val="1"/>
        <charset val="136"/>
        <scheme val="minor"/>
      </rPr>
      <t>塑膠，好用不好甩</t>
    </r>
  </si>
  <si>
    <r>
      <rPr>
        <sz val="12"/>
        <color rgb="FF000000"/>
        <rFont val="Arial"/>
        <family val="1"/>
        <charset val="136"/>
        <scheme val="minor"/>
      </rPr>
      <t>推論策略──找作者觀點和支持理由</t>
    </r>
  </si>
  <si>
    <r>
      <t>AI</t>
    </r>
    <r>
      <rPr>
        <sz val="12"/>
        <color rgb="FF000000"/>
        <rFont val="Arial"/>
        <family val="1"/>
        <charset val="136"/>
        <scheme val="minor"/>
      </rPr>
      <t>什麼都會，我們還要學什麼？</t>
    </r>
  </si>
  <si>
    <r>
      <rPr>
        <sz val="12"/>
        <color rgb="FF000000"/>
        <rFont val="Arial"/>
        <family val="1"/>
        <charset val="136"/>
        <scheme val="minor"/>
      </rPr>
      <t>你以為的浪漫可能是跟騷</t>
    </r>
  </si>
  <si>
    <r>
      <rPr>
        <sz val="12"/>
        <color rgb="FF000000"/>
        <rFont val="Arial"/>
        <family val="1"/>
        <charset val="136"/>
        <scheme val="minor"/>
      </rPr>
      <t>小米酒的祝福</t>
    </r>
  </si>
  <si>
    <r>
      <rPr>
        <sz val="12"/>
        <color rgb="FF000000"/>
        <rFont val="Arial"/>
        <family val="1"/>
        <charset val="136"/>
        <scheme val="minor"/>
      </rPr>
      <t>大自然的氣象小幫手（自我提問策略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1"/>
        <charset val="136"/>
        <scheme val="minor"/>
      </rPr>
      <t>讀出重點）</t>
    </r>
  </si>
  <si>
    <r>
      <rPr>
        <sz val="12"/>
        <color rgb="FF000000"/>
        <rFont val="Arial"/>
        <family val="1"/>
        <charset val="136"/>
        <scheme val="minor"/>
      </rPr>
      <t>正太與小豬（自我提問策略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1"/>
        <charset val="136"/>
        <scheme val="minor"/>
      </rPr>
      <t>讀出關係）</t>
    </r>
  </si>
  <si>
    <r>
      <rPr>
        <sz val="12"/>
        <color rgb="FF000000"/>
        <rFont val="Arial"/>
        <family val="1"/>
        <charset val="136"/>
        <scheme val="minor"/>
      </rPr>
      <t>把手上的餅吃香一點（自我提問策略）</t>
    </r>
  </si>
  <si>
    <r>
      <rPr>
        <sz val="12"/>
        <color rgb="FF000000"/>
        <rFont val="Arial"/>
        <family val="1"/>
        <charset val="136"/>
        <scheme val="minor"/>
      </rPr>
      <t>「背影」讀書會</t>
    </r>
  </si>
  <si>
    <r>
      <rPr>
        <sz val="12"/>
        <color rgb="FF000000"/>
        <rFont val="Arial"/>
        <family val="1"/>
        <charset val="136"/>
        <scheme val="minor"/>
      </rPr>
      <t>讀書心得</t>
    </r>
  </si>
  <si>
    <r>
      <rPr>
        <sz val="12"/>
        <color rgb="FF000000"/>
        <rFont val="Arial"/>
        <family val="1"/>
        <charset val="136"/>
        <scheme val="minor"/>
      </rPr>
      <t>用科學方法伸張正義的神探</t>
    </r>
  </si>
  <si>
    <r>
      <rPr>
        <sz val="12"/>
        <color rgb="FF000000"/>
        <rFont val="Arial"/>
        <family val="1"/>
        <charset val="136"/>
        <scheme val="minor"/>
      </rPr>
      <t>科學邏輯推理</t>
    </r>
  </si>
  <si>
    <r>
      <rPr>
        <sz val="12"/>
        <color rgb="FF000000"/>
        <rFont val="Arial"/>
        <family val="1"/>
        <charset val="136"/>
        <scheme val="minor"/>
      </rPr>
      <t>看到了嗎？然後呢？</t>
    </r>
  </si>
  <si>
    <r>
      <rPr>
        <sz val="12"/>
        <color rgb="FF000000"/>
        <rFont val="Arial"/>
        <family val="1"/>
        <charset val="136"/>
        <scheme val="minor"/>
      </rPr>
      <t>觀察與推理</t>
    </r>
  </si>
  <si>
    <r>
      <rPr>
        <sz val="12"/>
        <color rgb="FF000000"/>
        <rFont val="Arial"/>
        <family val="1"/>
        <charset val="136"/>
        <scheme val="minor"/>
      </rPr>
      <t>果醬男孩</t>
    </r>
  </si>
  <si>
    <r>
      <rPr>
        <sz val="12"/>
        <color rgb="FF000000"/>
        <rFont val="Arial"/>
        <family val="1"/>
        <charset val="136"/>
        <scheme val="minor"/>
      </rPr>
      <t>克服挫折</t>
    </r>
  </si>
  <si>
    <r>
      <rPr>
        <sz val="12"/>
        <color rgb="FF000000"/>
        <rFont val="Arial"/>
        <family val="1"/>
        <charset val="136"/>
        <scheme val="minor"/>
      </rPr>
      <t>黑猩猩的守護者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</si>
  <si>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記</t>
    </r>
    <r>
      <rPr>
        <sz val="12"/>
        <color rgb="FF000000"/>
        <rFont val="Arial"/>
        <family val="2"/>
        <scheme val="minor"/>
      </rPr>
      <t>(</t>
    </r>
    <r>
      <rPr>
        <sz val="12"/>
        <color rgb="FF000000"/>
        <rFont val="Arial"/>
        <family val="1"/>
        <charset val="136"/>
        <scheme val="minor"/>
      </rPr>
      <t>人</t>
    </r>
    <r>
      <rPr>
        <sz val="12"/>
        <color rgb="FF000000"/>
        <rFont val="Arial"/>
        <family val="2"/>
        <scheme val="minor"/>
      </rPr>
      <t>)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</si>
  <si>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說明</t>
    </r>
    <r>
      <rPr>
        <sz val="12"/>
        <color rgb="FF000000"/>
        <rFont val="Arial"/>
        <family val="2"/>
        <scheme val="minor"/>
      </rPr>
      <t>/</t>
    </r>
    <r>
      <rPr>
        <sz val="12"/>
        <color rgb="FF000000"/>
        <rFont val="Arial"/>
        <family val="1"/>
        <charset val="136"/>
        <scheme val="minor"/>
      </rPr>
      <t>議論文</t>
    </r>
  </si>
  <si>
    <r>
      <rPr>
        <sz val="12"/>
        <color rgb="FF000000"/>
        <rFont val="Arial"/>
        <family val="1"/>
        <charset val="136"/>
        <scheme val="minor"/>
      </rPr>
      <t>科學怪人</t>
    </r>
  </si>
  <si>
    <r>
      <rPr>
        <sz val="12"/>
        <color rgb="FF000000"/>
        <rFont val="Arial"/>
        <family val="1"/>
        <charset val="136"/>
        <scheme val="minor"/>
      </rPr>
      <t>讀書報告</t>
    </r>
    <r>
      <rPr>
        <sz val="12"/>
        <color rgb="FF000000"/>
        <rFont val="Arial"/>
        <family val="2"/>
        <scheme val="minor"/>
      </rPr>
      <t>+</t>
    </r>
    <r>
      <rPr>
        <sz val="12"/>
        <color rgb="FF000000"/>
        <rFont val="Arial"/>
        <family val="1"/>
        <charset val="136"/>
        <scheme val="minor"/>
      </rPr>
      <t>科技倫理</t>
    </r>
  </si>
  <si>
    <r>
      <rPr>
        <sz val="12"/>
        <color rgb="FF000000"/>
        <rFont val="Arial"/>
        <family val="1"/>
        <charset val="136"/>
        <scheme val="minor"/>
      </rPr>
      <t>吐瓦魯：逐漸被淹没的島國</t>
    </r>
  </si>
  <si>
    <r>
      <rPr>
        <sz val="12"/>
        <color rgb="FF000000"/>
        <rFont val="Arial"/>
        <family val="1"/>
        <charset val="136"/>
        <scheme val="minor"/>
      </rPr>
      <t>説明文</t>
    </r>
  </si>
  <si>
    <r>
      <rPr>
        <sz val="12"/>
        <color rgb="FF000000"/>
        <rFont val="Arial"/>
        <family val="1"/>
        <charset val="136"/>
        <scheme val="minor"/>
      </rPr>
      <t>氣候變遷</t>
    </r>
  </si>
  <si>
    <r>
      <rPr>
        <sz val="12"/>
        <color rgb="FF000000"/>
        <rFont val="Arial"/>
        <family val="1"/>
        <charset val="136"/>
        <scheme val="minor"/>
      </rPr>
      <t>綠色賽事</t>
    </r>
  </si>
  <si>
    <r>
      <rPr>
        <sz val="12"/>
        <color rgb="FF000000"/>
        <rFont val="Arial"/>
        <family val="1"/>
        <charset val="136"/>
        <scheme val="minor"/>
      </rPr>
      <t>隱藏在日常對話中的微歧視</t>
    </r>
  </si>
  <si>
    <r>
      <rPr>
        <sz val="12"/>
        <color rgb="FF000000"/>
        <rFont val="Arial"/>
        <family val="1"/>
        <charset val="136"/>
        <scheme val="minor"/>
      </rPr>
      <t>致台東：一封過客的情書</t>
    </r>
  </si>
  <si>
    <r>
      <rPr>
        <sz val="12"/>
        <color rgb="FF000000"/>
        <rFont val="Arial"/>
        <family val="1"/>
        <charset val="136"/>
        <scheme val="minor"/>
      </rPr>
      <t>寫作手法──擬人─從擬人推論文章意涵</t>
    </r>
  </si>
  <si>
    <r>
      <rPr>
        <sz val="12"/>
        <color rgb="FF000000"/>
        <rFont val="Arial"/>
        <family val="1"/>
        <charset val="136"/>
        <scheme val="minor"/>
      </rPr>
      <t>自然之美、鄉土情感</t>
    </r>
  </si>
  <si>
    <r>
      <rPr>
        <sz val="12"/>
        <color rgb="FF000000"/>
        <rFont val="Arial"/>
        <family val="1"/>
        <charset val="136"/>
        <scheme val="minor"/>
      </rPr>
      <t>爸爸的恩人們</t>
    </r>
  </si>
  <si>
    <r>
      <rPr>
        <sz val="12"/>
        <color rgb="FF000000"/>
        <rFont val="Arial"/>
        <family val="1"/>
        <charset val="136"/>
        <scheme val="minor"/>
      </rPr>
      <t>記敘抒情文</t>
    </r>
  </si>
  <si>
    <r>
      <rPr>
        <sz val="12"/>
        <color rgb="FF000000"/>
        <rFont val="Arial"/>
        <family val="1"/>
        <charset val="136"/>
        <scheme val="minor"/>
      </rPr>
      <t>寫作手法──對比─從對比歸納作者意圖</t>
    </r>
  </si>
  <si>
    <r>
      <rPr>
        <sz val="12"/>
        <color theme="1"/>
        <rFont val="Arial"/>
        <family val="1"/>
        <charset val="136"/>
        <scheme val="minor"/>
      </rPr>
      <t>議論文</t>
    </r>
  </si>
  <si>
    <r>
      <rPr>
        <sz val="12"/>
        <color rgb="FF000000"/>
        <rFont val="Arial"/>
        <family val="1"/>
        <charset val="136"/>
        <scheme val="minor"/>
      </rPr>
      <t>新奇</t>
    </r>
    <r>
      <rPr>
        <sz val="12"/>
        <color rgb="FF000000"/>
        <rFont val="Arial"/>
        <family val="2"/>
        <scheme val="minor"/>
      </rPr>
      <t>!</t>
    </r>
    <r>
      <rPr>
        <sz val="12"/>
        <color rgb="FF000000"/>
        <rFont val="Arial"/>
        <family val="1"/>
        <charset val="136"/>
        <scheme val="minor"/>
      </rPr>
      <t>「植物肉」你聽過嗎</t>
    </r>
    <r>
      <rPr>
        <sz val="12"/>
        <color rgb="FF000000"/>
        <rFont val="Arial"/>
        <family val="2"/>
        <scheme val="minor"/>
      </rPr>
      <t>?</t>
    </r>
  </si>
  <si>
    <r>
      <rPr>
        <sz val="12"/>
        <color rgb="FF000000"/>
        <rFont val="Arial"/>
        <family val="1"/>
        <charset val="136"/>
        <scheme val="minor"/>
      </rPr>
      <t>推論策略──從課文觀點找出支持理由</t>
    </r>
  </si>
  <si>
    <r>
      <rPr>
        <sz val="12"/>
        <color rgb="FF000000"/>
        <rFont val="Arial"/>
        <family val="1"/>
        <charset val="136"/>
        <scheme val="minor"/>
      </rPr>
      <t>好心沒好報玻璃娃娃爭議事件</t>
    </r>
  </si>
  <si>
    <r>
      <rPr>
        <sz val="12"/>
        <color rgb="FF000000"/>
        <rFont val="Arial"/>
        <family val="1"/>
        <charset val="136"/>
        <scheme val="minor"/>
      </rPr>
      <t>推論策略──推論人物行為的背後動機</t>
    </r>
  </si>
  <si>
    <r>
      <rPr>
        <sz val="12"/>
        <color rgb="FF000000"/>
        <rFont val="Arial"/>
        <family val="1"/>
        <charset val="136"/>
        <scheme val="minor"/>
      </rPr>
      <t>社會真實爭議案件</t>
    </r>
  </si>
  <si>
    <r>
      <rPr>
        <sz val="12"/>
        <color rgb="FF000000"/>
        <rFont val="Arial"/>
        <family val="1"/>
        <charset val="136"/>
        <scheme val="minor"/>
      </rPr>
      <t>推論人物行為的背後動機</t>
    </r>
  </si>
  <si>
    <r>
      <rPr>
        <sz val="12"/>
        <color rgb="FF000000"/>
        <rFont val="Arial"/>
        <family val="1"/>
        <charset val="136"/>
        <scheme val="minor"/>
      </rPr>
      <t>戲院、賭場、檳榔攤：在時代夾縫中成長的我</t>
    </r>
  </si>
  <si>
    <r>
      <rPr>
        <sz val="12"/>
        <color rgb="FF000000"/>
        <rFont val="Arial"/>
        <family val="1"/>
        <charset val="136"/>
        <scheme val="minor"/>
      </rPr>
      <t>推論策略──推論人物的動機、情緒與想法</t>
    </r>
  </si>
  <si>
    <r>
      <rPr>
        <sz val="12"/>
        <color rgb="FF000000"/>
        <rFont val="Arial"/>
        <family val="1"/>
        <charset val="136"/>
        <scheme val="minor"/>
      </rPr>
      <t>推論人物的動機、情緒與想法</t>
    </r>
  </si>
  <si>
    <r>
      <rPr>
        <sz val="12"/>
        <color rgb="FF000000"/>
        <rFont val="Arial"/>
        <family val="1"/>
        <charset val="136"/>
        <scheme val="minor"/>
      </rPr>
      <t>推論策略──從對比推論作者觀點</t>
    </r>
  </si>
  <si>
    <r>
      <rPr>
        <sz val="12"/>
        <color rgb="FF000000"/>
        <rFont val="Arial"/>
        <family val="1"/>
        <charset val="136"/>
        <scheme val="minor"/>
      </rPr>
      <t>「按讚」背後的真相</t>
    </r>
  </si>
  <si>
    <r>
      <rPr>
        <sz val="12"/>
        <color rgb="FF000000"/>
        <rFont val="Arial"/>
        <family val="1"/>
        <charset val="136"/>
        <scheme val="minor"/>
      </rPr>
      <t>虎襲事件的真相：誰才是受害者？</t>
    </r>
  </si>
  <si>
    <r>
      <rPr>
        <sz val="12"/>
        <color theme="1"/>
        <rFont val="Arial"/>
        <family val="1"/>
        <charset val="136"/>
        <scheme val="minor"/>
      </rPr>
      <t>單</t>
    </r>
  </si>
  <si>
    <r>
      <rPr>
        <sz val="12"/>
        <color rgb="FF000000"/>
        <rFont val="Arial"/>
        <family val="1"/>
        <charset val="136"/>
        <scheme val="minor"/>
      </rPr>
      <t>球場上的另類指揮家</t>
    </r>
  </si>
  <si>
    <r>
      <rPr>
        <sz val="12"/>
        <color rgb="FF000000"/>
        <rFont val="Arial"/>
        <family val="1"/>
        <charset val="136"/>
        <scheme val="minor"/>
      </rPr>
      <t>推論策略──推論主要論點與作者意圖</t>
    </r>
  </si>
  <si>
    <r>
      <rPr>
        <sz val="12"/>
        <color rgb="FF000000"/>
        <rFont val="Arial"/>
        <family val="1"/>
        <charset val="136"/>
        <scheme val="minor"/>
      </rPr>
      <t>推論策略──推論主要論點與意圖</t>
    </r>
  </si>
  <si>
    <r>
      <rPr>
        <sz val="12"/>
        <color rgb="FF000000"/>
        <rFont val="Arial"/>
        <family val="1"/>
        <charset val="136"/>
        <scheme val="minor"/>
      </rPr>
      <t>我的阿嬤</t>
    </r>
  </si>
  <si>
    <r>
      <rPr>
        <sz val="12"/>
        <color rgb="FF000000"/>
        <rFont val="Arial"/>
        <family val="1"/>
        <charset val="136"/>
        <scheme val="minor"/>
      </rPr>
      <t>推論策略──推論角色關係與觀點</t>
    </r>
  </si>
  <si>
    <r>
      <rPr>
        <sz val="12"/>
        <color rgb="FF000000"/>
        <rFont val="Arial"/>
        <family val="1"/>
        <charset val="136"/>
        <scheme val="minor"/>
      </rPr>
      <t>推論策略──推論讀出關係變化與觀點轉變</t>
    </r>
  </si>
  <si>
    <r>
      <rPr>
        <sz val="12"/>
        <color rgb="FF000000"/>
        <rFont val="Arial"/>
        <family val="1"/>
        <charset val="136"/>
        <scheme val="minor"/>
      </rPr>
      <t>寫作手法──用故事和例子支持觀點</t>
    </r>
  </si>
  <si>
    <r>
      <rPr>
        <sz val="12"/>
        <color theme="1"/>
        <rFont val="Arial"/>
        <family val="3"/>
        <charset val="136"/>
        <scheme val="minor"/>
      </rPr>
      <t>記敘說理文</t>
    </r>
  </si>
  <si>
    <r>
      <rPr>
        <sz val="12"/>
        <color rgb="FF000000"/>
        <rFont val="Arial"/>
        <family val="1"/>
        <charset val="136"/>
        <scheme val="minor"/>
      </rPr>
      <t>寫作手法──用故事說道理</t>
    </r>
  </si>
  <si>
    <r>
      <rPr>
        <sz val="12"/>
        <color rgb="FF000000"/>
        <rFont val="Arial"/>
        <family val="1"/>
        <charset val="136"/>
        <scheme val="minor"/>
      </rPr>
      <t>讓你口中的甜蜜成為遠方農民的希望</t>
    </r>
  </si>
  <si>
    <r>
      <rPr>
        <sz val="12"/>
        <color rgb="FF000000"/>
        <rFont val="Arial"/>
        <family val="1"/>
        <charset val="136"/>
        <scheme val="minor"/>
      </rPr>
      <t>推論策略──找出一連串因果</t>
    </r>
  </si>
  <si>
    <r>
      <rPr>
        <sz val="12"/>
        <color rgb="FF000000"/>
        <rFont val="Arial"/>
        <family val="1"/>
        <charset val="136"/>
        <scheme val="minor"/>
      </rPr>
      <t>一連串因果</t>
    </r>
  </si>
  <si>
    <r>
      <rPr>
        <sz val="12"/>
        <color rgb="FF000000"/>
        <rFont val="Arial"/>
        <family val="1"/>
        <charset val="136"/>
        <scheme val="minor"/>
      </rPr>
      <t>隱形的征服者</t>
    </r>
  </si>
  <si>
    <r>
      <rPr>
        <sz val="12"/>
        <color rgb="FF000000"/>
        <rFont val="Arial"/>
        <family val="1"/>
        <charset val="136"/>
        <scheme val="minor"/>
      </rPr>
      <t>＃</t>
    </r>
    <r>
      <rPr>
        <sz val="12"/>
        <color rgb="FF000000"/>
        <rFont val="Arial"/>
        <family val="2"/>
        <scheme val="minor"/>
      </rPr>
      <t>MeToo</t>
    </r>
    <r>
      <rPr>
        <sz val="12"/>
        <color rgb="FF000000"/>
        <rFont val="Arial"/>
        <family val="1"/>
        <charset val="136"/>
        <scheme val="minor"/>
      </rPr>
      <t>運動與我們的權利</t>
    </r>
  </si>
  <si>
    <r>
      <rPr>
        <sz val="12"/>
        <color rgb="FF000000"/>
        <rFont val="Arial"/>
        <family val="1"/>
        <charset val="136"/>
        <scheme val="minor"/>
      </rPr>
      <t>性別教育</t>
    </r>
  </si>
  <si>
    <r>
      <rPr>
        <sz val="12"/>
        <color rgb="FF000000"/>
        <rFont val="Arial"/>
        <family val="1"/>
        <charset val="136"/>
        <scheme val="minor"/>
      </rPr>
      <t>靈異與科學</t>
    </r>
  </si>
  <si>
    <r>
      <rPr>
        <sz val="12"/>
        <color rgb="FF000000"/>
        <rFont val="Arial"/>
        <family val="1"/>
        <charset val="136"/>
        <scheme val="minor"/>
      </rPr>
      <t>認命是強者的選項</t>
    </r>
  </si>
  <si>
    <r>
      <rPr>
        <sz val="12"/>
        <color rgb="FF000000"/>
        <rFont val="Arial"/>
        <family val="1"/>
        <charset val="136"/>
        <scheme val="minor"/>
      </rPr>
      <t>寫作手法──用故事帶出觀點</t>
    </r>
  </si>
  <si>
    <r>
      <rPr>
        <sz val="12"/>
        <color rgb="FF000000"/>
        <rFont val="Arial"/>
        <family val="1"/>
        <charset val="136"/>
        <scheme val="minor"/>
      </rPr>
      <t>寫作手法──用例子說明觀點</t>
    </r>
  </si>
  <si>
    <r>
      <rPr>
        <sz val="12"/>
        <color rgb="FF000000"/>
        <rFont val="Arial"/>
        <family val="1"/>
        <charset val="136"/>
        <scheme val="minor"/>
      </rPr>
      <t>語言的足跡：從臺北萬華到南太平洋的航海之路</t>
    </r>
  </si>
  <si>
    <r>
      <rPr>
        <sz val="12"/>
        <color rgb="FF000000"/>
        <rFont val="Arial"/>
        <family val="1"/>
        <charset val="136"/>
        <scheme val="minor"/>
      </rPr>
      <t>構樹：南島祖先「出台灣說」的植物證據</t>
    </r>
  </si>
  <si>
    <r>
      <rPr>
        <sz val="12"/>
        <color rgb="FF000000"/>
        <rFont val="Arial"/>
        <family val="1"/>
        <charset val="136"/>
        <scheme val="minor"/>
      </rPr>
      <t>盡信書不如無書：從一件殺人案談起</t>
    </r>
  </si>
  <si>
    <r>
      <rPr>
        <sz val="12"/>
        <color rgb="FF000000"/>
        <rFont val="Arial"/>
        <family val="1"/>
        <charset val="136"/>
        <scheme val="minor"/>
      </rPr>
      <t>帝國家書：一個普通家庭的生與死</t>
    </r>
  </si>
  <si>
    <r>
      <rPr>
        <sz val="12"/>
        <color rgb="FF000000"/>
        <rFont val="Arial"/>
        <family val="1"/>
        <charset val="136"/>
        <scheme val="minor"/>
      </rPr>
      <t>分辨事實與判斷</t>
    </r>
  </si>
  <si>
    <r>
      <rPr>
        <sz val="12"/>
        <color rgb="FF000000"/>
        <rFont val="Arial"/>
        <family val="1"/>
        <charset val="136"/>
        <scheme val="minor"/>
      </rPr>
      <t>國高中數學課當然可以使用計算機</t>
    </r>
  </si>
  <si>
    <r>
      <rPr>
        <sz val="12"/>
        <color rgb="FF000000"/>
        <rFont val="Arial"/>
        <family val="1"/>
        <charset val="136"/>
        <scheme val="minor"/>
      </rPr>
      <t>預防近視？多點戶外活動就對了！</t>
    </r>
  </si>
  <si>
    <r>
      <rPr>
        <sz val="12"/>
        <color rgb="FF000000"/>
        <rFont val="Arial"/>
        <family val="1"/>
        <charset val="136"/>
        <scheme val="minor"/>
      </rPr>
      <t>從基因來的特別禮物</t>
    </r>
  </si>
  <si>
    <r>
      <rPr>
        <sz val="12"/>
        <color rgb="FF000000"/>
        <rFont val="Arial"/>
        <family val="1"/>
        <charset val="136"/>
        <scheme val="minor"/>
      </rPr>
      <t>臺灣學生的閱讀力：美麗與哀愁</t>
    </r>
  </si>
  <si>
    <r>
      <rPr>
        <sz val="12"/>
        <color rgb="FF000000"/>
        <rFont val="Arial"/>
        <family val="1"/>
        <charset val="136"/>
        <scheme val="minor"/>
      </rPr>
      <t>長喙天蛾見前人所未見</t>
    </r>
  </si>
  <si>
    <r>
      <rPr>
        <sz val="12"/>
        <color rgb="FF000000"/>
        <rFont val="Arial"/>
        <family val="1"/>
        <charset val="136"/>
        <scheme val="minor"/>
      </rPr>
      <t>臺灣的太空之眼</t>
    </r>
  </si>
  <si>
    <r>
      <rPr>
        <sz val="12"/>
        <color rgb="FF000000"/>
        <rFont val="Arial"/>
        <family val="1"/>
        <charset val="136"/>
        <scheme val="minor"/>
      </rPr>
      <t>樂觀者勝：向</t>
    </r>
    <r>
      <rPr>
        <sz val="12"/>
        <color rgb="FF000000"/>
        <rFont val="Arial"/>
        <family val="2"/>
        <scheme val="minor"/>
      </rPr>
      <t>NBA</t>
    </r>
    <r>
      <rPr>
        <sz val="12"/>
        <color rgb="FF000000"/>
        <rFont val="Arial"/>
        <family val="1"/>
        <charset val="136"/>
        <scheme val="minor"/>
      </rPr>
      <t>球員學習「詮釋失敗」的智慧</t>
    </r>
  </si>
  <si>
    <r>
      <rPr>
        <sz val="12"/>
        <color rgb="FF000000"/>
        <rFont val="Arial"/>
        <family val="1"/>
        <charset val="136"/>
        <scheme val="minor"/>
      </rPr>
      <t>焚而不燬的倫敦</t>
    </r>
  </si>
  <si>
    <r>
      <rPr>
        <sz val="12"/>
        <color rgb="FF000000"/>
        <rFont val="Arial"/>
        <family val="1"/>
        <charset val="136"/>
        <scheme val="minor"/>
      </rPr>
      <t>品格力──正向思考──培養心理韌性</t>
    </r>
  </si>
  <si>
    <r>
      <rPr>
        <sz val="12"/>
        <color rgb="FF000000"/>
        <rFont val="Arial"/>
        <family val="1"/>
        <charset val="136"/>
        <scheme val="minor"/>
      </rPr>
      <t>未解之謎──石頭的祕密</t>
    </r>
    <r>
      <rPr>
        <sz val="12"/>
        <color rgb="FF000000"/>
        <rFont val="Arial"/>
        <family val="2"/>
        <scheme val="minor"/>
      </rPr>
      <t>(</t>
    </r>
    <r>
      <rPr>
        <sz val="12"/>
        <color rgb="FF000000"/>
        <rFont val="Arial"/>
        <family val="1"/>
        <charset val="136"/>
        <scheme val="minor"/>
      </rPr>
      <t>一</t>
    </r>
    <r>
      <rPr>
        <sz val="12"/>
        <color rgb="FF000000"/>
        <rFont val="Arial"/>
        <family val="2"/>
        <scheme val="minor"/>
      </rPr>
      <t>)</t>
    </r>
    <r>
      <rPr>
        <sz val="12"/>
        <color rgb="FF000000"/>
        <rFont val="Arial"/>
        <family val="1"/>
        <charset val="136"/>
        <scheme val="minor"/>
      </rPr>
      <t>：巨石陣</t>
    </r>
  </si>
  <si>
    <r>
      <rPr>
        <sz val="12"/>
        <color rgb="FF000000"/>
        <rFont val="Arial"/>
        <family val="1"/>
        <charset val="136"/>
        <scheme val="minor"/>
      </rPr>
      <t>未解之謎──石頭的祕密</t>
    </r>
    <r>
      <rPr>
        <sz val="12"/>
        <color rgb="FF000000"/>
        <rFont val="Arial"/>
        <family val="2"/>
        <scheme val="minor"/>
      </rPr>
      <t>(</t>
    </r>
    <r>
      <rPr>
        <sz val="12"/>
        <color rgb="FF000000"/>
        <rFont val="Arial"/>
        <family val="1"/>
        <charset val="136"/>
        <scheme val="minor"/>
      </rPr>
      <t>二</t>
    </r>
    <r>
      <rPr>
        <sz val="12"/>
        <color rgb="FF000000"/>
        <rFont val="Arial"/>
        <family val="2"/>
        <scheme val="minor"/>
      </rPr>
      <t>)</t>
    </r>
    <r>
      <rPr>
        <sz val="12"/>
        <color rgb="FF000000"/>
        <rFont val="Arial"/>
        <family val="1"/>
        <charset val="136"/>
        <scheme val="minor"/>
      </rPr>
      <t>：摩艾石像</t>
    </r>
  </si>
  <si>
    <r>
      <rPr>
        <sz val="12"/>
        <color rgb="FF000000"/>
        <rFont val="Arial"/>
        <family val="1"/>
        <charset val="136"/>
        <scheme val="minor"/>
      </rPr>
      <t>馬拉松王者──基普喬吉</t>
    </r>
  </si>
  <si>
    <r>
      <rPr>
        <sz val="12"/>
        <color rgb="FF000000"/>
        <rFont val="Arial"/>
        <family val="1"/>
        <charset val="136"/>
        <scheme val="minor"/>
      </rPr>
      <t>靠跑鞋破紀錄合理嗎？</t>
    </r>
  </si>
  <si>
    <r>
      <rPr>
        <sz val="12"/>
        <color rgb="FF000000"/>
        <rFont val="Arial"/>
        <family val="1"/>
        <charset val="136"/>
        <scheme val="minor"/>
      </rPr>
      <t>高地訓練有助於運動表現嗎？</t>
    </r>
  </si>
  <si>
    <t>正太與小豬：武僧的養成之路</t>
    <phoneticPr fontId="19" type="noConversion"/>
  </si>
  <si>
    <r>
      <rPr>
        <sz val="12"/>
        <color rgb="FF000000"/>
        <rFont val="Arial"/>
        <family val="1"/>
        <charset val="136"/>
        <scheme val="minor"/>
      </rPr>
      <t>用表格整理訊息──比較異同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</si>
  <si>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用表格整理訊息──從數據資料歸納趨勢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</si>
  <si>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圖表繪製與判讀──折線圖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</si>
  <si>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摘要策略──從段落找主題句</t>
    </r>
    <phoneticPr fontId="19" type="noConversion"/>
  </si>
  <si>
    <r>
      <rPr>
        <sz val="12"/>
        <color rgb="FF000000"/>
        <rFont val="Microsoft JhengHei"/>
        <family val="2"/>
      </rPr>
      <t>舊</t>
    </r>
    <r>
      <rPr>
        <sz val="12"/>
        <color rgb="FF000000"/>
        <rFont val="微軟正黑體"/>
        <family val="2"/>
        <charset val="136"/>
      </rPr>
      <t>課次</t>
    </r>
    <phoneticPr fontId="19" type="noConversion"/>
  </si>
  <si>
    <t>無</t>
    <phoneticPr fontId="19" type="noConversion"/>
  </si>
  <si>
    <t>http://youtu.be/SZhRuo1CPq8</t>
    <phoneticPr fontId="19" type="noConversion"/>
  </si>
  <si>
    <t>http://youtu.be/Cn8DLA074hE</t>
    <phoneticPr fontId="19" type="noConversion"/>
  </si>
  <si>
    <t>http://youtu.be/G9YXfVHXGqM</t>
    <phoneticPr fontId="19" type="noConversion"/>
  </si>
  <si>
    <t>https://youtu.be/FLy4MquEisc</t>
    <phoneticPr fontId="19" type="noConversion"/>
  </si>
  <si>
    <t>https://youtu.be/B3mgVn-hXRE</t>
    <phoneticPr fontId="19" type="noConversion"/>
  </si>
  <si>
    <t>https://youtu.be/oszhrLJ-or8</t>
    <phoneticPr fontId="19" type="noConversion"/>
  </si>
  <si>
    <t>http://youtu.be/FQd0x4vjmG8</t>
    <phoneticPr fontId="19" type="noConversion"/>
  </si>
  <si>
    <t>http://youtu.be/rDRqgcJNC4M</t>
    <phoneticPr fontId="19" type="noConversion"/>
  </si>
  <si>
    <t>http://youtu.be/nnvYNY7kLEo</t>
    <phoneticPr fontId="19" type="noConversion"/>
  </si>
  <si>
    <t>http://youtu.be/54c3328Fyvk</t>
    <phoneticPr fontId="19" type="noConversion"/>
  </si>
  <si>
    <t>http://youtu.be/91wsXTHXuwE</t>
    <phoneticPr fontId="19" type="noConversion"/>
  </si>
  <si>
    <t>http://youtu.be/NiRq8rynz0Y</t>
    <phoneticPr fontId="19" type="noConversion"/>
  </si>
  <si>
    <t>http://youtu.be/UPDbd-FUzfM</t>
    <phoneticPr fontId="19" type="noConversion"/>
  </si>
  <si>
    <t>http://youtu.be/45Pthxd4alc</t>
    <phoneticPr fontId="19" type="noConversion"/>
  </si>
  <si>
    <t>http://youtu.be/RIBiF0BBQp0</t>
    <phoneticPr fontId="19" type="noConversion"/>
  </si>
  <si>
    <t>http://youtu.be/C_Broq90nl4</t>
    <phoneticPr fontId="19" type="noConversion"/>
  </si>
  <si>
    <t>http://youtu.be/RNEXGmgQC9k&amp;t=480s</t>
    <phoneticPr fontId="19" type="noConversion"/>
  </si>
  <si>
    <t>http://youtu.be/WfcTkTwpkjM</t>
    <phoneticPr fontId="19" type="noConversion"/>
  </si>
  <si>
    <t>http://youtu.be/tiibK8nG3SM</t>
    <phoneticPr fontId="19" type="noConversion"/>
  </si>
  <si>
    <t>http://youtu.be/8GUC7tlnDQ0</t>
    <phoneticPr fontId="19" type="noConversion"/>
  </si>
  <si>
    <t>http://youtu.be/nhXKQvtlQbE</t>
    <phoneticPr fontId="19" type="noConversion"/>
  </si>
  <si>
    <t>http://youtu.be/KHzBsfMvN1c&amp;t=223s</t>
    <phoneticPr fontId="19" type="noConversion"/>
  </si>
  <si>
    <t>http://youtu.be/CtGvfGmhRXs</t>
    <phoneticPr fontId="19" type="noConversion"/>
  </si>
  <si>
    <t>http://youtu.be/_ulsGTY8u30</t>
    <phoneticPr fontId="19" type="noConversion"/>
  </si>
  <si>
    <t>http://youtu.be/m8ApjhtgVFs</t>
    <phoneticPr fontId="19" type="noConversion"/>
  </si>
  <si>
    <t>http://youtu.be/D9tSqjn29YI</t>
    <phoneticPr fontId="19" type="noConversion"/>
  </si>
  <si>
    <t>http://youtu.be/4CELG_qIDEI</t>
    <phoneticPr fontId="19" type="noConversion"/>
  </si>
  <si>
    <t>http://youtu.be/K7NjIXgj57s</t>
    <phoneticPr fontId="19" type="noConversion"/>
  </si>
  <si>
    <t>http://youtu.be/JobQWyz9Cl0</t>
    <phoneticPr fontId="19" type="noConversion"/>
  </si>
  <si>
    <t>http://youtu.be/0R51Ee5SGv0</t>
    <phoneticPr fontId="19" type="noConversion"/>
  </si>
  <si>
    <t>http://youtu.be/tl64FF19MvA</t>
    <phoneticPr fontId="19" type="noConversion"/>
  </si>
  <si>
    <t>http://youtu.be/FI17wIHBndk</t>
    <phoneticPr fontId="19" type="noConversion"/>
  </si>
  <si>
    <t>http://youtu.be/5pzcRH665Lw</t>
    <phoneticPr fontId="19" type="noConversion"/>
  </si>
  <si>
    <t>http://youtu.be/3bhI3E6_dsA&amp;rco=1</t>
    <phoneticPr fontId="19" type="noConversion"/>
  </si>
  <si>
    <t>http://youtu.be/g_gGPsgquok</t>
    <phoneticPr fontId="19" type="noConversion"/>
  </si>
  <si>
    <t>http://youtu.be/qOIvuoVfwDM</t>
    <phoneticPr fontId="19" type="noConversion"/>
  </si>
  <si>
    <t>http://youtu.be/jXzdnMZFOIc</t>
    <phoneticPr fontId="19" type="noConversion"/>
  </si>
  <si>
    <t>http://youtu.be/FZNmJ6NIcE</t>
    <phoneticPr fontId="19" type="noConversion"/>
  </si>
  <si>
    <t>http://youtu.be/N-dKDHgvVTs&amp;list=PLTBQmlY2HM37qlBMJ0czBt2laxBCK7ce5&amp;index=2</t>
    <phoneticPr fontId="19" type="noConversion"/>
  </si>
  <si>
    <t>http://youtu.be/msJJg75ihyo</t>
    <phoneticPr fontId="19" type="noConversion"/>
  </si>
  <si>
    <t>http://youtu.be/1yj-_DZC7tM</t>
    <phoneticPr fontId="19" type="noConversion"/>
  </si>
  <si>
    <t>http://youtu.be/OLeENU3029w</t>
    <phoneticPr fontId="19" type="noConversion"/>
  </si>
  <si>
    <t>體育品格</t>
    <phoneticPr fontId="19" type="noConversion"/>
  </si>
  <si>
    <t>http://youtu.be/jZLEeXsPreg</t>
    <phoneticPr fontId="19" type="noConversion"/>
  </si>
  <si>
    <t>http://youtu.be/kyd3b30kVds</t>
    <phoneticPr fontId="19" type="noConversion"/>
  </si>
  <si>
    <t>http://youtu.be/DcgX70eYQqA</t>
    <phoneticPr fontId="19" type="noConversion"/>
  </si>
  <si>
    <t>http://youtu.be/RKzwxDnvc8Y</t>
    <phoneticPr fontId="19" type="noConversion"/>
  </si>
  <si>
    <t>http://youtu.be/lNcLZdNAGQA</t>
    <phoneticPr fontId="19" type="noConversion"/>
  </si>
  <si>
    <t>http://youtu.be/igsEb4SsQ2i1ihAV</t>
    <phoneticPr fontId="19" type="noConversion"/>
  </si>
  <si>
    <t>http://youtu.be/pK8OJn7xz7Q</t>
    <phoneticPr fontId="19" type="noConversion"/>
  </si>
  <si>
    <t>http://youtu.be/U9zuRSWPIiw</t>
    <phoneticPr fontId="19" type="noConversion"/>
  </si>
  <si>
    <t>http://youtu.be/fEwO6SD1S8s</t>
    <phoneticPr fontId="19" type="noConversion"/>
  </si>
  <si>
    <t>http://youtu.be/jW-2BepfL2Y</t>
    <phoneticPr fontId="19" type="noConversion"/>
  </si>
  <si>
    <t>http://youtu.be/x14KELq8SmI</t>
    <phoneticPr fontId="19" type="noConversion"/>
  </si>
  <si>
    <t>http://youtu.be/NZ2Uvq1Wi5s</t>
    <phoneticPr fontId="19" type="noConversion"/>
  </si>
  <si>
    <t>http://youtu.be/omkV_pO94F4</t>
    <phoneticPr fontId="19" type="noConversion"/>
  </si>
  <si>
    <t>http://youtu.be/xJ33aSqrTPY</t>
    <phoneticPr fontId="19" type="noConversion"/>
  </si>
  <si>
    <t>http://youtu.be/KhRNQFPE6W0</t>
    <phoneticPr fontId="19" type="noConversion"/>
  </si>
  <si>
    <t>https://www.facebook.com/reel/1333428104837524</t>
    <phoneticPr fontId="19" type="noConversion"/>
  </si>
  <si>
    <t>http://youtu.be/9MfVKw-_Sa8</t>
    <phoneticPr fontId="19" type="noConversion"/>
  </si>
  <si>
    <t>https://www.facebook.com/share/v/1LP4M8Ut87/?mibextid=wwXIfr</t>
    <phoneticPr fontId="19" type="noConversion"/>
  </si>
  <si>
    <t>http://youtu.be/djT8zAxXJig&amp;t=1s</t>
    <phoneticPr fontId="19" type="noConversion"/>
  </si>
  <si>
    <t>http://youtu.be/-1ZDEbTal_g</t>
    <phoneticPr fontId="19" type="noConversion"/>
  </si>
  <si>
    <t>http://youtu.be/sjmDYwscHSc</t>
    <phoneticPr fontId="19" type="noConversion"/>
  </si>
  <si>
    <t>http://youtu.be/ubSbE_vagzo</t>
    <phoneticPr fontId="19" type="noConversion"/>
  </si>
  <si>
    <t>http://youtu.be/f3Gc-GQKV-0</t>
    <phoneticPr fontId="19" type="noConversion"/>
  </si>
  <si>
    <t>http://youtu.be/8YIpQJMbIRw</t>
    <phoneticPr fontId="19" type="noConversion"/>
  </si>
  <si>
    <t>http://youtu.be/LCngvfEANQk</t>
    <phoneticPr fontId="19" type="noConversion"/>
  </si>
  <si>
    <t>http://youtu.be/rPrYAofmC_c</t>
    <phoneticPr fontId="19" type="noConversion"/>
  </si>
  <si>
    <t>http://youtu.be/_a_BPHCma3Q</t>
    <phoneticPr fontId="19" type="noConversion"/>
  </si>
  <si>
    <t>http://youtu.be/wpCKcR3rRQk</t>
    <phoneticPr fontId="19" type="noConversion"/>
  </si>
  <si>
    <t>https://www.facebook.com/watch/?mibextid=wwXIfr&amp;v=1991603851335068&amp;rdid=nUSA9zwiUskwXTwV</t>
    <phoneticPr fontId="19" type="noConversion"/>
  </si>
  <si>
    <t>http://youtu.be/21GVrel_1TO2Extb&amp;t=270</t>
    <phoneticPr fontId="19" type="noConversion"/>
  </si>
  <si>
    <t>http://youtu.be/PZfAZYQnSyY</t>
    <phoneticPr fontId="19" type="noConversion"/>
  </si>
  <si>
    <t>http://youtu.be/USO4O3FjFNw</t>
    <phoneticPr fontId="19" type="noConversion"/>
  </si>
  <si>
    <t>http://youtu.be/AXEQrgR5VXU</t>
    <phoneticPr fontId="19" type="noConversion"/>
  </si>
  <si>
    <t>http://youtu.be/5rIhliTNP7o</t>
    <phoneticPr fontId="19" type="noConversion"/>
  </si>
  <si>
    <t>http://youtu.be/cOfEIeMd72I</t>
    <phoneticPr fontId="19" type="noConversion"/>
  </si>
  <si>
    <t>http://youtu.be/BONU1-J10Is</t>
    <phoneticPr fontId="19" type="noConversion"/>
  </si>
  <si>
    <t>http://youtu.be/FniTYX9NqIY</t>
    <phoneticPr fontId="19" type="noConversion"/>
  </si>
  <si>
    <t>http://youtu.be/jbUJGkM4Ksk</t>
    <phoneticPr fontId="19" type="noConversion"/>
  </si>
  <si>
    <t>http://youtu.be/EW-kZGUPt70</t>
    <phoneticPr fontId="19" type="noConversion"/>
  </si>
  <si>
    <t>http://youtu.be/nhxFja1yPuw</t>
    <phoneticPr fontId="19" type="noConversion"/>
  </si>
  <si>
    <t>http://youtu.be/MTAZrKXm1S4</t>
    <phoneticPr fontId="19" type="noConversion"/>
  </si>
  <si>
    <t>http://youtu.be/7VVeds9EFAY</t>
    <phoneticPr fontId="19" type="noConversion"/>
  </si>
  <si>
    <t>http://youtu.be/5OUMtx7jevA</t>
    <phoneticPr fontId="19" type="noConversion"/>
  </si>
  <si>
    <t>http://youtu.be/s-R9Qo1YOlc</t>
    <phoneticPr fontId="19" type="noConversion"/>
  </si>
  <si>
    <r>
      <rPr>
        <sz val="12"/>
        <color rgb="FF000000"/>
        <rFont val="Arial"/>
        <family val="1"/>
        <charset val="136"/>
        <scheme val="minor"/>
      </rPr>
      <t>影片</t>
    </r>
    <r>
      <rPr>
        <sz val="12"/>
        <color rgb="FF000000"/>
        <rFont val="Arial"/>
        <family val="2"/>
        <scheme val="minor"/>
      </rPr>
      <t>1</t>
    </r>
  </si>
  <si>
    <r>
      <rPr>
        <sz val="12"/>
        <color rgb="FF000000"/>
        <rFont val="Arial"/>
        <family val="1"/>
        <charset val="136"/>
        <scheme val="minor"/>
      </rPr>
      <t>影片</t>
    </r>
    <r>
      <rPr>
        <sz val="12"/>
        <color rgb="FF000000"/>
        <rFont val="Arial"/>
        <family val="2"/>
        <scheme val="minor"/>
      </rPr>
      <t>2</t>
    </r>
  </si>
  <si>
    <r>
      <rPr>
        <u/>
        <sz val="12"/>
        <color rgb="FF1155CC"/>
        <rFont val="Arial"/>
        <family val="2"/>
        <scheme val="minor"/>
      </rPr>
      <t>http://youtu.be/JTo5Yx8-_rs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</si>
  <si>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http://youtu.be/xC1NYoo_8ik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</si>
  <si>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http://youtu.be/XYMBi0rkG28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</si>
  <si>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http://youtu.be/6oxBp5UI0NM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</si>
  <si>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http://youtu.be/qMwm7zXChlo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</si>
  <si>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http://youtu.be/ih7f3K3LJXk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</si>
  <si>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http://youtu.be/K4DGUX7utCU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</si>
  <si>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http://youtu.be/b9105wafoXc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</si>
  <si>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http://youtu.be/HZS9EQAev5o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</si>
  <si>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http://youtu.be/wJnJehkiOr0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</si>
  <si>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http://youtu.be/2iJBOUROvCY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</si>
  <si>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http://youtu.be/1n7pxzIKh1Q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</si>
  <si>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http://youtu.be/wBgL3nIWAYY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</si>
  <si>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http://youtu.be/vdG48uO_AOg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</si>
  <si>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http://youtu.be/nm79cyebXOo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</si>
  <si>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http://youtu.be/IUOcHsenX28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</si>
  <si>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http://youtu.be/gV0LXXIyG3I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</si>
  <si>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http://youtu.be/0CccnSQcR08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</si>
  <si>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http://youtu.be/Lf0f7Z-nXEk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</si>
  <si>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http://youtu.be/cyAp1P1Lwvw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</si>
  <si>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http://youtu.be/JIpDjsug1mg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</si>
  <si>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http://youtu.be/JeC4IYPb9OM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</si>
  <si>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http://youtu.be/QAHUIhcmluE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</si>
  <si>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http://youtu.be/r0xBKghvNdQ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</si>
  <si>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https://youtu.be/H0CarKG9ark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</si>
  <si>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https://youtu.be/mr9BOoNbAEk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</si>
  <si>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http://youtu.be/ZMUWib9X6RY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</si>
  <si>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http://youtu.be/rbcJmBLxEww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</si>
  <si>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http://youtu.be/qIximBkW8OY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</si>
  <si>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http://youtu.be/4NIxqiL-LdU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</si>
  <si>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http://youtu.be/5_ik04y7YSc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</si>
  <si>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http://youtu.be/KIP6w4v7im0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</si>
  <si>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http://youtu.be/EX1a76aBuPc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</si>
  <si>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http://youtu.be/2LEPX5YR5Bc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</si>
  <si>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http://youtu.be/ZQLVTop3ITo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</si>
  <si>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http://youtu.be/qXu3tw_2rO4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</si>
  <si>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http://youtu.be/qjXnOydaWec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</si>
  <si>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http://youtu.be/R5AyHDjLwUM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</si>
  <si>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http://youtu.be/VHVujx_JfPE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</si>
  <si>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http://youtu.be/FpYPmkfynIo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</si>
  <si>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http://youtu.be/WmiIyoXBLLM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</si>
  <si>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https://www.facebook.com/share/v/1FKoBw29ey/?mibextid=wwXIfr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</si>
  <si>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http://youtu.be/lWK7Ww_xbEA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</si>
  <si>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http://youtu.be/S-mDOoygcvM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</si>
  <si>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http://youtu.be/w7wN3of133Y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</si>
  <si>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http://youtu.be/x2K1cCWX_gI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</si>
  <si>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http://youtu.be/_LAvnamrxIU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</si>
  <si>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http://youtu.be/LDYDUB1PYvI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</si>
  <si>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http://youtu.be/FSI757Rru-4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</si>
  <si>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http://youtu.be/FHS-RJoE3E4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</si>
  <si>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http://youtu.be/B6tXQL5nWMQ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</si>
  <si>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http://youtu.be/GEUGHJZSP7c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</si>
  <si>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http://youtu.be/h1qcBXSU4cA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</si>
  <si>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http://youtu.be/01Ef9l4VM_I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</si>
  <si>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http://youtu.be/kBCYeaSrz6U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</si>
  <si>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http://youtu.be/nEi9I9CZDlc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</si>
  <si>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http://youtu.be/InlJkVF8d-s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</si>
  <si>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http://youtu.be/L0bD8wEal4E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</si>
  <si>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http://youtu.be/MmsyTMcLP00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</si>
  <si>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http://youtu.be/gGvWsLdZ0EM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</si>
  <si>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http://youtu.be/0R51Ee5SGv0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</si>
  <si>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http://youtu.be/a1u9q9S5eHI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</si>
  <si>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http://youtu.be/pJcudZ2OGLE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</si>
  <si>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http://youtu.be/gTw0L5sHJFI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</si>
  <si>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http://youtu.be/pTN5mJeoDFA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</si>
  <si>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http://youtu.be/uQp4Y20Tgbk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</si>
  <si>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http://youtu.be/fov2Sux_e1U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</si>
  <si>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http://youtu.be/WJX2lEpL8NU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</si>
  <si>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http://youtu.be/T5vVCHWFwtU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</si>
  <si>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http://youtu.be/ROpkvA4b748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</si>
  <si>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http://youtu.be/6an14289Mvw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</si>
  <si>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https://youtu.be/HdsGa1Mh1y8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</si>
  <si>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https://youtu.be/5dqGPxJVtbo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</si>
  <si>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https://youtu.be/EkvmNVKmiE8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</si>
  <si>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https://youtu.be/watch?v=JL5E2sJSAvI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</si>
  <si>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http://youtu.be/70xwR2CUvO8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</si>
  <si>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http://youtu.be/nY7TypRdEEg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</si>
  <si>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http://youtu.be/y7Lt5cakjRY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</si>
  <si>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http://youtu.be/1xRc2XjvsME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</si>
  <si>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http://youtu.be/09VtaEhBjok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</si>
  <si>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http://youtu.be/lIPsXEbw0FQ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</si>
  <si>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https://youtu.be/ABlD5EY1vlk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</si>
  <si>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https://youtu.be/v3vT9xRJOGo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</si>
  <si>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https://youtu.be/ncrFLRcWZmE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</si>
  <si>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https://youtu.be/zjA5Hr9sx7A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</si>
  <si>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http://youtu.be/33SzICsCWew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</si>
  <si>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http://youtu.be/CW3Wxb0TlUI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</si>
  <si>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https://youtu.be/zuifSksVg2w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</si>
  <si>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https://youtu.be/OSYdWYBOrL8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</si>
  <si>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http://youtu.be/T4PxC3S8i5c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</si>
  <si>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http://youtu.be/jprjsByuZZg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</si>
  <si>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http://youtu.be/zmfAptILp9c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</si>
  <si>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http://youtu.be/jFLtWu0g2FM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</si>
  <si>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http://youtu.be/i4MUFEoYZcg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</si>
  <si>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http://youtu.be/QV4MadU3s8U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</si>
  <si>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http://youtu.be/u_t4eYiPZEg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</si>
  <si>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http://youtu.be/iCxh-0P2Db4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</si>
  <si>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http://youtu.be/fGWQ6y4hI5U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</si>
  <si>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http://youtu.be/btu-UgQdDdE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</si>
  <si>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http://youtu.be/s83wzgxhewI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</si>
  <si>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http://youtu.be/UeYJAnTWJYA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</si>
  <si>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http://youtu.be/grz1KFqUHPw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</si>
  <si>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http://youtu.be/MAyDpYHoGWY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</si>
  <si>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http://youtu.be/cee9DfHoZhE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</si>
  <si>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http://youtu.be/IyIYiEX42bM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</si>
  <si>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http://youtu.be/2miUh3veYgU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</si>
  <si>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http://youtu.be/Ep3cD4zcCDs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</si>
  <si>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https://youtu.be/gxfiRqH1CDk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</si>
  <si>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https://youtu.be/qWn9h9kLZhw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</si>
  <si>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http://youtu.be/s49P9acfDFQ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</si>
  <si>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http://youtu.be/bH2AaaoCIxc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</si>
  <si>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http://youtu.be/yTRoNgo53UY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</si>
  <si>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http://youtu.be/uBFTJ6MAmlo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</si>
  <si>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http://youtu.be/DsRqWxSE40s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</si>
  <si>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http://youtu.be/cugvnvwlviE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</si>
  <si>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http://youtu.be/lFPdy78ddEA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</si>
  <si>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http://youtu.be/oVo_HkashUA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</si>
  <si>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http://youtu.be/YVXpVpcNzU0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</si>
  <si>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http://youtu.be/suOXhPZgp8g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</si>
  <si>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http://youtu.be/Vl2j4jXDz7k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</si>
  <si>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https://youtu.be/f34Ye1YRzl4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</si>
  <si>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https://youtu.be/rH2UpK57mcc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</si>
  <si>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http://youtu.be/b71ib3aSlAs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</si>
  <si>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http://youtu.be/hH7MIZehdB4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</si>
  <si>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http://youtu.be/6EXARfNJIbs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</si>
  <si>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http://youtu.be/ExxrWek4tC4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</si>
  <si>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http://youtu.be/kfEw_fv1m_4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</si>
  <si>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http://youtu.be/0gJrpYlr_DY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</si>
  <si>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http://youtu.be/9dLdHIi_Xtk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</si>
  <si>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http://youtu.be/KRKBy6mi1WQ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</si>
  <si>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http://youtu.be/x4DdIctCESI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</si>
  <si>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http://youtu.be/2R4UwzvlbR4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</si>
  <si>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http://youtu.be/Kj7AjD3zopM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</si>
  <si>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http://youtu.be/B9IBTUsyGQk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</si>
  <si>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http://youtu.be/NSn8F_rm6QU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</si>
  <si>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https://youtu.be/BzxOJqX9hE0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</si>
  <si>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https://youtu.be/JtZE701N44M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</si>
  <si>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http://youtu.be/yFk52GnXkkY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</si>
  <si>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http://youtu.be/RVNFPfx58Tk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</si>
  <si>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http://youtu.be/lPmpV3Sk__g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</si>
  <si>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http://youtu.be/hQ-YhtWbUeQ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</si>
  <si>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http://youtu.be/9lKhIV6ojFI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</si>
  <si>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http://youtu.be/J3u-WayXR3A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</si>
  <si>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http://youtu.be/jnkQEcxFvJM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</si>
  <si>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http://youtu.be/L7dB1IFNYFc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</si>
  <si>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http://youtu.be/TOjeL24CEDw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</si>
  <si>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http://youtu.be/T_uFMQGCZYg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</si>
  <si>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http://youtu.be/oADIpGnUjfY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</si>
  <si>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https://youtu.be/QYRCkJA3-ZKwrlkO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</si>
  <si>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https://youtu.be/EH-CQfTk4_Q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</si>
  <si>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http://youtu.be/Clsy23hlXQo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</si>
  <si>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http://youtu.be/kSLvXN4wU6w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</si>
  <si>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http://youtu.be/MW4LQNHas64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</si>
  <si>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http://youtu.be/MRemaiESU1U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</si>
  <si>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http://youtu.be/65DLcrShGdk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</si>
  <si>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http://youtu.be/CoRDmXHAc5I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</si>
  <si>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http://youtu.be/zY_0xgbTLGw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</si>
  <si>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http://youtu.be/Am1aAcgtDgg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</si>
  <si>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http://youtu.be/bUA3j82je3o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</si>
  <si>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http://youtu.be/JNeBKlG0cI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</si>
  <si>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http://youtu.be/0JoMqP5UwQ8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</si>
  <si>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http://youtu.be/FJxA8WwKl2o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</si>
  <si>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http://youtu.be/I98A48Wdags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</si>
  <si>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https://youtu.be/NYWtSd80h8s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</si>
  <si>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https://www.youtube.com/shorts/FYpHNePa_jM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</si>
  <si>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https://youtu.be/hg7qyulHCPo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</si>
  <si>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https://www.youtu.be/ghvb612GFyA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</si>
  <si>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http://youtu.be/6RtmRAYY74M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</si>
  <si>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http://www.morningrefresh.com/ (</t>
    </r>
    <r>
      <rPr>
        <u/>
        <sz val="12"/>
        <color rgb="FF1155CC"/>
        <rFont val="Arial"/>
        <family val="1"/>
        <charset val="136"/>
        <scheme val="minor"/>
      </rPr>
      <t>網站</t>
    </r>
    <r>
      <rPr>
        <u/>
        <sz val="12"/>
        <color rgb="FF1155CC"/>
        <rFont val="Arial"/>
        <family val="2"/>
        <scheme val="minor"/>
      </rPr>
      <t>)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</si>
  <si>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http://gameschool.cc/ (</t>
    </r>
    <r>
      <rPr>
        <u/>
        <sz val="12"/>
        <color rgb="FF1155CC"/>
        <rFont val="Arial"/>
        <family val="1"/>
        <charset val="136"/>
        <scheme val="minor"/>
      </rPr>
      <t>網站</t>
    </r>
    <r>
      <rPr>
        <u/>
        <sz val="12"/>
        <color rgb="FF1155CC"/>
        <rFont val="Arial"/>
        <family val="2"/>
        <scheme val="minor"/>
      </rPr>
      <t>)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</si>
  <si>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http://youtu.be/dkpNRAPUXMY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</si>
  <si>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http://youtu.be/T5EFbaUXAag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</si>
  <si>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http://youtu.be/zWS1o6auDGw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</si>
  <si>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http://youtu.be/lLrPH6LFykk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</si>
  <si>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http://youtu.be/MwnrwmYkQLw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</si>
  <si>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http://youtu.be/b90c0ZgdM5o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</si>
  <si>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http://youtu.be/lg3KQcFwdlA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</si>
  <si>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http://youtu.be/d1Ro10IOZEI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</si>
  <si>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http://youtu.be/jpV8xXukp64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</si>
  <si>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http://youtu.be/HaDNpVR6zqQ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</si>
  <si>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http://youtu.be/NiRq8rynz0Y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</si>
  <si>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http://youtu.be/oayS5zQH-HI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</si>
  <si>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http://youtu.be/ehfB0NdLCNY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</si>
  <si>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http://youtu.be/Rd_qKOe2Dt4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</si>
  <si>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http://youtu.be/c4XMJZIYpDw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</si>
  <si>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https://youtu.be/j-Wj44llbd0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</si>
  <si>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http://youtu.be/n5_9ZSEEiEc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</si>
  <si>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https://youtu.be/FbxhnYxDZ30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</si>
  <si>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http://youtu.be/bLOHlPOXfR8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</si>
  <si>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http://youtu.be/hqJkg8Be-ik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</si>
  <si>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https://youtu.be/gM9DoI5LMO0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</si>
  <si>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https://youtu.be/_ggcPC1W_Es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</si>
  <si>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https://youtu.be/1EB9psxoCmE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</si>
  <si>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https://youtu.be/y_ux7Jf2i6Q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</si>
  <si>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http://youtu.be/iAQdDHG58lc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</si>
  <si>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http://youtu.be/ISjSdBwTffU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</si>
  <si>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http://youtu.be/4S60pEKGxZc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</si>
  <si>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http://youtu.be/OTSIsm4zXIA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</si>
  <si>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http://youtu.be/dvCL4iBIFjc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</si>
  <si>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http://youtu.be/jh6jMXQ65OY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</si>
  <si>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https://www.epochtimes.com/b5/21/4/30/n12917210.htm (</t>
    </r>
    <r>
      <rPr>
        <u/>
        <sz val="12"/>
        <color rgb="FF1155CC"/>
        <rFont val="Arial"/>
        <family val="1"/>
        <charset val="136"/>
        <scheme val="minor"/>
      </rPr>
      <t>文章</t>
    </r>
    <r>
      <rPr>
        <u/>
        <sz val="12"/>
        <color rgb="FF1155CC"/>
        <rFont val="Arial"/>
        <family val="2"/>
        <scheme val="minor"/>
      </rPr>
      <t>)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</si>
  <si>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http://youtu.be/EKJqvSPOXzg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</si>
  <si>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http://youtu.be/yvvES47OdmY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</si>
  <si>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http://youtu.be/8kxi0yBwYWY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</si>
  <si>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http://youtu.be/m3gLNa-fx_w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</si>
  <si>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https://youtu.be/swrH692MIgA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</si>
  <si>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https://youtu.be/fml43I0jM1g</t>
    </r>
    <phoneticPr fontId="19" type="noConversion"/>
  </si>
  <si>
    <r>
      <rPr>
        <u/>
        <sz val="12"/>
        <color rgb="FF1155CC"/>
        <rFont val="Arial"/>
        <family val="2"/>
        <scheme val="minor"/>
      </rPr>
      <t>https://youtu.be/HHg0OVNfqUY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</si>
  <si>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http://youtu.be/DOnaWWW7kBY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</si>
  <si>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http://youtu.be/LFJjOSNgfxA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</si>
  <si>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http://youtu.be/Ex_Oy3vhuC8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</si>
  <si>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http://youtu.be/xLWVj5uOJPM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</si>
  <si>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http://youtu.be/92Ka_jDQ4qs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</si>
  <si>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http://youtu.be/X_iLPs805LY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</si>
  <si>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http://youtu.be/rk08VjPL6PU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</si>
  <si>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http://youtu.be/sah7joEnaSQ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</si>
  <si>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http://youtu.be/wL7ticmd1gk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</si>
  <si>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http://youtu.be/0IDzUpQcw9Q</t>
    </r>
    <phoneticPr fontId="19" type="noConversion"/>
  </si>
  <si>
    <r>
      <rPr>
        <u/>
        <sz val="12"/>
        <color rgb="FF1155CC"/>
        <rFont val="Arial"/>
        <family val="2"/>
        <scheme val="minor"/>
      </rPr>
      <t>http://youtu.be/VujFSKqDWJk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</si>
  <si>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影片</t>
    </r>
    <r>
      <rPr>
        <sz val="12"/>
        <color rgb="FF000000"/>
        <rFont val="Arial"/>
        <family val="2"/>
        <scheme val="minor"/>
      </rPr>
      <t>3</t>
    </r>
    <r>
      <rPr>
        <sz val="12"/>
        <color theme="1"/>
        <rFont val="Arial"/>
        <family val="2"/>
        <charset val="136"/>
        <scheme val="minor"/>
      </rPr>
      <t/>
    </r>
  </si>
  <si>
    <r>
      <rPr>
        <sz val="12"/>
        <color rgb="FF000000"/>
        <rFont val="Arial"/>
        <family val="1"/>
        <charset val="136"/>
        <scheme val="minor"/>
      </rPr>
      <t>影片</t>
    </r>
    <r>
      <rPr>
        <sz val="12"/>
        <color rgb="FF000000"/>
        <rFont val="Arial"/>
        <family val="2"/>
        <scheme val="minor"/>
      </rPr>
      <t>4</t>
    </r>
    <r>
      <rPr>
        <sz val="12"/>
        <color theme="1"/>
        <rFont val="Arial"/>
        <family val="2"/>
        <charset val="136"/>
        <scheme val="minor"/>
      </rPr>
      <t/>
    </r>
  </si>
  <si>
    <t>面對「失敗」，不只有一種可能</t>
  </si>
  <si>
    <t>成長型思維：翻轉失敗的關鍵</t>
    <phoneticPr fontId="19" type="noConversion"/>
  </si>
  <si>
    <t>成為身體的最佳夥伴</t>
  </si>
  <si>
    <t xml:space="preserve">身體，謝謝你 </t>
  </si>
  <si>
    <t>喝采</t>
  </si>
  <si>
    <t>落寞</t>
  </si>
  <si>
    <t>凝聚力</t>
  </si>
  <si>
    <t>目不轉睛</t>
  </si>
  <si>
    <t>勢均力敵</t>
  </si>
  <si>
    <t>讚嘆不已</t>
  </si>
  <si>
    <t>捶胸頓足</t>
  </si>
  <si>
    <t>疑難雜症</t>
  </si>
  <si>
    <t>龍爭虎鬥</t>
  </si>
  <si>
    <t>摸不著頭緒</t>
  </si>
  <si>
    <t>敢怒不敢言</t>
  </si>
  <si>
    <t>剃度</t>
  </si>
  <si>
    <t>惡言相向</t>
  </si>
  <si>
    <t>抱頭鼠竄</t>
  </si>
  <si>
    <t>囑咐</t>
  </si>
  <si>
    <t>萬紫千紅</t>
  </si>
  <si>
    <t>暑氣蒸人</t>
  </si>
  <si>
    <t>金風送爽</t>
  </si>
  <si>
    <t>寒氣逼人</t>
  </si>
  <si>
    <t>滴水穿石</t>
  </si>
  <si>
    <t>循序漸進</t>
  </si>
  <si>
    <t>身材魁梧󠇠</t>
  </si>
  <si>
    <t>帥氣挺拔</t>
  </si>
  <si>
    <t>優雅</t>
  </si>
  <si>
    <t>區間車</t>
  </si>
  <si>
    <t>索然無味</t>
  </si>
  <si>
    <t>趣味橫生</t>
  </si>
  <si>
    <t>集體催眠</t>
  </si>
  <si>
    <t>與眾不同</t>
  </si>
  <si>
    <t>遙遙領先</t>
  </si>
  <si>
    <t>偶有所見</t>
  </si>
  <si>
    <t>不為所動</t>
  </si>
  <si>
    <t>賞心悅目</t>
  </si>
  <si>
    <t>老神在在</t>
  </si>
  <si>
    <t>殊榮</t>
  </si>
  <si>
    <t>歷屆</t>
  </si>
  <si>
    <t>插曲</t>
  </si>
  <si>
    <t>崩潰</t>
  </si>
  <si>
    <t>執著󠇤</t>
  </si>
  <si>
    <t>頑強</t>
  </si>
  <si>
    <t>罹癌</t>
  </si>
  <si>
    <t>無可言喻</t>
  </si>
  <si>
    <t>痛快淋漓</t>
  </si>
  <si>
    <t>連忙</t>
  </si>
  <si>
    <t>諧音</t>
  </si>
  <si>
    <t>略表</t>
  </si>
  <si>
    <t>歉意</t>
  </si>
  <si>
    <t>好感</t>
  </si>
  <si>
    <t>器具</t>
  </si>
  <si>
    <t>總結</t>
  </si>
  <si>
    <t>腦海</t>
  </si>
  <si>
    <t>茫然</t>
  </si>
  <si>
    <t>結󠇡結󠇡巴巴</t>
  </si>
  <si>
    <t>心跳漏了一拍</t>
  </si>
  <si>
    <t>片段</t>
  </si>
  <si>
    <t>不經意</t>
  </si>
  <si>
    <t>不自覺</t>
  </si>
  <si>
    <t>目光</t>
  </si>
  <si>
    <t>均衡</t>
  </si>
  <si>
    <t>分泌</t>
  </si>
  <si>
    <t>促進</t>
  </si>
  <si>
    <t>迷思</t>
  </si>
  <si>
    <t>攝取</t>
  </si>
  <si>
    <t>富含</t>
  </si>
  <si>
    <t>前提</t>
  </si>
  <si>
    <t>大幅度</t>
  </si>
  <si>
    <t>嘰嘰喳喳</t>
  </si>
  <si>
    <t>根據</t>
  </si>
  <si>
    <t>成效斐然</t>
  </si>
  <si>
    <t>天壤之別</t>
  </si>
  <si>
    <t>迎刃而解</t>
  </si>
  <si>
    <t>血脈賁張</t>
  </si>
  <si>
    <t>纖細</t>
  </si>
  <si>
    <t>即將</t>
  </si>
  <si>
    <t>頻率</t>
  </si>
  <si>
    <t>明察秋毫</t>
  </si>
  <si>
    <t>坐立難安</t>
  </si>
  <si>
    <t>徵兆</t>
  </si>
  <si>
    <t>歷歷在目</t>
  </si>
  <si>
    <t>彷󠇡彿</t>
  </si>
  <si>
    <t>遠山如洗</t>
  </si>
  <si>
    <t>焦躁不安</t>
  </si>
  <si>
    <t>前兆</t>
  </si>
  <si>
    <t>亂竄</t>
  </si>
  <si>
    <t>揮之不󠇡去</t>
  </si>
  <si>
    <t>尷尬</t>
  </si>
  <si>
    <t>停滯</t>
  </si>
  <si>
    <t>糾結</t>
  </si>
  <si>
    <t>左顧右盼</t>
  </si>
  <si>
    <t>圍剿</t>
  </si>
  <si>
    <t>無動於衷</t>
  </si>
  <si>
    <t>猶豫</t>
  </si>
  <si>
    <t>仆倒</t>
  </si>
  <si>
    <t>反芻</t>
  </si>
  <si>
    <t>嘲弄</t>
  </si>
  <si>
    <t>調侃</t>
  </si>
  <si>
    <t>歉疚</t>
  </si>
  <si>
    <t>飛馳而過</t>
  </si>
  <si>
    <t>哽咽󠇡</t>
  </si>
  <si>
    <t>小心翼翼</t>
  </si>
  <si>
    <t>輕蔑</t>
  </si>
  <si>
    <t>譏諷</t>
  </si>
  <si>
    <t>刮目相看</t>
  </si>
  <si>
    <t>忐忑不安</t>
  </si>
  <si>
    <t>熱氣騰騰</t>
  </si>
  <si>
    <t>陸續</t>
  </si>
  <si>
    <t>搓手踏腳</t>
  </si>
  <si>
    <t>漸行漸遠</t>
  </si>
  <si>
    <t>渲染</t>
  </si>
  <si>
    <t>暈󠇡黃</t>
  </si>
  <si>
    <t>忠心耿耿</t>
  </si>
  <si>
    <t>威風凜凜</t>
  </si>
  <si>
    <t>不寒而慄</t>
  </si>
  <si>
    <t>凜冽</t>
  </si>
  <si>
    <t>輾󠇡轉難眠</t>
  </si>
  <si>
    <t>淚水奪眶而出</t>
  </si>
  <si>
    <t>毫髮無傷</t>
  </si>
  <si>
    <t>凌亂</t>
  </si>
  <si>
    <t>遍體鱗傷</t>
  </si>
  <si>
    <t>蹭</t>
  </si>
  <si>
    <t>奄奄一󠇢息</t>
  </si>
  <si>
    <t>有朝󠇡一󠇡日</t>
  </si>
  <si>
    <t>勸誡</t>
  </si>
  <si>
    <t>累癱</t>
  </si>
  <si>
    <t>雀屏中󠇡選</t>
  </si>
  <si>
    <t>疲憊</t>
  </si>
  <si>
    <t>豐厚</t>
  </si>
  <si>
    <t>報酬</t>
  </si>
  <si>
    <t>擦身而過</t>
  </si>
  <si>
    <t>孤注一擲</t>
  </si>
  <si>
    <t>興味盎然</t>
  </si>
  <si>
    <t>廢寢忘食</t>
  </si>
  <si>
    <t>解剖學</t>
  </si>
  <si>
    <t>久病而成良醫</t>
  </si>
  <si>
    <t>胃口大開</t>
  </si>
  <si>
    <t>愛不釋手</t>
  </si>
  <si>
    <t>不相上下</t>
  </si>
  <si>
    <t>受挫</t>
  </si>
  <si>
    <t>兼顧</t>
  </si>
  <si>
    <t>翼展</t>
  </si>
  <si>
    <t>蔓延</t>
  </si>
  <si>
    <t>抗藥性</t>
  </si>
  <si>
    <t>兵來將󠇡擋，水來土掩</t>
  </si>
  <si>
    <t>蠕動</t>
  </si>
  <si>
    <t>剋星</t>
  </si>
  <si>
    <t>宿主</t>
  </si>
  <si>
    <t>想方設法</t>
  </si>
  <si>
    <t>日新月異</t>
  </si>
  <si>
    <t>施作</t>
  </si>
  <si>
    <t>演化</t>
  </si>
  <si>
    <t>引領</t>
  </si>
  <si>
    <t>盤旋</t>
  </si>
  <si>
    <t>探測車</t>
  </si>
  <si>
    <t>垂直起降</t>
  </si>
  <si>
    <t>仿生學</t>
  </si>
  <si>
    <t>內建</t>
  </si>
  <si>
    <t>向陽性</t>
  </si>
  <si>
    <t>危機四伏</t>
  </si>
  <si>
    <t>追逐</t>
  </si>
  <si>
    <t>險象環生</t>
  </si>
  <si>
    <t>粗野陽剛</t>
  </si>
  <si>
    <t>調󠇡度</t>
  </si>
  <si>
    <t>溫柔婉約</t>
  </si>
  <si>
    <t>長袖善舞</t>
  </si>
  <si>
    <t>銜接無虞</t>
  </si>
  <si>
    <t>度量胸襟</t>
  </si>
  <si>
    <t>穿梭</t>
  </si>
  <si>
    <t>使臂使指</t>
  </si>
  <si>
    <t>調停折衝</t>
  </si>
  <si>
    <t>當面戳破</t>
  </si>
  <si>
    <t>心知肚明</t>
  </si>
  <si>
    <t>雷同</t>
  </si>
  <si>
    <t>點閱率</t>
  </si>
  <si>
    <t>應驗</t>
  </si>
  <si>
    <t>風險意識</t>
  </si>
  <si>
    <t>倖存者</t>
  </si>
  <si>
    <t>偏誤</t>
  </si>
  <si>
    <t>熱議</t>
  </si>
  <si>
    <t>恐慌</t>
  </si>
  <si>
    <t>繪聲繪影</t>
  </si>
  <si>
    <t>計較</t>
  </si>
  <si>
    <t>邁開</t>
  </si>
  <si>
    <t>愣</t>
  </si>
  <si>
    <t>思緒一󠇢如往常</t>
  </si>
  <si>
    <t>異樣</t>
  </si>
  <si>
    <t>莫名</t>
  </si>
  <si>
    <t>漣漪</t>
  </si>
  <si>
    <t>資助</t>
  </si>
  <si>
    <t>貴人相助</t>
  </si>
  <si>
    <t>瞥見</t>
  </si>
  <si>
    <t>詼諧</t>
  </si>
  <si>
    <t>傾注</t>
  </si>
  <si>
    <t>歸咎</t>
  </si>
  <si>
    <t>低微</t>
  </si>
  <si>
    <t>有條不󠇡紊</t>
  </si>
  <si>
    <t>脫穎而出</t>
  </si>
  <si>
    <t>蛻變</t>
  </si>
  <si>
    <t>前衛</t>
  </si>
  <si>
    <t>名列前茅</t>
  </si>
  <si>
    <t>盛夏</t>
  </si>
  <si>
    <t>引退</t>
  </si>
  <si>
    <t>寄予厚望</t>
  </si>
  <si>
    <t>力邀</t>
  </si>
  <si>
    <t>菜單</t>
  </si>
  <si>
    <t>自立自強</t>
  </si>
  <si>
    <t>直言</t>
  </si>
  <si>
    <t>鴻溝</t>
  </si>
  <si>
    <t>技不如人</t>
  </si>
  <si>
    <t>懈怠</t>
  </si>
  <si>
    <t>激勵</t>
  </si>
  <si>
    <t>晉升</t>
  </si>
  <si>
    <t>千安百轟百盜</t>
  </si>
  <si>
    <t>大展身手</t>
  </si>
  <si>
    <t>利誘</t>
  </si>
  <si>
    <t>妥協</t>
  </si>
  <si>
    <t>身家資料膽戰心驚</t>
  </si>
  <si>
    <t>辜負</t>
  </si>
  <si>
    <t>起訴</t>
  </si>
  <si>
    <t>嫌疑</t>
  </si>
  <si>
    <t>倔強󠇢</t>
  </si>
  <si>
    <t>映入眼簾</t>
  </si>
  <si>
    <t>忽視</t>
  </si>
  <si>
    <t>惱怒</t>
  </si>
  <si>
    <t>悸動</t>
  </si>
  <si>
    <t>苦惱</t>
  </si>
  <si>
    <t>卸下</t>
  </si>
  <si>
    <t>坦然</t>
  </si>
  <si>
    <t>救援</t>
  </si>
  <si>
    <t>瓦礫</t>
  </si>
  <si>
    <t>勝󠇡任</t>
  </si>
  <si>
    <t>靈敏</t>
  </si>
  <si>
    <t>拯救</t>
  </si>
  <si>
    <t>廢墟</t>
  </si>
  <si>
    <t>縫󠇡隙</t>
  </si>
  <si>
    <t>輕而易舉</t>
  </si>
  <si>
    <t>成本</t>
  </si>
  <si>
    <t>本領</t>
  </si>
  <si>
    <t>訓練有素</t>
  </si>
  <si>
    <t>表彰</t>
  </si>
  <si>
    <t>刻不容緩</t>
  </si>
  <si>
    <t>救苦救難󠇡</t>
  </si>
  <si>
    <t>肉眼</t>
  </si>
  <si>
    <t>層出不窮</t>
  </si>
  <si>
    <t>刨󠇡地</t>
  </si>
  <si>
    <t>效能</t>
  </si>
  <si>
    <t>雜草叢生</t>
  </si>
  <si>
    <t>晝伏夜出</t>
  </si>
  <si>
    <t>繁殖</t>
  </si>
  <si>
    <t>自律</t>
  </si>
  <si>
    <t>注重</t>
  </si>
  <si>
    <t>干擾</t>
  </si>
  <si>
    <t>劣勢</t>
  </si>
  <si>
    <t>壓制</t>
  </si>
  <si>
    <t>大滿貫</t>
  </si>
  <si>
    <t>不得閒</t>
  </si>
  <si>
    <t>過關斬將</t>
  </si>
  <si>
    <t>按部就班</t>
  </si>
  <si>
    <t>窺視</t>
  </si>
  <si>
    <t>鬆懈</t>
  </si>
  <si>
    <t>潛能</t>
  </si>
  <si>
    <t>輕盈</t>
  </si>
  <si>
    <t>頻繁</t>
  </si>
  <si>
    <t>拜會</t>
  </si>
  <si>
    <t>贊助</t>
  </si>
  <si>
    <t>鍛鍊</t>
  </si>
  <si>
    <t>口腹之欲</t>
  </si>
  <si>
    <t>羅馬不󠇡是一󠇢天造成的</t>
  </si>
  <si>
    <t>沉著󠇤</t>
  </si>
  <si>
    <t>雕琢</t>
  </si>
  <si>
    <t>防禦</t>
  </si>
  <si>
    <t>監測</t>
  </si>
  <si>
    <t>傾訴</t>
  </si>
  <si>
    <t>質疑</t>
  </si>
  <si>
    <t>橫逆</t>
  </si>
  <si>
    <t>獨當一󠇡面</t>
  </si>
  <si>
    <t>扳回一󠇢城</t>
  </si>
  <si>
    <t>如魚得水</t>
  </si>
  <si>
    <t>心力交瘁</t>
  </si>
  <si>
    <t>貼補</t>
  </si>
  <si>
    <t>俐落</t>
  </si>
  <si>
    <t>彌漫</t>
  </si>
  <si>
    <t>著󠇤落</t>
  </si>
  <si>
    <t>庇蔭</t>
  </si>
  <si>
    <t>嗷嗷待哺</t>
  </si>
  <si>
    <t>目不󠇡識丁</t>
  </si>
  <si>
    <t>按件計酬</t>
  </si>
  <si>
    <t>餘悸猶存</t>
  </si>
  <si>
    <t>積勞成疾</t>
  </si>
  <si>
    <t>對峙</t>
  </si>
  <si>
    <t>輕舉妄動</t>
  </si>
  <si>
    <t>僵持</t>
  </si>
  <si>
    <t>叫陣</t>
  </si>
  <si>
    <t>身材魁梧</t>
  </si>
  <si>
    <t>望而生畏</t>
  </si>
  <si>
    <t>不甘示弱</t>
  </si>
  <si>
    <t>千古流傳</t>
  </si>
  <si>
    <t>毫無勝算</t>
  </si>
  <si>
    <t>迅雷不及掩耳</t>
  </si>
  <si>
    <t>大驚失色</t>
  </si>
  <si>
    <t>堅不可催</t>
  </si>
  <si>
    <t>盔甲</t>
  </si>
  <si>
    <t>廝殺</t>
  </si>
  <si>
    <t>破綻</t>
  </si>
  <si>
    <t>無用武之地</t>
  </si>
  <si>
    <t>力大無窮</t>
  </si>
  <si>
    <t>羊入虎口</t>
  </si>
  <si>
    <t>堅持己見</t>
  </si>
  <si>
    <t>挑釁</t>
  </si>
  <si>
    <t>孤立無援</t>
  </si>
  <si>
    <t>螳臂擋車</t>
  </si>
  <si>
    <t>駕輕就熟</t>
  </si>
  <si>
    <t>匪夷所思</t>
  </si>
  <si>
    <t>舉步維艱</t>
  </si>
  <si>
    <t>獨排眾議</t>
  </si>
  <si>
    <t>覆蓋</t>
  </si>
  <si>
    <t>結實</t>
  </si>
  <si>
    <t>倘若</t>
  </si>
  <si>
    <t>分󠇡量</t>
  </si>
  <si>
    <t>舒適區</t>
  </si>
  <si>
    <t>壁壘分明</t>
  </si>
  <si>
    <t>不可或缺</t>
  </si>
  <si>
    <t>一󠇡步登天</t>
  </si>
  <si>
    <t>欲速則不達</t>
  </si>
  <si>
    <t>追溯</t>
  </si>
  <si>
    <t>沮喪󠇡</t>
  </si>
  <si>
    <t>重󠇡拾</t>
  </si>
  <si>
    <t>即興󠇠</t>
  </si>
  <si>
    <t>眉頭深鎖</t>
  </si>
  <si>
    <t>緩解</t>
  </si>
  <si>
    <t>氛圍</t>
  </si>
  <si>
    <t>非營利組織</t>
  </si>
  <si>
    <t>摧毀</t>
  </si>
  <si>
    <t>兵荒馬亂</t>
  </si>
  <si>
    <t>笑逐顏開</t>
  </si>
  <si>
    <t>忘卻</t>
  </si>
  <si>
    <t>壓力鍋</t>
  </si>
  <si>
    <t>色彩繽紛</t>
  </si>
  <si>
    <t>濃郁</t>
  </si>
  <si>
    <t>大快朵頤</t>
  </si>
  <si>
    <t>焦頭爛額</t>
  </si>
  <si>
    <t>愁眉不展</t>
  </si>
  <si>
    <t>垂涎欲滴</t>
  </si>
  <si>
    <t>膳食纖維</t>
  </si>
  <si>
    <t>釋放</t>
  </si>
  <si>
    <t>戰友</t>
  </si>
  <si>
    <t>損友</t>
  </si>
  <si>
    <t>無傷大雅</t>
  </si>
  <si>
    <t>風靡</t>
  </si>
  <si>
    <t>沉浸</t>
  </si>
  <si>
    <t>迫不及待</t>
  </si>
  <si>
    <t>菁華</t>
  </si>
  <si>
    <t>天人交戰</t>
  </si>
  <si>
    <t>悄然流逝</t>
  </si>
  <si>
    <t>起色</t>
  </si>
  <si>
    <t>渾然不覺</t>
  </si>
  <si>
    <t>重󠇡蹈覆轍</t>
  </si>
  <si>
    <t>惡性循環</t>
  </si>
  <si>
    <t>蠢蠢欲動</t>
  </si>
  <si>
    <t>突發奇想</t>
  </si>
  <si>
    <t>壓迫</t>
  </si>
  <si>
    <t>國際特赦組織</t>
  </si>
  <si>
    <t>求助無門</t>
  </si>
  <si>
    <t>乾著󠇢急</t>
  </si>
  <si>
    <t>癲癇</t>
  </si>
  <si>
    <t>極權</t>
  </si>
  <si>
    <t>聲援</t>
  </si>
  <si>
    <t>充耳不聞</t>
  </si>
  <si>
    <t>素未謀面</t>
  </si>
  <si>
    <t>緣起</t>
  </si>
  <si>
    <t>輝煌</t>
  </si>
  <si>
    <t>嶄露頭角</t>
  </si>
  <si>
    <t>清一色</t>
  </si>
  <si>
    <t>招募</t>
  </si>
  <si>
    <t>正統</t>
  </si>
  <si>
    <t>平起平坐</t>
  </si>
  <si>
    <t>跌破眼鏡</t>
  </si>
  <si>
    <t>脫韁野馬</t>
  </si>
  <si>
    <t>摸不著󠇣頭緒</t>
  </si>
  <si>
    <t>著󠇡稱</t>
  </si>
  <si>
    <t>一󠇢絲不苟</t>
  </si>
  <si>
    <t>敬仰</t>
  </si>
  <si>
    <t>先驅</t>
  </si>
  <si>
    <t>爭強鬥勝</t>
  </si>
  <si>
    <t>互比苗頭</t>
  </si>
  <si>
    <t>讒言</t>
  </si>
  <si>
    <t>軟禁</t>
  </si>
  <si>
    <t>開門見山</t>
  </si>
  <si>
    <t>凶多吉少</t>
  </si>
  <si>
    <t>面面相覷</t>
  </si>
  <si>
    <t>鴉雀無聲</t>
  </si>
  <si>
    <t>悶不吭聲</t>
  </si>
  <si>
    <t>唯妙唯肖</t>
  </si>
  <si>
    <t>津津樂道</t>
  </si>
  <si>
    <t>快馬加鞭</t>
  </si>
  <si>
    <t>投奔</t>
  </si>
  <si>
    <t>命脈</t>
  </si>
  <si>
    <t>承載</t>
  </si>
  <si>
    <t>閘門</t>
  </si>
  <si>
    <t>洄游</t>
  </si>
  <si>
    <t>與生俱來</t>
  </si>
  <si>
    <t>本能</t>
  </si>
  <si>
    <t>棲息地</t>
  </si>
  <si>
    <t>暢行無阻</t>
  </si>
  <si>
    <t>萬頭鑽動</t>
  </si>
  <si>
    <t>滯留</t>
  </si>
  <si>
    <t>汗流浹背</t>
  </si>
  <si>
    <t>達標</t>
  </si>
  <si>
    <t>不外脫</t>
  </si>
  <si>
    <t>僧多粥少</t>
  </si>
  <si>
    <t>合作無間󠇡</t>
  </si>
  <si>
    <t>愧疚</t>
  </si>
  <si>
    <t>出爐</t>
  </si>
  <si>
    <t>沸騰</t>
  </si>
  <si>
    <t>激情洋溢</t>
  </si>
  <si>
    <t>按表操課</t>
  </si>
  <si>
    <t>節節攀升</t>
  </si>
  <si>
    <t>相輔相成</t>
  </si>
  <si>
    <t>融會貫通</t>
  </si>
  <si>
    <t>允文允武</t>
  </si>
  <si>
    <t>康莊大道</t>
  </si>
  <si>
    <t>座無虛席</t>
  </si>
  <si>
    <t>推論</t>
  </si>
  <si>
    <t>差距</t>
  </si>
  <si>
    <t>異議</t>
  </si>
  <si>
    <t>差異</t>
  </si>
  <si>
    <t>複製</t>
  </si>
  <si>
    <t>平均值</t>
  </si>
  <si>
    <t>年齡層</t>
  </si>
  <si>
    <t>負荷</t>
  </si>
  <si>
    <t>遷移</t>
  </si>
  <si>
    <t>容納</t>
  </si>
  <si>
    <t>工作記憶</t>
  </si>
  <si>
    <t>雀躍</t>
  </si>
  <si>
    <t>格格不󠇡入</t>
  </si>
  <si>
    <t>唾手可得</t>
  </si>
  <si>
    <t>嶄新</t>
  </si>
  <si>
    <t>如影隨形</t>
  </si>
  <si>
    <t>恍然大悟</t>
  </si>
  <si>
    <t>枯燥乏味</t>
  </si>
  <si>
    <t>韶光</t>
  </si>
  <si>
    <t>翻天覆地</t>
  </si>
  <si>
    <t>眷戀</t>
  </si>
  <si>
    <t>一󠇢蹶不󠇡振</t>
  </si>
  <si>
    <t>三頭六臂</t>
  </si>
  <si>
    <t>茶飯不思</t>
  </si>
  <si>
    <t>輾󠇡轉反側</t>
  </si>
  <si>
    <t>倒楣</t>
  </si>
  <si>
    <t>無妄之災</t>
  </si>
  <si>
    <t>潸然淚下</t>
  </si>
  <si>
    <t>豁達</t>
  </si>
  <si>
    <t>萬丈深淵</t>
  </si>
  <si>
    <t>半身不遂</t>
  </si>
  <si>
    <t>由衷</t>
  </si>
  <si>
    <t>觸怒</t>
  </si>
  <si>
    <t>預後</t>
  </si>
  <si>
    <t>納悶󠇡</t>
  </si>
  <si>
    <t>喬裝</t>
  </si>
  <si>
    <t>會診</t>
  </si>
  <si>
    <t>退駕</t>
  </si>
  <si>
    <t>攙扶</t>
  </si>
  <si>
    <t>稱󠇡職</t>
  </si>
  <si>
    <t>不假思索</t>
  </si>
  <si>
    <t>不情之請</t>
  </si>
  <si>
    <t>惡版印象</t>
  </si>
  <si>
    <t>稀奇</t>
  </si>
  <si>
    <t>物以稀為貴</t>
  </si>
  <si>
    <t>供給󠇡</t>
  </si>
  <si>
    <t>飆漲</t>
  </si>
  <si>
    <t>遭殃</t>
  </si>
  <si>
    <t>人滿為患</t>
  </si>
  <si>
    <t>奇貨可居</t>
  </si>
  <si>
    <t>高朋滿座</t>
  </si>
  <si>
    <t>崩跌</t>
  </si>
  <si>
    <t>波動</t>
  </si>
  <si>
    <t>來襲</t>
  </si>
  <si>
    <t>料事如神</t>
  </si>
  <si>
    <t>應接不暇</t>
  </si>
  <si>
    <t>趁火打劫</t>
  </si>
  <si>
    <t>義憤填膺</t>
  </si>
  <si>
    <t>誘因</t>
  </si>
  <si>
    <t>離鄉背井</t>
  </si>
  <si>
    <t>望穿秋水</t>
  </si>
  <si>
    <t>賑災</t>
  </si>
  <si>
    <t>頒布</t>
  </si>
  <si>
    <t>干預</t>
  </si>
  <si>
    <t>接駁</t>
  </si>
  <si>
    <t>龐然大物</t>
  </si>
  <si>
    <t>比󠇡比󠇡皆是</t>
  </si>
  <si>
    <t>多年媳婦熬成婆</t>
  </si>
  <si>
    <t>兢兢業業</t>
  </si>
  <si>
    <t>精益求精</t>
  </si>
  <si>
    <t>水漲船高</t>
  </si>
  <si>
    <t>指引</t>
  </si>
  <si>
    <t>無人能及</t>
  </si>
  <si>
    <t>百思不解</t>
  </si>
  <si>
    <t>嘴饞</t>
  </si>
  <si>
    <t>撒󠇡賴</t>
  </si>
  <si>
    <t>慢條斯理</t>
  </si>
  <si>
    <t>難如登天</t>
  </si>
  <si>
    <t>自怨自艾󠇡</t>
  </si>
  <si>
    <t>醍醐灌頂</t>
  </si>
  <si>
    <t>嘀咕</t>
  </si>
  <si>
    <t>怨懟</t>
  </si>
  <si>
    <t>犯小人</t>
  </si>
  <si>
    <t>儼然</t>
  </si>
  <si>
    <t>故技重󠇡施</t>
  </si>
  <si>
    <t>食物鏈</t>
  </si>
  <si>
    <t>追根究柢</t>
  </si>
  <si>
    <t>猛禽</t>
  </si>
  <si>
    <t>侷限</t>
  </si>
  <si>
    <t>坦承錯誤</t>
  </si>
  <si>
    <t>苦撐待變</t>
  </si>
  <si>
    <t>青睞</t>
  </si>
  <si>
    <t>契作協議</t>
  </si>
  <si>
    <t>層層把關</t>
  </si>
  <si>
    <t>鍥而不捨</t>
  </si>
  <si>
    <t>翻騰</t>
  </si>
  <si>
    <t>窒息</t>
  </si>
  <si>
    <t>緩不濟急</t>
  </si>
  <si>
    <t>徒勞無功</t>
  </si>
  <si>
    <t>筋疲力竭</t>
  </si>
  <si>
    <t>束手無策</t>
  </si>
  <si>
    <t>屏󠇡氣凝神</t>
  </si>
  <si>
    <t>揚帆啟航</t>
  </si>
  <si>
    <t>股票</t>
  </si>
  <si>
    <t>股東</t>
  </si>
  <si>
    <t>獲利</t>
  </si>
  <si>
    <t>利潤</t>
  </si>
  <si>
    <t>積蓄</t>
  </si>
  <si>
    <t>大手一󠇢揮</t>
  </si>
  <si>
    <t>派遣</t>
  </si>
  <si>
    <t>節衣縮食</t>
  </si>
  <si>
    <t>集資</t>
  </si>
  <si>
    <t>滿手老繭</t>
  </si>
  <si>
    <t>百般試煉</t>
  </si>
  <si>
    <t>黑色幽默</t>
  </si>
  <si>
    <t>安寧照護</t>
  </si>
  <si>
    <t>追思</t>
  </si>
  <si>
    <t>逆轉</t>
  </si>
  <si>
    <t>崎嶇不平</t>
  </si>
  <si>
    <t>蜿蜒凶險</t>
  </si>
  <si>
    <t>評估</t>
  </si>
  <si>
    <t>僵硬</t>
  </si>
  <si>
    <t>處置</t>
  </si>
  <si>
    <t>抑制</t>
  </si>
  <si>
    <t>滑稽</t>
  </si>
  <si>
    <t>此起彼落</t>
  </si>
  <si>
    <t>全神貫注</t>
  </si>
  <si>
    <t>哄堂大笑</t>
  </si>
  <si>
    <t>顧忌</t>
  </si>
  <si>
    <t>指指點點</t>
  </si>
  <si>
    <t>渾身</t>
  </si>
  <si>
    <t>曖昧</t>
  </si>
  <si>
    <t>眼睜睜</t>
  </si>
  <si>
    <t>拘謹</t>
  </si>
  <si>
    <t>遲疑</t>
  </si>
  <si>
    <t>粉墨登場</t>
  </si>
  <si>
    <t>嬌客</t>
  </si>
  <si>
    <t>耳目一󠇢新</t>
  </si>
  <si>
    <t>真摯</t>
  </si>
  <si>
    <t>雄赳赳，氣昂昂</t>
  </si>
  <si>
    <t>尾隨而至</t>
  </si>
  <si>
    <t>丰采</t>
  </si>
  <si>
    <t>招親</t>
  </si>
  <si>
    <t>小酌</t>
  </si>
  <si>
    <t>新陳代謝</t>
  </si>
  <si>
    <t>流連忘返</t>
  </si>
  <si>
    <t>得不償失</t>
  </si>
  <si>
    <t>懸梁刺股</t>
  </si>
  <si>
    <t>去蕪存菁</t>
  </si>
  <si>
    <t>睡眼惺忪</t>
  </si>
  <si>
    <t>生理時鐘</t>
  </si>
  <si>
    <t>出資</t>
  </si>
  <si>
    <t>倖免</t>
  </si>
  <si>
    <t>活性</t>
  </si>
  <si>
    <t>戒備</t>
  </si>
  <si>
    <t>森嚴</t>
  </si>
  <si>
    <t>極端</t>
  </si>
  <si>
    <t>甦醒</t>
  </si>
  <si>
    <t>多樣性</t>
  </si>
  <si>
    <t>烽火漫天</t>
  </si>
  <si>
    <t>未雨綢繆󠇡</t>
  </si>
  <si>
    <t>殃及池魚</t>
  </si>
  <si>
    <t>庶民</t>
  </si>
  <si>
    <t>塵囂</t>
  </si>
  <si>
    <t>雲霧飄渺</t>
  </si>
  <si>
    <t>精雕細琢</t>
  </si>
  <si>
    <t>浩瀚無垠</t>
  </si>
  <si>
    <t>滄海一粟</t>
  </si>
  <si>
    <t>不食人間煙火</t>
  </si>
  <si>
    <t>疲憊不堪</t>
  </si>
  <si>
    <t>口耳相傳</t>
  </si>
  <si>
    <t>逞強</t>
  </si>
  <si>
    <t>飛簷走壁</t>
  </si>
  <si>
    <t>英姿煥發</t>
  </si>
  <si>
    <t>驟降</t>
  </si>
  <si>
    <t>自命不凡</t>
  </si>
  <si>
    <t>審時度󠇡勢</t>
  </si>
  <si>
    <t>有過之而無不及</t>
  </si>
  <si>
    <t>相去無幾</t>
  </si>
  <si>
    <t>沉悶</t>
  </si>
  <si>
    <t>難以平息</t>
  </si>
  <si>
    <t>波瀾</t>
  </si>
  <si>
    <t>苦澀</t>
  </si>
  <si>
    <t>交織</t>
  </si>
  <si>
    <t>遙不可及</t>
  </si>
  <si>
    <t>拉扯</t>
  </si>
  <si>
    <t>悲壯</t>
  </si>
  <si>
    <t>反駁</t>
  </si>
  <si>
    <t>酸澀</t>
  </si>
  <si>
    <t>與...為伍</t>
  </si>
  <si>
    <t>仰望</t>
  </si>
  <si>
    <t>沁涼</t>
  </si>
  <si>
    <t>殆盡</t>
  </si>
  <si>
    <t>諮詢</t>
  </si>
  <si>
    <t>籌措</t>
  </si>
  <si>
    <t>震懾</t>
  </si>
  <si>
    <t>畏懼</t>
  </si>
  <si>
    <t>有生之年</t>
  </si>
  <si>
    <t>拋家棄子</t>
  </si>
  <si>
    <t>倚重</t>
  </si>
  <si>
    <t>汲取</t>
  </si>
  <si>
    <t>奠定</t>
  </si>
  <si>
    <t>變遷</t>
  </si>
  <si>
    <t>棲地</t>
  </si>
  <si>
    <t>拗󠇡口</t>
  </si>
  <si>
    <t>注目</t>
  </si>
  <si>
    <t>瀕危</t>
  </si>
  <si>
    <t>永續</t>
  </si>
  <si>
    <t>樹冠</t>
  </si>
  <si>
    <t>瀕臨</t>
  </si>
  <si>
    <t>趨近</t>
  </si>
  <si>
    <t>僥倖</t>
  </si>
  <si>
    <t>佼佼者</t>
  </si>
  <si>
    <t>擱淺</t>
  </si>
  <si>
    <t>削瘦</t>
  </si>
  <si>
    <t>束縛</t>
  </si>
  <si>
    <t>解剖</t>
  </si>
  <si>
    <t>珍稀</t>
  </si>
  <si>
    <t>典藏</t>
  </si>
  <si>
    <t>流竄</t>
  </si>
  <si>
    <t>瀕危物種</t>
  </si>
  <si>
    <t>燃燒殆盡</t>
  </si>
  <si>
    <t>依循</t>
  </si>
  <si>
    <t>覓食</t>
  </si>
  <si>
    <t>葉苞</t>
  </si>
  <si>
    <t>孵化</t>
  </si>
  <si>
    <t>規律</t>
  </si>
  <si>
    <t>臨機應變</t>
  </si>
  <si>
    <t>巧妙</t>
  </si>
  <si>
    <t>彷彿</t>
  </si>
  <si>
    <t>守株待兔</t>
  </si>
  <si>
    <t>直率</t>
  </si>
  <si>
    <t>謙和</t>
  </si>
  <si>
    <t>普及</t>
  </si>
  <si>
    <t>果斷</t>
  </si>
  <si>
    <t>學問淵博</t>
  </si>
  <si>
    <t>富可敵國</t>
  </si>
  <si>
    <t>名符其實</t>
  </si>
  <si>
    <t>應對如流</t>
  </si>
  <si>
    <t>朽木不可雕也</t>
  </si>
  <si>
    <t>宛如</t>
  </si>
  <si>
    <t>政見</t>
  </si>
  <si>
    <t>呵護</t>
  </si>
  <si>
    <t>中計</t>
  </si>
  <si>
    <t>糾正</t>
  </si>
  <si>
    <t>抗拒</t>
  </si>
  <si>
    <t>箭步</t>
  </si>
  <si>
    <t>莽撞</t>
  </si>
  <si>
    <t>異口同聲</t>
  </si>
  <si>
    <t>脫口而出</t>
  </si>
  <si>
    <t>罹難</t>
  </si>
  <si>
    <t>植被</t>
  </si>
  <si>
    <t>殘骸</t>
  </si>
  <si>
    <t>蚊蚋</t>
  </si>
  <si>
    <t>渺茫</t>
  </si>
  <si>
    <t>襁褓</t>
  </si>
  <si>
    <t>骨瘦如柴</t>
  </si>
  <si>
    <t>充飢</t>
  </si>
  <si>
    <t>始終如一</t>
  </si>
  <si>
    <t>冷冽</t>
  </si>
  <si>
    <t>郁郁蔥蔥</t>
  </si>
  <si>
    <t>生機勃勃</t>
  </si>
  <si>
    <t>校正</t>
  </si>
  <si>
    <t>所費不貲</t>
  </si>
  <si>
    <t>狐疑</t>
  </si>
  <si>
    <t>模擬</t>
  </si>
  <si>
    <t>徒手</t>
  </si>
  <si>
    <t>雞皮疙瘩</t>
  </si>
  <si>
    <t>壯膽</t>
  </si>
  <si>
    <t>驚悚</t>
  </si>
  <si>
    <t>黯淡</t>
  </si>
  <si>
    <t>領略</t>
  </si>
  <si>
    <t>習以為常</t>
  </si>
  <si>
    <t>乏味</t>
  </si>
  <si>
    <t>熱衷</t>
  </si>
  <si>
    <t>微薄</t>
  </si>
  <si>
    <t>感佩</t>
  </si>
  <si>
    <t>希冀</t>
  </si>
  <si>
    <t>發掘</t>
  </si>
  <si>
    <t>退役</t>
  </si>
  <si>
    <t>斥資</t>
  </si>
  <si>
    <t>鞏固</t>
  </si>
  <si>
    <t>幅員遼闊</t>
  </si>
  <si>
    <t>後顧之憂</t>
  </si>
  <si>
    <t>遍地開花</t>
  </si>
  <si>
    <t>井井有條</t>
  </si>
  <si>
    <t>天體</t>
  </si>
  <si>
    <t>世紀</t>
  </si>
  <si>
    <t>輻射</t>
  </si>
  <si>
    <t>族裔</t>
  </si>
  <si>
    <t>重󠇡啟</t>
  </si>
  <si>
    <t>幽閉</t>
  </si>
  <si>
    <t>消耗</t>
  </si>
  <si>
    <t>偏見</t>
  </si>
  <si>
    <t>意味深長</t>
  </si>
  <si>
    <t>月相變化</t>
  </si>
  <si>
    <t>社會性昆蟲</t>
  </si>
  <si>
    <t>繁衍</t>
  </si>
  <si>
    <t>灌木</t>
  </si>
  <si>
    <t>求偶</t>
  </si>
  <si>
    <t>鎮日</t>
  </si>
  <si>
    <t>天兵</t>
  </si>
  <si>
    <t>基因</t>
  </si>
  <si>
    <t>體現</t>
  </si>
  <si>
    <t>紀律</t>
  </si>
  <si>
    <t>典型</t>
  </si>
  <si>
    <t>動員</t>
  </si>
  <si>
    <t>獨門</t>
  </si>
  <si>
    <t>蘊含</t>
  </si>
  <si>
    <t>琢磨</t>
  </si>
  <si>
    <t>躡手躡腳</t>
  </si>
  <si>
    <t>窸窸窣窣</t>
  </si>
  <si>
    <t>喧鬧紛雜</t>
  </si>
  <si>
    <t>悲歡離合</t>
  </si>
  <si>
    <t>祈請</t>
  </si>
  <si>
    <t>聯手</t>
  </si>
  <si>
    <t>與日俱增</t>
  </si>
  <si>
    <t>雪上加霜</t>
  </si>
  <si>
    <t>病識感</t>
  </si>
  <si>
    <t>哄󠇡騙</t>
  </si>
  <si>
    <t>拮据</t>
  </si>
  <si>
    <t>秋祺</t>
  </si>
  <si>
    <t>籌備</t>
  </si>
  <si>
    <t>開端</t>
  </si>
  <si>
    <t>抹滅</t>
  </si>
  <si>
    <t>印記</t>
  </si>
  <si>
    <t>彰顯</t>
  </si>
  <si>
    <t>荊棘</t>
  </si>
  <si>
    <t>約莫</t>
  </si>
  <si>
    <t>里程碑</t>
  </si>
  <si>
    <t>開路先鋒</t>
  </si>
  <si>
    <t>大顯身手</t>
  </si>
  <si>
    <t>眾所矚目</t>
  </si>
  <si>
    <t>多多益善</t>
  </si>
  <si>
    <t>視而不見</t>
  </si>
  <si>
    <t>每況愈下</t>
  </si>
  <si>
    <t>負成長</t>
  </si>
  <si>
    <t>蹂躪</t>
  </si>
  <si>
    <t>不可逆</t>
  </si>
  <si>
    <t>功敗垂成</t>
  </si>
  <si>
    <t>塑膠微粒</t>
  </si>
  <si>
    <t>無遠弗屆</t>
  </si>
  <si>
    <t>倡議者</t>
  </si>
  <si>
    <t>杯水車薪</t>
  </si>
  <si>
    <t>闕如</t>
  </si>
  <si>
    <t>自行其是</t>
  </si>
  <si>
    <t>簽署</t>
  </si>
  <si>
    <t>汙名化</t>
  </si>
  <si>
    <t>轉瞬之間</t>
  </si>
  <si>
    <t>情感共鳴</t>
  </si>
  <si>
    <t>詞藻優美</t>
  </si>
  <si>
    <t>磨合</t>
  </si>
  <si>
    <t>破關攻略</t>
  </si>
  <si>
    <t>牽著鼻子走</t>
  </si>
  <si>
    <t>駕馭</t>
  </si>
  <si>
    <t>構思</t>
  </si>
  <si>
    <t>磨難</t>
  </si>
  <si>
    <t>驚弓之鳥</t>
  </si>
  <si>
    <t>輾轉難眠</t>
  </si>
  <si>
    <t>怦然心動</t>
  </si>
  <si>
    <t>精誠所至，金石為開</t>
  </si>
  <si>
    <t>界線</t>
  </si>
  <si>
    <t>觸犯</t>
  </si>
  <si>
    <t>保護令</t>
  </si>
  <si>
    <t>死纏爛打</t>
  </si>
  <si>
    <t>祖靈</t>
  </si>
  <si>
    <t>媒介</t>
  </si>
  <si>
    <t>莊嚴以對</t>
  </si>
  <si>
    <t>展現無遺</t>
  </si>
  <si>
    <t>陶甕</t>
  </si>
  <si>
    <t>酒麴</t>
  </si>
  <si>
    <t>通過試煉</t>
  </si>
  <si>
    <t>豐年祭</t>
  </si>
  <si>
    <t>分寸</t>
  </si>
  <si>
    <t>伴手禮</t>
  </si>
  <si>
    <t>各有千秋</t>
  </si>
  <si>
    <t>殊途同歸</t>
  </si>
  <si>
    <t>黏稠</t>
  </si>
  <si>
    <t>查緝</t>
  </si>
  <si>
    <t>混淆</t>
  </si>
  <si>
    <t>迷魂陣</t>
  </si>
  <si>
    <t>尼古丁</t>
  </si>
  <si>
    <t>信以為真</t>
  </si>
  <si>
    <t>相提並論</t>
  </si>
  <si>
    <t>行銷手法</t>
  </si>
  <si>
    <t>似是而非</t>
  </si>
  <si>
    <t>長期提款機</t>
  </si>
  <si>
    <t>指鹿為馬</t>
  </si>
  <si>
    <t>文不󠇡對題</t>
  </si>
  <si>
    <t>辛辣</t>
  </si>
  <si>
    <t>誘餌</t>
  </si>
  <si>
    <t>閱聽大眾</t>
  </si>
  <si>
    <t>博取</t>
  </si>
  <si>
    <t>聳動</t>
  </si>
  <si>
    <t>語不驚人死不休</t>
  </si>
  <si>
    <t>帶風向</t>
  </si>
  <si>
    <t>核對</t>
  </si>
  <si>
    <t>氾濫</t>
  </si>
  <si>
    <t>目不暇給󠇡</t>
  </si>
  <si>
    <t>眼花撩亂</t>
  </si>
  <si>
    <t>益發</t>
  </si>
  <si>
    <t>罪孽</t>
  </si>
  <si>
    <t>前仆後繼</t>
  </si>
  <si>
    <t>南轅北轍</t>
  </si>
  <si>
    <t>傾家蕩產</t>
  </si>
  <si>
    <t>自圓其說</t>
  </si>
  <si>
    <t>衝鋒陷陣</t>
  </si>
  <si>
    <t>經典之作</t>
  </si>
  <si>
    <t>囑託</t>
  </si>
  <si>
    <t>定格</t>
  </si>
  <si>
    <t>鉅細靡遺</t>
  </si>
  <si>
    <t>不󠇡置可否</t>
  </si>
  <si>
    <t>獨白</t>
  </si>
  <si>
    <t>凝住</t>
  </si>
  <si>
    <t>老邁</t>
  </si>
  <si>
    <t>敏捷</t>
  </si>
  <si>
    <t>笨拙</t>
  </si>
  <si>
    <t>逕自</t>
  </si>
  <si>
    <t>移駕</t>
  </si>
  <si>
    <t>環顧</t>
  </si>
  <si>
    <t>赫然</t>
  </si>
  <si>
    <t>惺忪</t>
  </si>
  <si>
    <t>孤苦伶仃</t>
  </si>
  <si>
    <t>一不做二不休</t>
  </si>
  <si>
    <t>令人髮指</t>
  </si>
  <si>
    <t>兵貴神速</t>
  </si>
  <si>
    <t>力圖</t>
  </si>
  <si>
    <t>趨勢</t>
  </si>
  <si>
    <t>傳遞</t>
  </si>
  <si>
    <t>相仿</t>
  </si>
  <si>
    <t>拍案叫絕</t>
  </si>
  <si>
    <t>家境殷實</t>
  </si>
  <si>
    <t>家道中落</t>
  </si>
  <si>
    <t>嘆為觀止</t>
  </si>
  <si>
    <t>結實纍纍</t>
  </si>
  <si>
    <t>雲集</t>
  </si>
  <si>
    <t>虜獲</t>
  </si>
  <si>
    <t>口碑</t>
  </si>
  <si>
    <t>桂冠</t>
  </si>
  <si>
    <t>坐困愁城</t>
  </si>
  <si>
    <t>靈機一動</t>
  </si>
  <si>
    <t>兩全其美</t>
  </si>
  <si>
    <t>大為嘆服</t>
  </si>
  <si>
    <t>夢寐以求</t>
  </si>
  <si>
    <t>行囊</t>
  </si>
  <si>
    <t>深不可測</t>
  </si>
  <si>
    <t>迷霧</t>
  </si>
  <si>
    <t>迅疾如風</t>
  </si>
  <si>
    <t>崎嶇</t>
  </si>
  <si>
    <t>掛慮</t>
  </si>
  <si>
    <t>拒人於千里之外</t>
  </si>
  <si>
    <t>卸下心防</t>
  </si>
  <si>
    <t>舉世聞名</t>
  </si>
  <si>
    <t>馬不停蹄</t>
  </si>
  <si>
    <t>添油加醋</t>
  </si>
  <si>
    <t>眾矢之的</t>
  </si>
  <si>
    <t>跟風起鬨</t>
  </si>
  <si>
    <t>做作</t>
  </si>
  <si>
    <t>發酵</t>
  </si>
  <si>
    <t>如坐針氈</t>
  </si>
  <si>
    <t>進退維谷</t>
  </si>
  <si>
    <t>撥雲見日</t>
  </si>
  <si>
    <t>咆哮</t>
  </si>
  <si>
    <t>魁梧</t>
  </si>
  <si>
    <t>哀鳴</t>
  </si>
  <si>
    <t>遲滯</t>
  </si>
  <si>
    <t>痙攣</t>
  </si>
  <si>
    <t>抽搐</t>
  </si>
  <si>
    <t>神祇</t>
  </si>
  <si>
    <t>禁忌</t>
  </si>
  <si>
    <t>奪門而出</t>
  </si>
  <si>
    <t>隻手遮天</t>
  </si>
  <si>
    <t>離群索居</t>
  </si>
  <si>
    <t>臨界點</t>
  </si>
  <si>
    <t>岌岌可危</t>
  </si>
  <si>
    <t>首當其衝</t>
  </si>
  <si>
    <t>元宇宙</t>
  </si>
  <si>
    <t>雲端</t>
  </si>
  <si>
    <t>鳥瞰</t>
  </si>
  <si>
    <t>先例</t>
  </si>
  <si>
    <t>流離失所</t>
  </si>
  <si>
    <t>溫室氣體</t>
  </si>
  <si>
    <t>池魚之殃</t>
  </si>
  <si>
    <t>氣候難󠇡民</t>
  </si>
  <si>
    <t>沒有人是局外人</t>
  </si>
  <si>
    <t>諷刺</t>
  </si>
  <si>
    <t>禦寒</t>
  </si>
  <si>
    <t>提案</t>
  </si>
  <si>
    <t>象徵</t>
  </si>
  <si>
    <t>碳足跡</t>
  </si>
  <si>
    <t>碳排放</t>
  </si>
  <si>
    <t>憂心忡忡</t>
  </si>
  <si>
    <t>大放異彩</t>
  </si>
  <si>
    <t>地球公民</t>
  </si>
  <si>
    <t>因應而生</t>
  </si>
  <si>
    <t>屢見不鮮</t>
  </si>
  <si>
    <t>開場白</t>
  </si>
  <si>
    <t>刻板印象</t>
  </si>
  <si>
    <t>隱蔽</t>
  </si>
  <si>
    <t>憐憫</t>
  </si>
  <si>
    <t>日積月累󠇡</t>
  </si>
  <si>
    <t>滲透</t>
  </si>
  <si>
    <t>內化</t>
  </si>
  <si>
    <t>風靡全球</t>
  </si>
  <si>
    <t>小確幸</t>
  </si>
  <si>
    <t>繁瑣</t>
  </si>
  <si>
    <t>工序</t>
  </si>
  <si>
    <t>養家活口</t>
  </si>
  <si>
    <t>沉甸甸</t>
  </si>
  <si>
    <t>產業鏈</t>
  </si>
  <si>
    <t>終年</t>
  </si>
  <si>
    <t>暗無天日</t>
  </si>
  <si>
    <t>地力耗盡</t>
  </si>
  <si>
    <t>剝削󠇡</t>
  </si>
  <si>
    <t>標榜</t>
  </si>
  <si>
    <t>區區</t>
  </si>
  <si>
    <t>懸殊</t>
  </si>
  <si>
    <t>勢單力薄</t>
  </si>
  <si>
    <t>不堪一󠇢擊</t>
  </si>
  <si>
    <t>肆虐</t>
  </si>
  <si>
    <t>哀鴻遍野</t>
  </si>
  <si>
    <t>撕心裂肺</t>
  </si>
  <si>
    <t>抗體</t>
  </si>
  <si>
    <t>雕鏤</t>
  </si>
  <si>
    <t>通貨膨脹</t>
  </si>
  <si>
    <t>老態龍鍾</t>
  </si>
  <si>
    <t>泫然欲泣</t>
  </si>
  <si>
    <t>貧無立錐</t>
  </si>
  <si>
    <t>鏽跡斑斑</t>
  </si>
  <si>
    <t>走投無路</t>
  </si>
  <si>
    <t>素昧平生</t>
  </si>
  <si>
    <t>臨終</t>
  </si>
  <si>
    <t>經濟蕭條</t>
  </si>
  <si>
    <t>質地</t>
  </si>
  <si>
    <t>媲美</t>
  </si>
  <si>
    <t>屠宰</t>
  </si>
  <si>
    <t>蓬勃</t>
  </si>
  <si>
    <t>不分軒輊</t>
  </si>
  <si>
    <t>悄然興起</t>
  </si>
  <si>
    <t>刮目相󠇡看</t>
  </si>
  <si>
    <t>應󠇡運而生</t>
  </si>
  <si>
    <t>不堪設想</t>
  </si>
  <si>
    <t>悲痛欲絕</t>
  </si>
  <si>
    <t>苛責</t>
  </si>
  <si>
    <t>自告奮勇</t>
  </si>
  <si>
    <t>事在人為</t>
  </si>
  <si>
    <t>情有可原</t>
  </si>
  <si>
    <t>因噎廢食</t>
  </si>
  <si>
    <t>助人為快樂之本</t>
  </si>
  <si>
    <t>好心沒好報</t>
  </si>
  <si>
    <t>蜂擁而至</t>
  </si>
  <si>
    <t>崛起</t>
  </si>
  <si>
    <t>妄想</t>
  </si>
  <si>
    <t>倉皇</t>
  </si>
  <si>
    <t>狼狽</t>
  </si>
  <si>
    <t>喧嘩</t>
  </si>
  <si>
    <t>驚駭不已</t>
  </si>
  <si>
    <t>蕭條</t>
  </si>
  <si>
    <t>訣竅</t>
  </si>
  <si>
    <t>水洩不通</t>
  </si>
  <si>
    <t>在劫難逃</t>
  </si>
  <si>
    <t>煎熬</t>
  </si>
  <si>
    <t>孱弱</t>
  </si>
  <si>
    <t>屈從</t>
  </si>
  <si>
    <t>跋涉</t>
  </si>
  <si>
    <t>蹣跚</t>
  </si>
  <si>
    <t>吞沒󠇡</t>
  </si>
  <si>
    <t>屏息以待</t>
  </si>
  <si>
    <t>震撼彈</t>
  </si>
  <si>
    <t>打量</t>
  </si>
  <si>
    <t>鼎力相助</t>
  </si>
  <si>
    <t>嗤之以鼻</t>
  </si>
  <si>
    <t>改寫</t>
  </si>
  <si>
    <t>緊張</t>
  </si>
  <si>
    <t>難以為繼</t>
  </si>
  <si>
    <t>命運共同體</t>
  </si>
  <si>
    <t>大聲疾呼</t>
  </si>
  <si>
    <t>邊陲</t>
  </si>
  <si>
    <t>日益猖獗</t>
  </si>
  <si>
    <t>攫取</t>
  </si>
  <si>
    <t>眾目睽睽</t>
  </si>
  <si>
    <t>荒蕪</t>
  </si>
  <si>
    <t>人心惶惶</t>
  </si>
  <si>
    <t>霧靄</t>
  </si>
  <si>
    <t>蠶食鯨吞</t>
  </si>
  <si>
    <t>群情激昂</t>
  </si>
  <si>
    <t>氣勢如虹</t>
  </si>
  <si>
    <t>排山倒海</t>
  </si>
  <si>
    <t>花瓶</t>
  </si>
  <si>
    <t>物化</t>
  </si>
  <si>
    <t>訕笑</t>
  </si>
  <si>
    <t>低迷不振</t>
  </si>
  <si>
    <t>直接了當</t>
  </si>
  <si>
    <t>一無是處</t>
  </si>
  <si>
    <t>挑剔</t>
  </si>
  <si>
    <t>橫眉豎目</t>
  </si>
  <si>
    <t>剽悍</t>
  </si>
  <si>
    <t>風雨不透</t>
  </si>
  <si>
    <t>嫌惡</t>
  </si>
  <si>
    <t>重溫舊夢</t>
  </si>
  <si>
    <t>薰陶</t>
  </si>
  <si>
    <t>叱吒風雲</t>
  </si>
  <si>
    <t>家喻戶曉</t>
  </si>
  <si>
    <t>瘦骨嶙峋</t>
  </si>
  <si>
    <t>形容枯槁</t>
  </si>
  <si>
    <t>不言而喻</t>
  </si>
  <si>
    <t>設身處地</t>
  </si>
  <si>
    <t>非黑即白</t>
  </si>
  <si>
    <t>迫在眉睫</t>
  </si>
  <si>
    <t>眾說紛紜</t>
  </si>
  <si>
    <t>莫衷一是</t>
  </si>
  <si>
    <t>坎坷</t>
  </si>
  <si>
    <t>絕種</t>
  </si>
  <si>
    <t>破碎化</t>
  </si>
  <si>
    <t>疾駛</t>
  </si>
  <si>
    <t>路殺</t>
  </si>
  <si>
    <t>掠食者</t>
  </si>
  <si>
    <t>補償機制</t>
  </si>
  <si>
    <t>系統性風險</t>
  </si>
  <si>
    <t>尤有甚者</t>
  </si>
  <si>
    <t>兵凶戰危</t>
  </si>
  <si>
    <t>鄰避效應</t>
  </si>
  <si>
    <t>置身事外</t>
  </si>
  <si>
    <t>捉襟見肘</t>
  </si>
  <si>
    <t>權衡</t>
  </si>
  <si>
    <t>心不在焉</t>
  </si>
  <si>
    <t>鄙夷</t>
  </si>
  <si>
    <t>轉圜</t>
  </si>
  <si>
    <t>禍福相倚</t>
  </si>
  <si>
    <t>無常</t>
  </si>
  <si>
    <t>詮釋</t>
  </si>
  <si>
    <t>愁雲慘霧</t>
  </si>
  <si>
    <t>得意忘形</t>
  </si>
  <si>
    <t>於事無補</t>
  </si>
  <si>
    <t>市井</t>
  </si>
  <si>
    <t>門可羅雀</t>
  </si>
  <si>
    <t>淚眼婆娑</t>
  </si>
  <si>
    <t>呼天搶地</t>
  </si>
  <si>
    <t>唸叨</t>
  </si>
  <si>
    <t>惴惴不安</t>
  </si>
  <si>
    <t>娓娓道來</t>
  </si>
  <si>
    <t>百感交集</t>
  </si>
  <si>
    <t>大限</t>
  </si>
  <si>
    <t>晶瑩飽滿</t>
  </si>
  <si>
    <t>鮮豔欲滴</t>
  </si>
  <si>
    <t>啃嚙</t>
  </si>
  <si>
    <t>邂逅</t>
  </si>
  <si>
    <t>風塵僕僕</t>
  </si>
  <si>
    <t>佇足</t>
  </si>
  <si>
    <t>揣想</t>
  </si>
  <si>
    <t>呢󠇡喃</t>
  </si>
  <si>
    <t>林立</t>
  </si>
  <si>
    <t>一󠇡貫</t>
  </si>
  <si>
    <t>絡繹不絕</t>
  </si>
  <si>
    <t>汲汲營營</t>
  </si>
  <si>
    <t>遣返</t>
  </si>
  <si>
    <t>餞行</t>
  </si>
  <si>
    <t>閃爍</t>
  </si>
  <si>
    <t>乍見</t>
  </si>
  <si>
    <t>週期</t>
  </si>
  <si>
    <t>癱瘓</t>
  </si>
  <si>
    <t>引人入勝</t>
  </si>
  <si>
    <t>毛骨悚然</t>
  </si>
  <si>
    <t>啟人疑竇</t>
  </si>
  <si>
    <t>窮凶極惡</t>
  </si>
  <si>
    <t>喑啞無聲</t>
  </si>
  <si>
    <t>冒犯</t>
  </si>
  <si>
    <t>凝視</t>
  </si>
  <si>
    <t>鏈結</t>
  </si>
  <si>
    <t>開黃腔</t>
  </si>
  <si>
    <t>走出陰霾</t>
  </si>
  <si>
    <t>一󠇡片譁然</t>
  </si>
  <si>
    <t>保持沉默</t>
  </si>
  <si>
    <t>茶餘飯後</t>
  </si>
  <si>
    <t>難以舉證</t>
  </si>
  <si>
    <t>有所忌憚</t>
  </si>
  <si>
    <t>奢求</t>
  </si>
  <si>
    <t>耐人玩味</t>
  </si>
  <si>
    <t>愛怨糾葛</t>
  </si>
  <si>
    <t>提心吊膽</t>
  </si>
  <si>
    <t>吞忍</t>
  </si>
  <si>
    <t>心存怨懟</t>
  </si>
  <si>
    <t>物種</t>
  </si>
  <si>
    <t>抽象概念</t>
  </si>
  <si>
    <t>制度</t>
  </si>
  <si>
    <t>法人</t>
  </si>
  <si>
    <t>虛構</t>
  </si>
  <si>
    <t>約定俗成</t>
  </si>
  <si>
    <t>共同編織</t>
  </si>
  <si>
    <t>匯流</t>
  </si>
  <si>
    <t>典故</t>
  </si>
  <si>
    <t>耐人尋味</t>
  </si>
  <si>
    <t>歲月的淘洗</t>
  </si>
  <si>
    <t>溯源</t>
  </si>
  <si>
    <t>遷徙</t>
  </si>
  <si>
    <t>如出一󠇡轍</t>
  </si>
  <si>
    <t>司空見慣</t>
  </si>
  <si>
    <t>接踵而來</t>
  </si>
  <si>
    <t>天馬行空</t>
  </si>
  <si>
    <t>言歸正傳󠇡</t>
  </si>
  <si>
    <t>開枝散葉</t>
  </si>
  <si>
    <t>首屈一指</t>
  </si>
  <si>
    <t>花團錦簇</t>
  </si>
  <si>
    <t>奼紫嫣紅</t>
  </si>
  <si>
    <t>動輒</t>
  </si>
  <si>
    <t>入不敷出</t>
  </si>
  <si>
    <t>匠心獨具</t>
  </si>
  <si>
    <t>別出心裁</t>
  </si>
  <si>
    <t>矗立</t>
  </si>
  <si>
    <t>假設</t>
  </si>
  <si>
    <t>肅然起敬</t>
  </si>
  <si>
    <t>千里迢迢</t>
  </si>
  <si>
    <t>無獨有偶</t>
  </si>
  <si>
    <t>人煙稀少</t>
  </si>
  <si>
    <t>星光滿布</t>
  </si>
  <si>
    <t>爭論不休</t>
  </si>
  <si>
    <t>劈頭</t>
  </si>
  <si>
    <t>煽情</t>
  </si>
  <si>
    <t>援助</t>
  </si>
  <si>
    <t>杜撰</t>
  </si>
  <si>
    <t>最負盛名</t>
  </si>
  <si>
    <t>抽絲剝繭</t>
  </si>
  <si>
    <t>視若無睹</t>
  </si>
  <si>
    <t>鋪天蓋地</t>
  </si>
  <si>
    <t>竹簡</t>
  </si>
  <si>
    <t>安然</t>
  </si>
  <si>
    <t>有幸窺見</t>
  </si>
  <si>
    <t>贍養</t>
  </si>
  <si>
    <t>書吏</t>
  </si>
  <si>
    <t>搏命</t>
  </si>
  <si>
    <t>兵餉</t>
  </si>
  <si>
    <t>英姿颯爽</t>
  </si>
  <si>
    <t>轉嫁</t>
  </si>
  <si>
    <t>絕筆</t>
  </si>
  <si>
    <t>嚴峻</t>
  </si>
  <si>
    <t>生死未卜</t>
  </si>
  <si>
    <t>文房四寶</t>
  </si>
  <si>
    <t>拋頭顱灑熱血</t>
  </si>
  <si>
    <t>有待商榷</t>
  </si>
  <si>
    <t>外化</t>
  </si>
  <si>
    <t>負超載</t>
  </si>
  <si>
    <t>躍升</t>
  </si>
  <si>
    <t>放諸四海皆準</t>
  </si>
  <si>
    <t>繁複</t>
  </si>
  <si>
    <t>攸關生命</t>
  </si>
  <si>
    <t>前瞻性</t>
  </si>
  <si>
    <t>咎責</t>
  </si>
  <si>
    <t>罹患</t>
  </si>
  <si>
    <t>多巴胺</t>
  </si>
  <si>
    <t>望塵莫及</t>
  </si>
  <si>
    <t>鳳毛麟角</t>
  </si>
  <si>
    <t>流行疫病</t>
  </si>
  <si>
    <t>百折不撓</t>
  </si>
  <si>
    <t>心理韌性</t>
  </si>
  <si>
    <t>峰迴路轉</t>
  </si>
  <si>
    <t>忐忑難安</t>
  </si>
  <si>
    <t>否󠇡極泰來</t>
  </si>
  <si>
    <t>代謝</t>
  </si>
  <si>
    <t>效率</t>
  </si>
  <si>
    <t>職涯</t>
  </si>
  <si>
    <t>過度表徵</t>
  </si>
  <si>
    <t>事半功倍</t>
  </si>
  <si>
    <t>水滴石穿</t>
  </si>
  <si>
    <t>得天獨厚</t>
  </si>
  <si>
    <t>因材施教</t>
  </si>
  <si>
    <t>引人矚目</t>
  </si>
  <si>
    <t>難以置信</t>
  </si>
  <si>
    <t>懸而未決</t>
  </si>
  <si>
    <t>洞察</t>
  </si>
  <si>
    <t>白駒過隙</t>
  </si>
  <si>
    <t>膾炙人口</t>
  </si>
  <si>
    <t>機制</t>
  </si>
  <si>
    <t>審視</t>
  </si>
  <si>
    <t>輪替</t>
  </si>
  <si>
    <t>魔障</t>
  </si>
  <si>
    <t>吞噬</t>
  </si>
  <si>
    <t>迥異</t>
  </si>
  <si>
    <t>囊括</t>
  </si>
  <si>
    <t>稀薄</t>
  </si>
  <si>
    <t>濃稠</t>
  </si>
  <si>
    <t>血栓</t>
  </si>
  <si>
    <t>堵住</t>
  </si>
  <si>
    <t>功不可沒</t>
  </si>
  <si>
    <t>因人而異</t>
  </si>
  <si>
    <t>凝血現象</t>
  </si>
  <si>
    <t>時事</t>
    <phoneticPr fontId="19" type="noConversion"/>
  </si>
  <si>
    <t>http://youtu.be/m2Stfjd4y5U</t>
    <phoneticPr fontId="19" type="noConversion"/>
  </si>
  <si>
    <t>http://youtu.be/lxbGhzvr3DI</t>
    <phoneticPr fontId="19" type="noConversion"/>
  </si>
  <si>
    <t>擴展視野</t>
    <phoneticPr fontId="19" type="noConversion"/>
  </si>
  <si>
    <t>議論文</t>
    <phoneticPr fontId="19" type="noConversion"/>
  </si>
  <si>
    <t>科普記敘文</t>
    <phoneticPr fontId="19" type="noConversion"/>
  </si>
  <si>
    <t>說明文</t>
    <phoneticPr fontId="19" type="noConversion"/>
  </si>
  <si>
    <t>記敘文</t>
    <phoneticPr fontId="19" type="noConversion"/>
  </si>
  <si>
    <t>因為相信，所以能向前</t>
    <phoneticPr fontId="19" type="noConversion"/>
  </si>
  <si>
    <t>新聞短文</t>
    <phoneticPr fontId="19" type="noConversion"/>
  </si>
  <si>
    <t>科學知識</t>
    <phoneticPr fontId="19" type="noConversion"/>
  </si>
  <si>
    <t>議題</t>
    <phoneticPr fontId="19" type="noConversion"/>
  </si>
  <si>
    <t>不流血的戰爭</t>
  </si>
  <si>
    <t>文言文閱讀策略─倒裝句</t>
    <phoneticPr fontId="19" type="noConversion"/>
  </si>
  <si>
    <t>倒裝句</t>
    <phoneticPr fontId="19" type="noConversion"/>
  </si>
  <si>
    <t>品格力──堅毅、水滴石穿</t>
  </si>
  <si>
    <t>品格──行善、仁慈</t>
  </si>
  <si>
    <t>品格──同理心</t>
  </si>
  <si>
    <t>擴展視野──性別教育</t>
  </si>
  <si>
    <t>品格──正向思考</t>
  </si>
  <si>
    <t>品格──堅毅</t>
  </si>
  <si>
    <r>
      <rPr>
        <sz val="12"/>
        <color rgb="FF000000"/>
        <rFont val="Arial"/>
        <family val="1"/>
        <charset val="136"/>
        <scheme val="minor"/>
      </rPr>
      <t>推論策略──推論文章主旨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</si>
  <si>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品格力──自我覺察──是友情還是愛情</t>
    </r>
  </si>
  <si>
    <r>
      <rPr>
        <sz val="12"/>
        <color rgb="FF000000"/>
        <rFont val="Arial"/>
        <family val="1"/>
        <charset val="136"/>
        <scheme val="minor"/>
      </rPr>
      <t>認識句型──條件複句</t>
    </r>
    <phoneticPr fontId="19" type="noConversion"/>
  </si>
  <si>
    <r>
      <rPr>
        <sz val="12"/>
        <color theme="1"/>
        <rFont val="Arial"/>
        <family val="1"/>
        <charset val="136"/>
        <scheme val="minor"/>
      </rPr>
      <t>解題策略──轉折詞後有重點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</si>
  <si>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摘要策略──</t>
    </r>
    <r>
      <rPr>
        <sz val="12"/>
        <color rgb="FF000000"/>
        <rFont val="Arial"/>
        <family val="2"/>
        <scheme val="minor"/>
      </rPr>
      <t xml:space="preserve"> </t>
    </r>
    <r>
      <rPr>
        <sz val="12"/>
        <color rgb="FF000000"/>
        <rFont val="Arial"/>
        <family val="1"/>
        <charset val="136"/>
        <scheme val="minor"/>
      </rPr>
      <t>找小主題與重要細節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</si>
  <si>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生涯探索──讀書，讓夢想多一條路</t>
    </r>
  </si>
  <si>
    <r>
      <rPr>
        <sz val="12"/>
        <color rgb="FF000000"/>
        <rFont val="Arial"/>
        <family val="1"/>
        <charset val="136"/>
        <scheme val="minor"/>
      </rPr>
      <t>生涯探索──轉個彎，熱愛還在前方</t>
    </r>
  </si>
  <si>
    <r>
      <rPr>
        <sz val="12"/>
        <color rgb="FF000000"/>
        <rFont val="Arial"/>
        <family val="1"/>
        <charset val="136"/>
        <scheme val="minor"/>
      </rPr>
      <t>讀出故事道理</t>
    </r>
  </si>
  <si>
    <r>
      <rPr>
        <sz val="12"/>
        <color rgb="FF000000"/>
        <rFont val="Arial"/>
        <family val="1"/>
        <charset val="136"/>
        <scheme val="minor"/>
      </rPr>
      <t>推論策略──找言行，認識人物特質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</si>
  <si>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推論策略──用特質理解人物成長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</si>
  <si>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推論策略──用特質理解選擇與發展</t>
    </r>
    <phoneticPr fontId="19" type="noConversion"/>
  </si>
  <si>
    <r>
      <rPr>
        <sz val="12"/>
        <color theme="1"/>
        <rFont val="Arial"/>
        <family val="1"/>
        <charset val="136"/>
        <scheme val="minor"/>
      </rPr>
      <t>解題策略──看特殊標點找線索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</si>
  <si>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詞彙推測策略──拆詞釋義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</si>
  <si>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品格力──情緒覺察與調節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</si>
  <si>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推論策略──找出觀點與支持理由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</si>
  <si>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用表格整理訊息──比較兩個對象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</si>
  <si>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用表格整理訊息──閱讀表格策略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</si>
  <si>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摘要策略──用主題細節結構整理重點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</si>
  <si>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摘要策略──從細節找小主題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</si>
  <si>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摘要策略──刪除法找重點：刪除舉例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</si>
  <si>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摘要策略──問題、解決、結果找重點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</si>
  <si>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摘要策略──問題解決結構找重點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</si>
  <si>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自我管理──時間管理策略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</si>
  <si>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自我管理──制定作息時間表</t>
    </r>
    <phoneticPr fontId="19" type="noConversion"/>
  </si>
  <si>
    <r>
      <rPr>
        <sz val="12"/>
        <rFont val="Arial"/>
        <family val="1"/>
        <charset val="136"/>
        <scheme val="minor"/>
      </rPr>
      <t>讀出故事道理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</si>
  <si>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推論策略──推論故事主旨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</si>
  <si>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比較多元觀點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</si>
  <si>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摘要策略──問題</t>
    </r>
    <r>
      <rPr>
        <sz val="12"/>
        <color rgb="FF000000"/>
        <rFont val="Arial"/>
        <family val="2"/>
        <scheme val="minor"/>
      </rPr>
      <t>—</t>
    </r>
    <r>
      <rPr>
        <sz val="12"/>
        <color rgb="FF000000"/>
        <rFont val="Arial"/>
        <family val="1"/>
        <charset val="136"/>
        <scheme val="minor"/>
      </rPr>
      <t>解決</t>
    </r>
    <r>
      <rPr>
        <sz val="12"/>
        <color rgb="FF000000"/>
        <rFont val="Arial"/>
        <family val="2"/>
        <scheme val="minor"/>
      </rPr>
      <t>—</t>
    </r>
    <r>
      <rPr>
        <sz val="12"/>
        <color rgb="FF000000"/>
        <rFont val="Arial"/>
        <family val="1"/>
        <charset val="136"/>
        <scheme val="minor"/>
      </rPr>
      <t>結果找重點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</si>
  <si>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品格力──跨文化理解與接納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</si>
  <si>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推論策略──看證據如何支持判斷</t>
    </r>
  </si>
  <si>
    <r>
      <rPr>
        <sz val="12"/>
        <color rgb="FF000000"/>
        <rFont val="Arial"/>
        <family val="1"/>
        <charset val="136"/>
        <scheme val="minor"/>
      </rPr>
      <t>推論策略──整合證據，形成結論</t>
    </r>
  </si>
  <si>
    <r>
      <rPr>
        <sz val="12"/>
        <color rgb="FF000000"/>
        <rFont val="Arial"/>
        <family val="1"/>
        <charset val="136"/>
        <scheme val="minor"/>
      </rPr>
      <t>摘要策略──用標題整理重點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</si>
  <si>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品格力──正向思考─換個角度看事情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</si>
  <si>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摘要策略──從主題句找小主題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</si>
  <si>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摘要策略──找小主題與細節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</si>
  <si>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品格力──正向思考─如何面對不能改變的事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</si>
  <si>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寫作手法──用例子說明觀點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</si>
  <si>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品格力──情緒管理──悲傷五階段</t>
    </r>
  </si>
  <si>
    <r>
      <rPr>
        <sz val="12"/>
        <color rgb="FF000000"/>
        <rFont val="Arial"/>
        <family val="1"/>
        <charset val="136"/>
        <scheme val="minor"/>
      </rPr>
      <t>寫作手法──倒反：讀懂反話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</si>
  <si>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寫作手法──從具體內容到作者觀點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</si>
  <si>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自我提問策略</t>
    </r>
    <r>
      <rPr>
        <sz val="12"/>
        <color rgb="FF000000"/>
        <rFont val="Arial"/>
        <family val="2"/>
        <scheme val="minor"/>
      </rPr>
      <t>1</t>
    </r>
    <r>
      <rPr>
        <sz val="12"/>
        <color rgb="FF000000"/>
        <rFont val="Arial"/>
        <family val="1"/>
        <charset val="136"/>
        <scheme val="minor"/>
      </rPr>
      <t>──跟著人物故事線問問題</t>
    </r>
  </si>
  <si>
    <r>
      <rPr>
        <sz val="12"/>
        <color rgb="FF000000"/>
        <rFont val="Arial"/>
        <family val="1"/>
        <charset val="136"/>
        <scheme val="minor"/>
      </rPr>
      <t>自我提問策略</t>
    </r>
    <r>
      <rPr>
        <sz val="12"/>
        <color rgb="FF000000"/>
        <rFont val="Arial"/>
        <family val="2"/>
        <scheme val="minor"/>
      </rPr>
      <t>2</t>
    </r>
    <r>
      <rPr>
        <sz val="12"/>
        <color rgb="FF000000"/>
        <rFont val="Arial"/>
        <family val="1"/>
        <charset val="136"/>
        <scheme val="minor"/>
      </rPr>
      <t>──跟著人物故事線問問題</t>
    </r>
  </si>
  <si>
    <r>
      <rPr>
        <sz val="12"/>
        <color theme="1"/>
        <rFont val="Arial"/>
        <family val="1"/>
        <charset val="136"/>
        <scheme val="minor"/>
      </rPr>
      <t>閱讀策略─跳過卡關，先瀏覽全文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</si>
  <si>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圖文整合閱讀策略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</si>
  <si>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文圖表整合閱讀策略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</si>
  <si>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自我提問策略</t>
    </r>
    <r>
      <rPr>
        <sz val="12"/>
        <color rgb="FF000000"/>
        <rFont val="Arial"/>
        <family val="2"/>
        <scheme val="minor"/>
      </rPr>
      <t>1</t>
    </r>
    <r>
      <rPr>
        <sz val="12"/>
        <color rgb="FF000000"/>
        <rFont val="Arial"/>
        <family val="1"/>
        <charset val="136"/>
        <scheme val="minor"/>
      </rPr>
      <t>──讀出段落重點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</si>
  <si>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自我提問策略</t>
    </r>
    <r>
      <rPr>
        <sz val="12"/>
        <color rgb="FF000000"/>
        <rFont val="Arial"/>
        <family val="2"/>
        <scheme val="minor"/>
      </rPr>
      <t>2</t>
    </r>
    <r>
      <rPr>
        <sz val="12"/>
        <color rgb="FF000000"/>
        <rFont val="Arial"/>
        <family val="1"/>
        <charset val="136"/>
        <scheme val="minor"/>
      </rPr>
      <t>──讀出前後關係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</si>
  <si>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自我提問策略</t>
    </r>
    <r>
      <rPr>
        <sz val="12"/>
        <color rgb="FF000000"/>
        <rFont val="Arial"/>
        <family val="2"/>
        <scheme val="minor"/>
      </rPr>
      <t>3</t>
    </r>
    <r>
      <rPr>
        <sz val="12"/>
        <color rgb="FF000000"/>
        <rFont val="Arial"/>
        <family val="1"/>
        <charset val="136"/>
        <scheme val="minor"/>
      </rPr>
      <t>──問好問題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</si>
  <si>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推論策略──找段落重點</t>
    </r>
    <r>
      <rPr>
        <sz val="12"/>
        <color rgb="FF000000"/>
        <rFont val="Arial"/>
        <family val="2"/>
        <scheme val="minor"/>
      </rPr>
      <t>.</t>
    </r>
    <r>
      <rPr>
        <sz val="12"/>
        <color rgb="FF000000"/>
        <rFont val="Arial"/>
        <family val="1"/>
        <charset val="136"/>
        <scheme val="minor"/>
      </rPr>
      <t>推論作者觀點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</si>
  <si>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摘要策略──用問題──解決──結果找重點</t>
    </r>
  </si>
  <si>
    <r>
      <rPr>
        <sz val="12"/>
        <color theme="1"/>
        <rFont val="Arial"/>
        <family val="1"/>
        <charset val="136"/>
        <scheme val="minor"/>
      </rPr>
      <t>寫作手法──用例子與道理支持主旨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</si>
  <si>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推論策略──整合各段觀點，找主要論點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</si>
  <si>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比較多元觀點</t>
    </r>
  </si>
  <si>
    <r>
      <rPr>
        <sz val="12"/>
        <color rgb="FF000000"/>
        <rFont val="Arial"/>
        <family val="1"/>
        <charset val="136"/>
        <scheme val="minor"/>
      </rPr>
      <t>科學探究策略──假設與假設檢驗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</si>
  <si>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性別平等──辨識界線、安全回應、支持他人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</si>
  <si>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圖表繪製與判讀──長條圖與圓形圖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</si>
  <si>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圖表判讀──折線圖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</si>
  <si>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議論文結構──用論據支持論點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</si>
  <si>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科學推理策略──整合多項研究證據</t>
    </r>
    <phoneticPr fontId="19" type="noConversion"/>
  </si>
  <si>
    <r>
      <t>1.</t>
    </r>
    <r>
      <rPr>
        <sz val="12"/>
        <color rgb="FF000000"/>
        <rFont val="Arial"/>
        <family val="1"/>
        <charset val="136"/>
        <scheme val="minor"/>
      </rPr>
      <t>多文本閱讀──比較異同</t>
    </r>
    <r>
      <rPr>
        <sz val="12"/>
        <color rgb="FF000000"/>
        <rFont val="Arial"/>
        <family val="2"/>
        <scheme val="minor"/>
      </rPr>
      <t xml:space="preserve">  2.</t>
    </r>
    <r>
      <rPr>
        <sz val="12"/>
        <color rgb="FF000000"/>
        <rFont val="Arial"/>
        <family val="1"/>
        <charset val="136"/>
        <scheme val="minor"/>
      </rPr>
      <t>科學步驟</t>
    </r>
    <r>
      <rPr>
        <sz val="12"/>
        <color rgb="FF000000"/>
        <rFont val="Arial"/>
        <family val="2"/>
        <scheme val="minor"/>
      </rPr>
      <t>—</t>
    </r>
    <r>
      <rPr>
        <sz val="12"/>
        <color rgb="FF000000"/>
        <rFont val="Arial"/>
        <family val="1"/>
        <charset val="136"/>
        <scheme val="minor"/>
      </rPr>
      <t>假設驗證歷程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</si>
  <si>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品格力──正向思考──用樂觀詮釋面對失敗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</si>
  <si>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摘要策略──科學探究故事結構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</si>
  <si>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說明文結構──用研究證據回答問題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</si>
  <si>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摘要策略──找小主題與重要細節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</si>
  <si>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推論人物特質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</si>
  <si>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詞彙推測策略──從上下文推測詞義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</si>
  <si>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情緒覺察與調節──當我「吃醋」時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</si>
  <si>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找出觀點與支持理由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</si>
  <si>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閱讀表格策略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</si>
  <si>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認識自我─看見長處與限制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</si>
  <si>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摘要策略──用主題細節整理重點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</si>
  <si>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寫作手法──譬喻法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</si>
  <si>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寫作手法──從譬喻推論作者感受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</si>
  <si>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跨文化理解與接納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</si>
  <si>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正向思考─換個角度看事情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</si>
  <si>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摘要策略──從主題句找小主題</t>
    </r>
  </si>
  <si>
    <r>
      <rPr>
        <sz val="12"/>
        <color rgb="FF000000"/>
        <rFont val="Arial"/>
        <family val="1"/>
        <charset val="136"/>
        <scheme val="minor"/>
      </rPr>
      <t>正向思考─如何面對不能改變的事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</si>
  <si>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檢查誠信，辨識詐騙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</si>
  <si>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由觀點找出支持理由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</si>
  <si>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寫作手法──用故事和例子支持觀點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</si>
  <si>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寫作手法──用故事說道理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</si>
  <si>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寫作手法──擬人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</si>
  <si>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寫作手法──用故事帶出觀點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</si>
  <si>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推論策略──從例子推論作者觀點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</si>
  <si>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議論文結構──用論據支持論點</t>
    </r>
  </si>
  <si>
    <r>
      <rPr>
        <sz val="12"/>
        <color rgb="FF000000"/>
        <rFont val="微軟正黑體"/>
        <family val="2"/>
        <charset val="136"/>
      </rPr>
      <t>媒體素養與識讀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查核、辨識假新聞</t>
    </r>
    <phoneticPr fontId="19" type="noConversion"/>
  </si>
  <si>
    <r>
      <rPr>
        <sz val="12"/>
        <color rgb="FF000000"/>
        <rFont val="微軟正黑體"/>
        <family val="2"/>
        <charset val="136"/>
      </rPr>
      <t>媒體素養與識讀</t>
    </r>
    <r>
      <rPr>
        <sz val="12"/>
        <color rgb="FF000000"/>
        <rFont val="Microsoft JhengHei"/>
        <family val="2"/>
      </rPr>
      <t>────</t>
    </r>
    <r>
      <rPr>
        <sz val="12"/>
        <color rgb="FF000000"/>
        <rFont val="微軟正黑體"/>
        <family val="2"/>
        <charset val="136"/>
      </rPr>
      <t>查核、辨識假新聞</t>
    </r>
    <phoneticPr fontId="19" type="noConversion"/>
  </si>
  <si>
    <r>
      <rPr>
        <sz val="12"/>
        <color rgb="FF000000"/>
        <rFont val="微軟正黑體"/>
        <family val="2"/>
        <charset val="136"/>
      </rPr>
      <t>摘要策略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從小標題找重要細節</t>
    </r>
    <phoneticPr fontId="19" type="noConversion"/>
  </si>
  <si>
    <r>
      <rPr>
        <sz val="12"/>
        <color rgb="FF000000"/>
        <rFont val="微軟正黑體"/>
        <family val="2"/>
        <charset val="136"/>
      </rPr>
      <t>多文本閱讀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看文章之間的關係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</si>
  <si>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課名</t>
    </r>
  </si>
  <si>
    <r>
      <rPr>
        <sz val="12"/>
        <color theme="1"/>
        <rFont val="Arial"/>
        <family val="1"/>
        <charset val="136"/>
        <scheme val="minor"/>
      </rPr>
      <t>跟著「但是」轉個彎</t>
    </r>
  </si>
  <si>
    <r>
      <rPr>
        <sz val="12"/>
        <rFont val="Arial"/>
        <family val="1"/>
        <charset val="136"/>
        <scheme val="minor"/>
      </rPr>
      <t>動物生存的妙招</t>
    </r>
    <phoneticPr fontId="19" type="noConversion"/>
  </si>
  <si>
    <r>
      <rPr>
        <sz val="12"/>
        <rFont val="Arial"/>
        <family val="1"/>
        <charset val="136"/>
        <scheme val="minor"/>
      </rPr>
      <t>正太與小豬：武僧的養成之路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</si>
  <si>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奧運銀牌背後的自我鍛鍊</t>
    </r>
    <phoneticPr fontId="19" type="noConversion"/>
  </si>
  <si>
    <r>
      <rPr>
        <sz val="12"/>
        <color theme="1"/>
        <rFont val="Arial"/>
        <family val="1"/>
        <charset val="136"/>
        <scheme val="minor"/>
      </rPr>
      <t>文字路上的閱讀號誌</t>
    </r>
    <r>
      <rPr>
        <sz val="12"/>
        <color theme="1"/>
        <rFont val="Arial"/>
        <family val="2"/>
        <scheme val="minor"/>
      </rPr>
      <t xml:space="preserve"> 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</si>
  <si>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一件班服，一場思辨討論</t>
    </r>
    <phoneticPr fontId="19" type="noConversion"/>
  </si>
  <si>
    <r>
      <rPr>
        <sz val="12"/>
        <color theme="1"/>
        <rFont val="Arial"/>
        <family val="1"/>
        <charset val="136"/>
        <scheme val="minor"/>
      </rPr>
      <t>文章中的「關鍵少數」</t>
    </r>
    <r>
      <rPr>
        <sz val="12"/>
        <color theme="1"/>
        <rFont val="Arial"/>
        <family val="2"/>
        <scheme val="minor"/>
      </rPr>
      <t xml:space="preserve"> 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</si>
  <si>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因人而異，才有真正的公平</t>
    </r>
    <r>
      <rPr>
        <sz val="12"/>
        <color rgb="FF000000"/>
        <rFont val="Arial"/>
        <family val="2"/>
        <scheme val="minor"/>
      </rPr>
      <t xml:space="preserve"> 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</si>
  <si>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一個月</t>
    </r>
    <r>
      <rPr>
        <sz val="12"/>
        <color rgb="FF000000"/>
        <rFont val="Arial"/>
        <family val="2"/>
        <scheme val="minor"/>
      </rPr>
      <t>80</t>
    </r>
    <r>
      <rPr>
        <sz val="12"/>
        <color rgb="FF000000"/>
        <rFont val="Arial"/>
        <family val="1"/>
        <charset val="136"/>
        <scheme val="minor"/>
      </rPr>
      <t>萬薪水？人力市場的供需原則</t>
    </r>
  </si>
  <si>
    <r>
      <rPr>
        <sz val="12"/>
        <color theme="1"/>
        <rFont val="Arial"/>
        <family val="1"/>
        <charset val="136"/>
        <scheme val="minor"/>
      </rPr>
      <t>雨林裡的奇蹟藥物</t>
    </r>
  </si>
  <si>
    <r>
      <rPr>
        <sz val="12"/>
        <color theme="1"/>
        <rFont val="Arial"/>
        <family val="1"/>
        <charset val="136"/>
        <scheme val="minor"/>
      </rPr>
      <t>最後一隻旅人鴿</t>
    </r>
  </si>
  <si>
    <r>
      <rPr>
        <sz val="12"/>
        <color theme="1"/>
        <rFont val="Arial"/>
        <family val="1"/>
        <charset val="136"/>
        <scheme val="minor"/>
      </rPr>
      <t>未來的農夫</t>
    </r>
  </si>
  <si>
    <r>
      <rPr>
        <sz val="12"/>
        <color theme="1"/>
        <rFont val="Arial"/>
        <family val="1"/>
        <charset val="136"/>
        <scheme val="minor"/>
      </rPr>
      <t>看不見的兇手</t>
    </r>
    <r>
      <rPr>
        <sz val="12"/>
        <color theme="1"/>
        <rFont val="Arial"/>
        <family val="2"/>
        <scheme val="minor"/>
      </rPr>
      <t>:</t>
    </r>
    <r>
      <rPr>
        <sz val="12"/>
        <color theme="1"/>
        <rFont val="Arial"/>
        <family val="1"/>
        <charset val="136"/>
        <scheme val="minor"/>
      </rPr>
      <t>以實驗破解肉湯腐敗之謎</t>
    </r>
  </si>
  <si>
    <r>
      <rPr>
        <sz val="12"/>
        <color theme="1"/>
        <rFont val="Arial"/>
        <family val="1"/>
        <charset val="136"/>
        <scheme val="minor"/>
      </rPr>
      <t>從四張圖，看地球暖化的現象</t>
    </r>
  </si>
  <si>
    <r>
      <rPr>
        <sz val="12"/>
        <color theme="1"/>
        <rFont val="Arial"/>
        <family val="1"/>
        <charset val="136"/>
        <scheme val="minor"/>
      </rPr>
      <t>都是八哥，為什麼命運不一樣？</t>
    </r>
  </si>
  <si>
    <r>
      <rPr>
        <sz val="12"/>
        <color theme="1"/>
        <rFont val="Arial"/>
        <family val="1"/>
        <charset val="136"/>
        <scheme val="minor"/>
      </rPr>
      <t>會考圖文題實戰</t>
    </r>
    <phoneticPr fontId="19" type="noConversion"/>
  </si>
  <si>
    <r>
      <rPr>
        <sz val="12"/>
        <color theme="1"/>
        <rFont val="Arial"/>
        <family val="1"/>
        <charset val="136"/>
        <scheme val="minor"/>
      </rPr>
      <t>當壞事已不可逆轉：集中營裡的一門課</t>
    </r>
  </si>
  <si>
    <r>
      <rPr>
        <sz val="12"/>
        <color theme="1"/>
        <rFont val="Arial"/>
        <family val="1"/>
        <charset val="136"/>
        <scheme val="minor"/>
      </rPr>
      <t>讓黑猩猩被看見的人</t>
    </r>
  </si>
  <si>
    <r>
      <rPr>
        <sz val="12"/>
        <color theme="1"/>
        <rFont val="Arial"/>
        <family val="1"/>
        <charset val="136"/>
        <scheme val="minor"/>
      </rPr>
      <t>我能不能選擇告別方式</t>
    </r>
    <r>
      <rPr>
        <sz val="12"/>
        <color theme="1"/>
        <rFont val="Arial"/>
        <family val="2"/>
        <scheme val="minor"/>
      </rPr>
      <t>?</t>
    </r>
  </si>
  <si>
    <r>
      <rPr>
        <sz val="12"/>
        <color theme="1"/>
        <rFont val="Arial"/>
        <family val="1"/>
        <charset val="136"/>
        <scheme val="minor"/>
      </rPr>
      <t>石虎保育：遷移與否的兩難</t>
    </r>
  </si>
  <si>
    <r>
      <rPr>
        <sz val="12"/>
        <color theme="1"/>
        <rFont val="Arial"/>
        <family val="1"/>
        <charset val="136"/>
        <scheme val="minor"/>
      </rPr>
      <t>核能的兩難抉擇</t>
    </r>
  </si>
  <si>
    <r>
      <rPr>
        <sz val="12"/>
        <color theme="1"/>
        <rFont val="Arial"/>
        <family val="1"/>
        <charset val="136"/>
        <scheme val="minor"/>
      </rPr>
      <t>塞翁失馬，焉知非福</t>
    </r>
  </si>
  <si>
    <r>
      <rPr>
        <sz val="12"/>
        <color theme="1"/>
        <rFont val="Arial"/>
        <family val="1"/>
        <charset val="136"/>
        <scheme val="minor"/>
      </rPr>
      <t>懸崖邊的那顆草莓</t>
    </r>
  </si>
  <si>
    <r>
      <rPr>
        <sz val="12"/>
        <color theme="1"/>
        <rFont val="Arial"/>
        <family val="1"/>
        <charset val="136"/>
        <scheme val="minor"/>
      </rPr>
      <t>看不見的故事，推動看得見的世界</t>
    </r>
  </si>
  <si>
    <r>
      <rPr>
        <sz val="12"/>
        <color theme="1"/>
        <rFont val="Arial"/>
        <family val="1"/>
        <charset val="136"/>
        <scheme val="minor"/>
      </rPr>
      <t>科學辦案：破解蝴蝶蘭的花期密碼</t>
    </r>
  </si>
  <si>
    <r>
      <rPr>
        <sz val="12"/>
        <color rgb="FF000000"/>
        <rFont val="Arial"/>
        <family val="1"/>
        <charset val="136"/>
        <scheme val="minor"/>
      </rPr>
      <t>高地訓練有助於運動表現嗎？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</si>
  <si>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不只靠苦練：運動紀錄為何不斷進步？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</si>
  <si>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靠跑鞋破紀錄，合理嗎？</t>
    </r>
  </si>
  <si>
    <r>
      <rPr>
        <sz val="12"/>
        <color rgb="FF000000"/>
        <rFont val="微軟正黑體"/>
        <family val="2"/>
        <charset val="136"/>
      </rPr>
      <t>推論策略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觀點找支持理由</t>
    </r>
    <phoneticPr fontId="19" type="noConversion"/>
  </si>
  <si>
    <r>
      <rPr>
        <sz val="12"/>
        <color rgb="FF000000"/>
        <rFont val="微軟正黑體"/>
        <family val="2"/>
        <charset val="136"/>
      </rPr>
      <t>詞彙推測策略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從上下文推測詞義</t>
    </r>
    <phoneticPr fontId="19" type="noConversion"/>
  </si>
  <si>
    <r>
      <rPr>
        <sz val="12"/>
        <color rgb="FF000000"/>
        <rFont val="微軟正黑體"/>
        <family val="2"/>
        <charset val="136"/>
      </rPr>
      <t>詞彙推測策略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拆詞釋義＋從上下文推測詞義</t>
    </r>
    <phoneticPr fontId="19" type="noConversion"/>
  </si>
  <si>
    <r>
      <rPr>
        <sz val="12"/>
        <color rgb="FF000000"/>
        <rFont val="Microsoft JhengHei"/>
        <family val="2"/>
      </rPr>
      <t>詞彙推測策略──</t>
    </r>
    <r>
      <rPr>
        <sz val="12"/>
        <color rgb="FF000000"/>
        <rFont val="微軟正黑體"/>
        <family val="2"/>
        <charset val="136"/>
      </rPr>
      <t>拆詞釋義＋從上下文推測詞義</t>
    </r>
    <phoneticPr fontId="19" type="noConversion"/>
  </si>
  <si>
    <r>
      <rPr>
        <sz val="12"/>
        <color theme="1"/>
        <rFont val="微軟正黑體"/>
        <family val="2"/>
        <charset val="136"/>
      </rPr>
      <t>解題策略</t>
    </r>
    <r>
      <rPr>
        <sz val="12"/>
        <color theme="1"/>
        <rFont val="Microsoft JhengHei"/>
        <family val="2"/>
      </rPr>
      <t>──</t>
    </r>
    <r>
      <rPr>
        <sz val="12"/>
        <color theme="1"/>
        <rFont val="微軟正黑體"/>
        <family val="2"/>
        <charset val="136"/>
      </rPr>
      <t>看頭尾、找結</t>
    </r>
    <r>
      <rPr>
        <sz val="12"/>
        <color theme="1"/>
        <rFont val="Microsoft JhengHei"/>
        <family val="2"/>
      </rPr>
      <t>論線索</t>
    </r>
    <phoneticPr fontId="19" type="noConversion"/>
  </si>
  <si>
    <r>
      <rPr>
        <sz val="12"/>
        <color theme="1"/>
        <rFont val="微軟正黑體"/>
        <family val="2"/>
        <charset val="136"/>
      </rPr>
      <t>解題策略</t>
    </r>
    <r>
      <rPr>
        <sz val="12"/>
        <color theme="1"/>
        <rFont val="Microsoft JhengHei"/>
        <family val="2"/>
      </rPr>
      <t>──</t>
    </r>
    <r>
      <rPr>
        <sz val="12"/>
        <color theme="1"/>
        <rFont val="微軟正黑體"/>
        <family val="2"/>
        <charset val="136"/>
      </rPr>
      <t>看頭尾、找</t>
    </r>
    <r>
      <rPr>
        <sz val="12"/>
        <color theme="1"/>
        <rFont val="Microsoft JhengHei"/>
        <family val="2"/>
      </rPr>
      <t>結論線索</t>
    </r>
    <phoneticPr fontId="19" type="noConversion"/>
  </si>
  <si>
    <r>
      <rPr>
        <sz val="12"/>
        <color theme="1"/>
        <rFont val="Arial"/>
        <family val="1"/>
        <charset val="136"/>
        <scheme val="minor"/>
      </rPr>
      <t>摘要策略──</t>
    </r>
    <r>
      <rPr>
        <sz val="12"/>
        <color theme="1"/>
        <rFont val="Arial"/>
        <family val="2"/>
        <scheme val="minor"/>
      </rPr>
      <t xml:space="preserve"> </t>
    </r>
    <r>
      <rPr>
        <sz val="12"/>
        <color theme="1"/>
        <rFont val="Arial"/>
        <family val="1"/>
        <charset val="136"/>
        <scheme val="minor"/>
      </rPr>
      <t>找小主題與重要細節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</si>
  <si>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擴展視野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1"/>
        <charset val="136"/>
        <scheme val="minor"/>
      </rPr>
      <t>文化</t>
    </r>
  </si>
  <si>
    <t>用表格整理訊息──從細節歸納比較項目</t>
    <phoneticPr fontId="19" type="noConversion"/>
  </si>
  <si>
    <r>
      <rPr>
        <sz val="12"/>
        <color rgb="FF000000"/>
        <rFont val="Arial"/>
        <family val="1"/>
        <charset val="136"/>
        <scheme val="minor"/>
      </rPr>
      <t>品格力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1"/>
        <charset val="136"/>
        <scheme val="minor"/>
      </rPr>
      <t>代間相處</t>
    </r>
  </si>
  <si>
    <r>
      <rPr>
        <sz val="12"/>
        <color rgb="FF000000"/>
        <rFont val="Arial"/>
        <family val="1"/>
        <charset val="136"/>
        <scheme val="minor"/>
      </rPr>
      <t>運動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1"/>
        <charset val="136"/>
        <scheme val="minor"/>
      </rPr>
      <t>性別平權</t>
    </r>
  </si>
  <si>
    <t>科學怪人（弗蘭肯斯坦：現代普羅米修斯）</t>
    <phoneticPr fontId="19" type="noConversion"/>
  </si>
  <si>
    <r>
      <rPr>
        <sz val="12"/>
        <color rgb="FF000000"/>
        <rFont val="Arial"/>
        <family val="1"/>
        <charset val="136"/>
        <scheme val="minor"/>
      </rPr>
      <t>品格力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Arial"/>
        <family val="1"/>
        <charset val="136"/>
        <scheme val="minor"/>
      </rPr>
      <t>多元文化</t>
    </r>
  </si>
  <si>
    <r>
      <rPr>
        <sz val="12"/>
        <color rgb="FF000000"/>
        <rFont val="微軟正黑體"/>
        <family val="2"/>
        <charset val="136"/>
      </rPr>
      <t>推論策略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推論作者觀點和寫作目的</t>
    </r>
    <phoneticPr fontId="19" type="noConversion"/>
  </si>
  <si>
    <t>推論作者觀點和寫作目的</t>
    <phoneticPr fontId="19" type="noConversion"/>
  </si>
  <si>
    <r>
      <rPr>
        <sz val="12"/>
        <color rgb="FF000000"/>
        <rFont val="微軟正黑體"/>
        <family val="2"/>
        <charset val="136"/>
      </rPr>
      <t>自我提問</t>
    </r>
    <r>
      <rPr>
        <sz val="12"/>
        <color rgb="FF000000"/>
        <rFont val="Microsoft JhengHei"/>
        <family val="2"/>
      </rPr>
      <t>策略──</t>
    </r>
    <r>
      <rPr>
        <sz val="12"/>
        <color rgb="FF000000"/>
        <rFont val="微軟正黑體"/>
        <family val="2"/>
        <charset val="136"/>
      </rPr>
      <t>詰問作者</t>
    </r>
    <phoneticPr fontId="19" type="noConversion"/>
  </si>
  <si>
    <r>
      <rPr>
        <sz val="12"/>
        <color rgb="FF000000"/>
        <rFont val="微軟正黑體"/>
        <family val="2"/>
        <charset val="136"/>
      </rPr>
      <t>摘要策略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用問題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解決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結果找重點</t>
    </r>
    <phoneticPr fontId="19" type="noConversion"/>
  </si>
  <si>
    <r>
      <rPr>
        <sz val="12"/>
        <color rgb="FF000000"/>
        <rFont val="微軟正黑體"/>
        <family val="2"/>
        <charset val="136"/>
      </rPr>
      <t>用表格整理訊息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比較兩者異同</t>
    </r>
    <phoneticPr fontId="19" type="noConversion"/>
  </si>
  <si>
    <r>
      <rPr>
        <sz val="12"/>
        <color rgb="FF000000"/>
        <rFont val="微軟正黑體"/>
        <family val="2"/>
        <charset val="136"/>
      </rPr>
      <t>用表格整理訊息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從細節歸納比較項目</t>
    </r>
    <phoneticPr fontId="19" type="noConversion"/>
  </si>
  <si>
    <r>
      <rPr>
        <sz val="12"/>
        <color rgb="FF000000"/>
        <rFont val="微軟正黑體"/>
        <family val="2"/>
        <charset val="136"/>
      </rPr>
      <t>用表格整理訊息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依比較項目看出異同</t>
    </r>
    <phoneticPr fontId="19" type="noConversion"/>
  </si>
  <si>
    <r>
      <rPr>
        <sz val="12"/>
        <color rgb="FF000000"/>
        <rFont val="微軟正黑體"/>
        <family val="2"/>
        <charset val="136"/>
      </rPr>
      <t>解題策略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帶著問題閱讀</t>
    </r>
    <phoneticPr fontId="19" type="noConversion"/>
  </si>
  <si>
    <r>
      <rPr>
        <sz val="12"/>
        <color rgb="FF000000"/>
        <rFont val="微軟正黑體"/>
        <family val="2"/>
        <charset val="136"/>
      </rPr>
      <t>摘要策略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從人物發展找重點</t>
    </r>
    <phoneticPr fontId="19" type="noConversion"/>
  </si>
  <si>
    <t>從事實歸納概念──從具體事實提取上位概念</t>
    <phoneticPr fontId="19" type="noConversion"/>
  </si>
  <si>
    <t>用表格整理訊息──依比較項目看出異同</t>
    <phoneticPr fontId="19" type="noConversion"/>
  </si>
  <si>
    <r>
      <rPr>
        <sz val="12"/>
        <color rgb="FF000000"/>
        <rFont val="微軟正黑體"/>
        <family val="2"/>
        <charset val="136"/>
      </rPr>
      <t>寫作手法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排比</t>
    </r>
    <phoneticPr fontId="19" type="noConversion"/>
  </si>
  <si>
    <t>自我提問策略──詰問作者</t>
    <phoneticPr fontId="19" type="noConversion"/>
  </si>
  <si>
    <r>
      <rPr>
        <sz val="12"/>
        <color rgb="FF000000"/>
        <rFont val="微軟正黑體"/>
        <family val="2"/>
        <charset val="136"/>
      </rPr>
      <t>科學推理策略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用科學步驟解決問題</t>
    </r>
    <phoneticPr fontId="19" type="noConversion"/>
  </si>
  <si>
    <r>
      <rPr>
        <sz val="12"/>
        <color rgb="FF000000"/>
        <rFont val="微軟正黑體"/>
        <family val="2"/>
        <charset val="136"/>
      </rPr>
      <t>媒體素養與識讀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檢查誠信，辨識詐騙</t>
    </r>
    <phoneticPr fontId="19" type="noConversion"/>
  </si>
  <si>
    <r>
      <rPr>
        <sz val="12"/>
        <color rgb="FF000000"/>
        <rFont val="微軟正黑體"/>
        <family val="2"/>
        <charset val="136"/>
      </rPr>
      <t>推論策略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從文本線索理解標題</t>
    </r>
    <phoneticPr fontId="19" type="noConversion"/>
  </si>
  <si>
    <r>
      <rPr>
        <sz val="12"/>
        <color rgb="FF000000"/>
        <rFont val="微軟正黑體"/>
        <family val="2"/>
        <charset val="136"/>
      </rPr>
      <t>品格力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落實環保</t>
    </r>
    <r>
      <rPr>
        <sz val="12"/>
        <color rgb="FF000000"/>
        <rFont val="Arial"/>
        <family val="2"/>
        <scheme val="minor"/>
      </rPr>
      <t>3R-</t>
    </r>
    <r>
      <rPr>
        <sz val="12"/>
        <color rgb="FF000000"/>
        <rFont val="微軟正黑體"/>
        <family val="2"/>
        <charset val="136"/>
      </rPr>
      <t>從問題到行動</t>
    </r>
    <phoneticPr fontId="19" type="noConversion"/>
  </si>
  <si>
    <r>
      <rPr>
        <sz val="12"/>
        <color rgb="FF000000"/>
        <rFont val="微軟正黑體"/>
        <family val="2"/>
        <charset val="136"/>
      </rPr>
      <t>品格力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辨識與回應微歧視</t>
    </r>
    <phoneticPr fontId="19" type="noConversion"/>
  </si>
  <si>
    <r>
      <rPr>
        <sz val="12"/>
        <color rgb="FF000000"/>
        <rFont val="微軟正黑體"/>
        <family val="2"/>
        <charset val="136"/>
      </rPr>
      <t>反思策略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Arial"/>
        <family val="2"/>
        <scheme val="minor"/>
      </rPr>
      <t>4F</t>
    </r>
    <r>
      <rPr>
        <sz val="12"/>
        <color rgb="FF000000"/>
        <rFont val="微軟正黑體"/>
        <family val="2"/>
        <charset val="136"/>
      </rPr>
      <t>反思法</t>
    </r>
    <phoneticPr fontId="19" type="noConversion"/>
  </si>
  <si>
    <r>
      <rPr>
        <sz val="12"/>
        <color rgb="FF000000"/>
        <rFont val="微軟正黑體"/>
        <family val="2"/>
        <charset val="136"/>
      </rPr>
      <t>落實環保</t>
    </r>
    <r>
      <rPr>
        <sz val="12"/>
        <color rgb="FF000000"/>
        <rFont val="Arial"/>
        <family val="2"/>
        <scheme val="minor"/>
      </rPr>
      <t>3R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從問題到行動</t>
    </r>
    <phoneticPr fontId="19" type="noConversion"/>
  </si>
  <si>
    <r>
      <rPr>
        <sz val="12"/>
        <color rgb="FF000000"/>
        <rFont val="Arial"/>
        <family val="2"/>
        <charset val="136"/>
        <scheme val="minor"/>
      </rPr>
      <t>反思策略</t>
    </r>
    <r>
      <rPr>
        <sz val="12"/>
        <color rgb="FF000000"/>
        <rFont val="Arial"/>
        <family val="2"/>
        <scheme val="minor"/>
      </rPr>
      <t>──4F</t>
    </r>
    <r>
      <rPr>
        <sz val="12"/>
        <color rgb="FF000000"/>
        <rFont val="Arial"/>
        <family val="2"/>
        <charset val="136"/>
        <scheme val="minor"/>
      </rPr>
      <t>反思法</t>
    </r>
    <phoneticPr fontId="19" type="noConversion"/>
  </si>
  <si>
    <t>品格力──成長型思維</t>
    <phoneticPr fontId="19" type="noConversion"/>
  </si>
  <si>
    <t>品格力──合作中的信任：溝通與調整</t>
    <phoneticPr fontId="19" type="noConversion"/>
  </si>
  <si>
    <t>品格力──成為值得信任的夥伴</t>
    <phoneticPr fontId="19" type="noConversion"/>
  </si>
  <si>
    <t>下一球，我相信你</t>
    <phoneticPr fontId="19" type="noConversion"/>
  </si>
  <si>
    <r>
      <rPr>
        <sz val="12"/>
        <color rgb="FF000000"/>
        <rFont val="微軟正黑體"/>
        <family val="2"/>
        <charset val="136"/>
      </rPr>
      <t>推論策略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整合各段觀點，找主要論點</t>
    </r>
    <phoneticPr fontId="19" type="noConversion"/>
  </si>
  <si>
    <r>
      <rPr>
        <sz val="12"/>
        <color rgb="FF000000"/>
        <rFont val="微軟正黑體"/>
        <family val="2"/>
        <charset val="136"/>
      </rPr>
      <t>推論策略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從多個例子推論作者觀點</t>
    </r>
    <phoneticPr fontId="19" type="noConversion"/>
  </si>
  <si>
    <r>
      <rPr>
        <sz val="12"/>
        <color theme="1"/>
        <rFont val="微軟正黑體"/>
        <family val="2"/>
        <charset val="136"/>
      </rPr>
      <t>推論策略</t>
    </r>
    <r>
      <rPr>
        <sz val="12"/>
        <color theme="1"/>
        <rFont val="Microsoft JhengHei"/>
        <family val="2"/>
      </rPr>
      <t>──</t>
    </r>
    <r>
      <rPr>
        <sz val="12"/>
        <color theme="1"/>
        <rFont val="微軟正黑體"/>
        <family val="2"/>
        <charset val="136"/>
      </rPr>
      <t>從多個例子推論作者觀點</t>
    </r>
    <phoneticPr fontId="19" type="noConversion"/>
  </si>
  <si>
    <r>
      <rPr>
        <sz val="12"/>
        <color rgb="FF000000"/>
        <rFont val="微軟正黑體"/>
        <family val="2"/>
        <charset val="136"/>
      </rPr>
      <t>多文本閱讀－品格力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認識自我</t>
    </r>
    <r>
      <rPr>
        <sz val="12"/>
        <color rgb="FF000000"/>
        <rFont val="Microsoft JhengHei"/>
        <family val="2"/>
      </rPr>
      <t>─</t>
    </r>
    <r>
      <rPr>
        <sz val="12"/>
        <color rgb="FF000000"/>
        <rFont val="微軟正黑體"/>
        <family val="2"/>
        <charset val="136"/>
      </rPr>
      <t>看見長處與限制</t>
    </r>
    <phoneticPr fontId="19" type="noConversion"/>
  </si>
  <si>
    <t>一起變強會更好</t>
    <phoneticPr fontId="19" type="noConversion"/>
  </si>
  <si>
    <t>別讓一句話決定你是誰</t>
    <phoneticPr fontId="19" type="noConversion"/>
  </si>
  <si>
    <t>在看不見成長的日子裡</t>
    <phoneticPr fontId="19" type="noConversion"/>
  </si>
  <si>
    <t>練過的心，陪你走更遠</t>
    <phoneticPr fontId="19" type="noConversion"/>
  </si>
  <si>
    <r>
      <t>品格力</t>
    </r>
    <r>
      <rPr>
        <sz val="12"/>
        <color rgb="FFFF0000"/>
        <rFont val="Microsoft JhengHei"/>
        <family val="1"/>
      </rPr>
      <t>──</t>
    </r>
    <r>
      <rPr>
        <sz val="12"/>
        <color rgb="FFFF0000"/>
        <rFont val="新細明體"/>
        <family val="1"/>
        <charset val="136"/>
      </rPr>
      <t>心理韌性</t>
    </r>
    <phoneticPr fontId="19" type="noConversion"/>
  </si>
  <si>
    <t>http://youtu.be/NYA5OHRks34</t>
    <phoneticPr fontId="19" type="noConversion"/>
  </si>
  <si>
    <t>http://youtu.be/9PuWnjfAtb8</t>
    <phoneticPr fontId="19" type="noConversion"/>
  </si>
  <si>
    <t>http://youtu.be/NJXHfaTLFeA</t>
    <phoneticPr fontId="19" type="noConversion"/>
  </si>
  <si>
    <r>
      <rPr>
        <sz val="12"/>
        <color rgb="FF000000"/>
        <rFont val="微軟正黑體"/>
        <family val="2"/>
        <charset val="136"/>
      </rPr>
      <t>正太與小豬（自我提問策略</t>
    </r>
    <r>
      <rPr>
        <sz val="12"/>
        <color rgb="FF000000"/>
        <rFont val="Arial"/>
        <family val="2"/>
        <scheme val="minor"/>
      </rPr>
      <t>-</t>
    </r>
    <r>
      <rPr>
        <sz val="12"/>
        <color rgb="FF000000"/>
        <rFont val="微軟正黑體"/>
        <family val="2"/>
        <charset val="136"/>
      </rPr>
      <t>讀出關係）</t>
    </r>
    <phoneticPr fontId="19" type="noConversion"/>
  </si>
  <si>
    <t>http://youtu.be/4duPBWzf46E</t>
    <phoneticPr fontId="19" type="noConversion"/>
  </si>
  <si>
    <t>http://youtu.be/MNokNsqF-Ug</t>
    <phoneticPr fontId="19" type="noConversion"/>
  </si>
  <si>
    <t>http://youtu.be/u4d-WxHTacc</t>
    <phoneticPr fontId="19" type="noConversion"/>
  </si>
  <si>
    <t>http://youtu.be/LWftLuTyRHU</t>
    <phoneticPr fontId="19" type="noConversion"/>
  </si>
  <si>
    <r>
      <rPr>
        <sz val="12"/>
        <color rgb="FF000000"/>
        <rFont val="微軟正黑體"/>
        <family val="2"/>
        <charset val="136"/>
      </rPr>
      <t>寫作手法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對比</t>
    </r>
    <phoneticPr fontId="19" type="noConversion"/>
  </si>
  <si>
    <r>
      <rPr>
        <sz val="12"/>
        <color rgb="FF000000"/>
        <rFont val="微軟正黑體"/>
        <family val="2"/>
        <charset val="136"/>
      </rPr>
      <t>寫作手法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用例子與道理支持主旨</t>
    </r>
    <phoneticPr fontId="19" type="noConversion"/>
  </si>
  <si>
    <r>
      <rPr>
        <sz val="12"/>
        <color rgb="FF000000"/>
        <rFont val="微軟正黑體"/>
        <family val="2"/>
        <charset val="136"/>
      </rPr>
      <t>推論策略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推論故事主旨</t>
    </r>
    <phoneticPr fontId="19" type="noConversion"/>
  </si>
  <si>
    <r>
      <rPr>
        <sz val="12"/>
        <color rgb="FF000000"/>
        <rFont val="Microsoft JhengHei"/>
        <family val="2"/>
      </rPr>
      <t>科學</t>
    </r>
    <r>
      <rPr>
        <sz val="12"/>
        <color rgb="FF000000"/>
        <rFont val="微軟正黑體"/>
        <family val="2"/>
        <charset val="136"/>
      </rPr>
      <t>推理策略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用線索和知識推論</t>
    </r>
    <phoneticPr fontId="19" type="noConversion"/>
  </si>
  <si>
    <r>
      <rPr>
        <sz val="12"/>
        <color rgb="FF000000"/>
        <rFont val="Arial"/>
        <family val="2"/>
        <charset val="136"/>
        <scheme val="minor"/>
      </rPr>
      <t>多文本閱讀－寫作手法</t>
    </r>
    <r>
      <rPr>
        <sz val="12"/>
        <color rgb="FF000000"/>
        <rFont val="Arial"/>
        <family val="2"/>
        <scheme val="minor"/>
      </rPr>
      <t>─</t>
    </r>
    <r>
      <rPr>
        <sz val="12"/>
        <color rgb="FF000000"/>
        <rFont val="Arial"/>
        <family val="2"/>
        <charset val="136"/>
        <scheme val="minor"/>
      </rPr>
      <t>用不同角度的例子說明概念</t>
    </r>
    <phoneticPr fontId="19" type="noConversion"/>
  </si>
  <si>
    <r>
      <rPr>
        <sz val="12"/>
        <color rgb="FF000000"/>
        <rFont val="Arial"/>
        <family val="1"/>
        <charset val="136"/>
        <scheme val="minor"/>
      </rPr>
      <t>寫作手法─用不同角度的例子說明概念</t>
    </r>
    <phoneticPr fontId="19" type="noConversion"/>
  </si>
  <si>
    <r>
      <rPr>
        <sz val="12"/>
        <color rgb="FF000000"/>
        <rFont val="Microsoft JhengHei"/>
        <family val="2"/>
      </rPr>
      <t>多文本閱讀－</t>
    </r>
    <r>
      <rPr>
        <sz val="12"/>
        <color rgb="FF000000"/>
        <rFont val="微軟正黑體"/>
        <family val="2"/>
        <charset val="136"/>
      </rPr>
      <t>品格力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認識自我</t>
    </r>
    <r>
      <rPr>
        <sz val="12"/>
        <color rgb="FF000000"/>
        <rFont val="Microsoft JhengHei"/>
        <family val="2"/>
      </rPr>
      <t>─</t>
    </r>
    <r>
      <rPr>
        <sz val="12"/>
        <color rgb="FF000000"/>
        <rFont val="微軟正黑體"/>
        <family val="2"/>
        <charset val="136"/>
      </rPr>
      <t>看見長處與限制</t>
    </r>
    <phoneticPr fontId="19" type="noConversion"/>
  </si>
  <si>
    <r>
      <rPr>
        <sz val="12"/>
        <color rgb="FF000000"/>
        <rFont val="微軟正黑體"/>
        <family val="2"/>
        <charset val="136"/>
      </rPr>
      <t>推論策略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從例子推論作者觀點</t>
    </r>
    <phoneticPr fontId="19" type="noConversion"/>
  </si>
  <si>
    <r>
      <rPr>
        <sz val="12"/>
        <color rgb="FF000000"/>
        <rFont val="微軟正黑體"/>
        <family val="2"/>
        <charset val="136"/>
      </rPr>
      <t>推論策略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找觀點與理由，推論隱含意義</t>
    </r>
    <phoneticPr fontId="19" type="noConversion"/>
  </si>
  <si>
    <r>
      <rPr>
        <sz val="12"/>
        <color rgb="FF000000"/>
        <rFont val="細明體"/>
        <family val="2"/>
        <charset val="136"/>
      </rPr>
      <t>推論策略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細明體"/>
        <family val="2"/>
        <charset val="136"/>
      </rPr>
      <t>找觀點與理由，推論隱含意義</t>
    </r>
    <phoneticPr fontId="19" type="noConversion"/>
  </si>
  <si>
    <r>
      <rPr>
        <sz val="12"/>
        <color rgb="FF000000"/>
        <rFont val="微軟正黑體"/>
        <family val="2"/>
        <charset val="136"/>
      </rPr>
      <t>科學探究策略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假設與假設檢驗</t>
    </r>
    <phoneticPr fontId="19" type="noConversion"/>
  </si>
  <si>
    <r>
      <rPr>
        <sz val="12"/>
        <color rgb="FF000000"/>
        <rFont val="微軟正黑體"/>
        <family val="2"/>
        <charset val="136"/>
      </rPr>
      <t>科學推理策略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研究結果支持假說嗎？</t>
    </r>
    <phoneticPr fontId="19" type="noConversion"/>
  </si>
  <si>
    <r>
      <rPr>
        <sz val="12"/>
        <color rgb="FF000000"/>
        <rFont val="微軟正黑體"/>
        <family val="2"/>
        <charset val="136"/>
      </rPr>
      <t>圖表判讀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折線圖</t>
    </r>
    <phoneticPr fontId="19" type="noConversion"/>
  </si>
  <si>
    <r>
      <rPr>
        <sz val="12"/>
        <color rgb="FF000000"/>
        <rFont val="微軟正黑體"/>
        <family val="2"/>
        <charset val="136"/>
      </rPr>
      <t>圖表繪製與判讀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長條圖與圓形圖</t>
    </r>
    <phoneticPr fontId="19" type="noConversion"/>
  </si>
  <si>
    <r>
      <rPr>
        <sz val="12"/>
        <rFont val="Arial"/>
        <family val="2"/>
        <charset val="136"/>
        <scheme val="minor"/>
      </rPr>
      <t>摘要策略</t>
    </r>
    <r>
      <rPr>
        <sz val="12"/>
        <rFont val="Arial"/>
        <family val="2"/>
        <scheme val="minor"/>
      </rPr>
      <t>──</t>
    </r>
    <r>
      <rPr>
        <sz val="12"/>
        <rFont val="Arial"/>
        <family val="2"/>
        <charset val="136"/>
        <scheme val="minor"/>
      </rPr>
      <t>從人物發展找重點</t>
    </r>
    <phoneticPr fontId="19" type="noConversion"/>
  </si>
  <si>
    <r>
      <rPr>
        <sz val="12"/>
        <color rgb="FF000000"/>
        <rFont val="微軟正黑體"/>
        <family val="2"/>
        <charset val="136"/>
      </rPr>
      <t>正向思考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用樂觀詮釋面對失敗</t>
    </r>
    <phoneticPr fontId="19" type="noConversion"/>
  </si>
  <si>
    <r>
      <rPr>
        <sz val="12"/>
        <color rgb="FF000000"/>
        <rFont val="微軟正黑體"/>
        <family val="2"/>
        <charset val="136"/>
      </rPr>
      <t>正向思考</t>
    </r>
    <r>
      <rPr>
        <sz val="12"/>
        <color rgb="FF000000"/>
        <rFont val="Microsoft JhengHei"/>
        <family val="2"/>
      </rPr>
      <t>──</t>
    </r>
    <r>
      <rPr>
        <sz val="12"/>
        <color rgb="FF000000"/>
        <rFont val="微軟正黑體"/>
        <family val="2"/>
        <charset val="136"/>
      </rPr>
      <t>用三種方法培養心理韌性</t>
    </r>
    <phoneticPr fontId="19" type="noConversion"/>
  </si>
  <si>
    <t>辨識與回應微歧視</t>
    <phoneticPr fontId="19" type="noConversion"/>
  </si>
  <si>
    <t>讀心術</t>
    <phoneticPr fontId="19" type="noConversion"/>
  </si>
  <si>
    <t>工整</t>
    <phoneticPr fontId="19" type="noConversion"/>
  </si>
  <si>
    <t>路標</t>
    <phoneticPr fontId="19" type="noConversion"/>
  </si>
  <si>
    <t>婉拒</t>
    <phoneticPr fontId="19" type="noConversion"/>
  </si>
  <si>
    <t>吶喊</t>
    <phoneticPr fontId="19" type="noConversion"/>
  </si>
  <si>
    <t>顧慮</t>
    <phoneticPr fontId="19" type="noConversion"/>
  </si>
  <si>
    <t>截然不同</t>
    <phoneticPr fontId="19" type="noConversion"/>
  </si>
  <si>
    <t>常理</t>
    <phoneticPr fontId="19" type="noConversion"/>
  </si>
  <si>
    <t>預期</t>
    <phoneticPr fontId="19" type="noConversion"/>
  </si>
  <si>
    <t>出乎意料</t>
    <phoneticPr fontId="19" type="noConversion"/>
  </si>
  <si>
    <t>擊垮</t>
    <phoneticPr fontId="19" type="noConversion"/>
  </si>
  <si>
    <t>融為一󠇢體</t>
    <phoneticPr fontId="19" type="noConversion"/>
  </si>
  <si>
    <t>偽裝</t>
    <phoneticPr fontId="19" type="noConversion"/>
  </si>
  <si>
    <t>掠食者</t>
    <phoneticPr fontId="19" type="noConversion"/>
  </si>
  <si>
    <t>一󠇢模一󠇡樣</t>
    <phoneticPr fontId="19" type="noConversion"/>
  </si>
  <si>
    <t>銅牆鐵壁</t>
    <phoneticPr fontId="19" type="noConversion"/>
  </si>
  <si>
    <t>枯萎</t>
    <phoneticPr fontId="19" type="noConversion"/>
  </si>
  <si>
    <t>威嚇󠇡</t>
    <phoneticPr fontId="19" type="noConversion"/>
  </si>
  <si>
    <t>抵消</t>
    <phoneticPr fontId="19" type="noConversion"/>
  </si>
  <si>
    <t>沮喪</t>
    <phoneticPr fontId="19" type="noConversion"/>
  </si>
  <si>
    <t>數據</t>
    <phoneticPr fontId="19" type="noConversion"/>
  </si>
  <si>
    <t>精準</t>
    <phoneticPr fontId="19" type="noConversion"/>
  </si>
  <si>
    <t>加持</t>
    <phoneticPr fontId="19" type="noConversion"/>
  </si>
  <si>
    <t>負擔</t>
    <phoneticPr fontId="19" type="noConversion"/>
  </si>
  <si>
    <t>大同小異</t>
    <phoneticPr fontId="19" type="noConversion"/>
  </si>
  <si>
    <t>徒手訓練</t>
    <phoneticPr fontId="19" type="noConversion"/>
  </si>
  <si>
    <t>成效斐然</t>
    <phoneticPr fontId="19" type="noConversion"/>
  </si>
  <si>
    <t>差之毫釐，失之千里</t>
    <phoneticPr fontId="19" type="noConversion"/>
  </si>
  <si>
    <t>睽違</t>
    <phoneticPr fontId="19" type="noConversion"/>
  </si>
  <si>
    <t>孤寂感</t>
    <phoneticPr fontId="19" type="noConversion"/>
  </si>
  <si>
    <t>天壤之別</t>
    <phoneticPr fontId="19" type="noConversion"/>
  </si>
  <si>
    <t>事與願違</t>
    <phoneticPr fontId="19" type="noConversion"/>
  </si>
  <si>
    <t>迎刃而解</t>
    <phoneticPr fontId="19" type="noConversion"/>
  </si>
  <si>
    <t>血脈賁張</t>
    <phoneticPr fontId="19" type="noConversion"/>
  </si>
  <si>
    <t>轉瞬而逝</t>
    <phoneticPr fontId="19" type="noConversion"/>
  </si>
  <si>
    <t>經年累月</t>
    <phoneticPr fontId="19" type="noConversion"/>
  </si>
  <si>
    <t>活靈活現</t>
    <phoneticPr fontId="19" type="noConversion"/>
  </si>
  <si>
    <t>弱肉強食</t>
    <phoneticPr fontId="19" type="noConversion"/>
  </si>
  <si>
    <t>讚嘆</t>
    <phoneticPr fontId="19" type="noConversion"/>
  </si>
  <si>
    <t>纖細</t>
    <phoneticPr fontId="19" type="noConversion"/>
  </si>
  <si>
    <t>即將</t>
    <phoneticPr fontId="19" type="noConversion"/>
  </si>
  <si>
    <t>頻率</t>
    <phoneticPr fontId="19" type="noConversion"/>
  </si>
  <si>
    <t>明察秋毫</t>
    <phoneticPr fontId="19" type="noConversion"/>
  </si>
  <si>
    <t>坐立難安</t>
    <phoneticPr fontId="19" type="noConversion"/>
  </si>
  <si>
    <t>徵兆</t>
    <phoneticPr fontId="19" type="noConversion"/>
  </si>
  <si>
    <t>歷歷在目</t>
    <phoneticPr fontId="19" type="noConversion"/>
  </si>
  <si>
    <t>彷󠇡彿</t>
    <phoneticPr fontId="19" type="noConversion"/>
  </si>
  <si>
    <t>遠山如洗</t>
    <phoneticPr fontId="19" type="noConversion"/>
  </si>
  <si>
    <t>焦躁不安</t>
    <phoneticPr fontId="19" type="noConversion"/>
  </si>
  <si>
    <t>前兆</t>
    <phoneticPr fontId="19" type="noConversion"/>
  </si>
  <si>
    <t>亂竄</t>
    <phoneticPr fontId="19" type="noConversion"/>
  </si>
  <si>
    <t>動向</t>
    <phoneticPr fontId="19" type="noConversion"/>
  </si>
  <si>
    <t>揮之不󠇡去</t>
    <phoneticPr fontId="19" type="noConversion"/>
  </si>
  <si>
    <t>起伏</t>
    <phoneticPr fontId="19" type="noConversion"/>
  </si>
  <si>
    <t>深淵</t>
    <phoneticPr fontId="19" type="noConversion"/>
  </si>
  <si>
    <t>煙消雲散</t>
    <phoneticPr fontId="19" type="noConversion"/>
  </si>
  <si>
    <t>偵測</t>
    <phoneticPr fontId="19" type="noConversion"/>
  </si>
  <si>
    <t>不是滋味</t>
    <phoneticPr fontId="19" type="noConversion"/>
  </si>
  <si>
    <t>心花怒放</t>
    <phoneticPr fontId="19" type="noConversion"/>
  </si>
  <si>
    <t>一󠇢言一󠇢行</t>
    <phoneticPr fontId="19" type="noConversion"/>
  </si>
  <si>
    <t>示意</t>
    <phoneticPr fontId="19" type="noConversion"/>
  </si>
  <si>
    <t>局面</t>
    <phoneticPr fontId="19" type="noConversion"/>
  </si>
  <si>
    <t>側目</t>
    <phoneticPr fontId="19" type="noConversion"/>
  </si>
  <si>
    <t>火藥味</t>
    <phoneticPr fontId="19" type="noConversion"/>
  </si>
  <si>
    <t>不可收拾</t>
    <phoneticPr fontId="19" type="noConversion"/>
  </si>
  <si>
    <t>尷尬</t>
    <phoneticPr fontId="19" type="noConversion"/>
  </si>
  <si>
    <t>顫顫巍巍</t>
    <phoneticPr fontId="19" type="noConversion"/>
  </si>
  <si>
    <t>一溜煙</t>
    <phoneticPr fontId="19" type="noConversion"/>
  </si>
  <si>
    <t>路見不平</t>
    <phoneticPr fontId="19" type="noConversion"/>
  </si>
  <si>
    <t>心神不寧</t>
    <phoneticPr fontId="19" type="noConversion"/>
  </si>
  <si>
    <t>餘燼</t>
  </si>
  <si>
    <t>滿目瘡痍</t>
    <phoneticPr fontId="19" type="noConversion"/>
  </si>
  <si>
    <t>殘垣敗瓦</t>
    <phoneticPr fontId="19" type="noConversion"/>
  </si>
  <si>
    <t>呼天搶地</t>
    <phoneticPr fontId="19" type="noConversion"/>
  </si>
  <si>
    <t>面不改色</t>
  </si>
  <si>
    <t>百廢待舉</t>
    <phoneticPr fontId="19" type="noConversion"/>
  </si>
  <si>
    <t>同舟共濟</t>
  </si>
  <si>
    <t>處變不驚</t>
  </si>
  <si>
    <t>生死與共</t>
    <phoneticPr fontId="19" type="noConversion"/>
  </si>
  <si>
    <t>瞠目結舌</t>
  </si>
  <si>
    <t>千錘百鍊</t>
  </si>
  <si>
    <t>演化</t>
    <phoneticPr fontId="19" type="noConversion"/>
  </si>
  <si>
    <t>聞名於世</t>
    <phoneticPr fontId="19" type="noConversion"/>
  </si>
  <si>
    <t>配速</t>
  </si>
  <si>
    <t>屢屢</t>
    <phoneticPr fontId="19" type="noConversion"/>
  </si>
  <si>
    <t>界線</t>
    <phoneticPr fontId="19" type="noConversion"/>
  </si>
  <si>
    <t>左右勝負</t>
    <phoneticPr fontId="19" type="noConversion"/>
  </si>
  <si>
    <r>
      <t>品格力</t>
    </r>
    <r>
      <rPr>
        <sz val="12"/>
        <color rgb="FFFF0000"/>
        <rFont val="Microsoft JhengHei"/>
        <family val="1"/>
      </rPr>
      <t>──</t>
    </r>
    <r>
      <rPr>
        <sz val="12"/>
        <color rgb="FFFF0000"/>
        <rFont val="新細明體"/>
        <family val="1"/>
        <charset val="136"/>
      </rPr>
      <t>我好，你也好</t>
    </r>
    <phoneticPr fontId="19" type="noConversion"/>
  </si>
  <si>
    <r>
      <t>品格力</t>
    </r>
    <r>
      <rPr>
        <sz val="12"/>
        <color rgb="FFFF0000"/>
        <rFont val="Microsoft JhengHei"/>
        <family val="1"/>
      </rPr>
      <t>──面對評價</t>
    </r>
    <r>
      <rPr>
        <sz val="12"/>
        <color rgb="FFFF0000"/>
        <rFont val="新細明體"/>
        <family val="1"/>
        <charset val="136"/>
      </rPr>
      <t>的方法</t>
    </r>
    <phoneticPr fontId="19" type="noConversion"/>
  </si>
  <si>
    <r>
      <t>品格力</t>
    </r>
    <r>
      <rPr>
        <sz val="12"/>
        <color rgb="FFFF0000"/>
        <rFont val="Microsoft JhengHei"/>
        <family val="1"/>
      </rPr>
      <t>──</t>
    </r>
    <r>
      <rPr>
        <sz val="12"/>
        <color rgb="FFFF0000"/>
        <rFont val="新細明體"/>
        <family val="1"/>
        <charset val="136"/>
      </rPr>
      <t>找回內在動力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</si>
</sst>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-d"/>
  </numFmts>
  <fonts count="5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新細明體"/>
      <family val="1"/>
      <charset val="136"/>
    </font>
    <font>
      <sz val="12"/>
      <color theme="1"/>
      <name val="PMingLiu"/>
      <family val="1"/>
      <charset val="136"/>
    </font>
    <font>
      <sz val="11"/>
      <color rgb="FF000000"/>
      <name val="新細明體"/>
      <family val="1"/>
      <charset val="136"/>
    </font>
    <font>
      <sz val="10"/>
      <color rgb="FF000000"/>
      <name val="Arial"/>
      <family val="2"/>
    </font>
    <font>
      <sz val="12"/>
      <color theme="1"/>
      <name val="&quot;ㄅ注音芫荽 Regular&quot;"/>
      <family val="3"/>
      <charset val="136"/>
    </font>
    <font>
      <sz val="12"/>
      <color rgb="FF1F1F1F"/>
      <name val="新細明體"/>
      <family val="1"/>
      <charset val="136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新細明體"/>
      <family val="1"/>
      <charset val="136"/>
    </font>
    <font>
      <sz val="12"/>
      <color rgb="FF000000"/>
      <name val="Arial"/>
      <family val="2"/>
      <scheme val="minor"/>
    </font>
    <font>
      <sz val="13"/>
      <color theme="1"/>
      <name val="&quot;ㄅ注音芫荽 Regular&quot;"/>
      <family val="3"/>
      <charset val="136"/>
    </font>
    <font>
      <sz val="9"/>
      <color theme="1"/>
      <name val="Arial"/>
      <family val="2"/>
      <scheme val="minor"/>
    </font>
    <font>
      <sz val="12"/>
      <color rgb="FF000000"/>
      <name val="&quot;Microsoft JhengHei&quot;"/>
    </font>
    <font>
      <u/>
      <sz val="12"/>
      <color rgb="FF0000FF"/>
      <name val="新細明體"/>
      <family val="1"/>
      <charset val="136"/>
    </font>
    <font>
      <u/>
      <sz val="12"/>
      <color rgb="FF1155CC"/>
      <name val="新細明體, serif"/>
      <family val="1"/>
      <charset val="136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sz val="12"/>
      <color rgb="FF000000"/>
      <name val="Arial"/>
      <family val="1"/>
      <charset val="136"/>
      <scheme val="minor"/>
    </font>
    <font>
      <sz val="12"/>
      <color theme="1"/>
      <name val="Arial"/>
      <family val="3"/>
      <charset val="136"/>
      <scheme val="minor"/>
    </font>
    <font>
      <sz val="12"/>
      <color rgb="FF1F1F1F"/>
      <name val="Arial"/>
      <family val="2"/>
      <scheme val="minor"/>
    </font>
    <font>
      <sz val="12"/>
      <color rgb="FF1F1F1F"/>
      <name val="Arial"/>
      <family val="1"/>
      <charset val="136"/>
      <scheme val="minor"/>
    </font>
    <font>
      <sz val="10"/>
      <color rgb="FF000000"/>
      <name val="Arial"/>
      <family val="1"/>
      <charset val="136"/>
      <scheme val="minor"/>
    </font>
    <font>
      <sz val="12"/>
      <color rgb="FF000000"/>
      <name val="Arial"/>
      <family val="3"/>
      <charset val="136"/>
      <scheme val="minor"/>
    </font>
    <font>
      <sz val="10"/>
      <name val="Arial"/>
      <family val="2"/>
      <scheme val="minor"/>
    </font>
    <font>
      <sz val="12"/>
      <color theme="1"/>
      <name val="Arial"/>
      <family val="1"/>
      <charset val="136"/>
      <scheme val="minor"/>
    </font>
    <font>
      <sz val="12"/>
      <color rgb="FF000000"/>
      <name val="微軟正黑體"/>
      <family val="2"/>
      <charset val="136"/>
    </font>
    <font>
      <sz val="12"/>
      <color rgb="FF000000"/>
      <name val="Arial"/>
      <family val="2"/>
      <charset val="136"/>
    </font>
    <font>
      <sz val="12"/>
      <color rgb="FFFF0000"/>
      <name val="Microsoft JhengHei"/>
      <family val="2"/>
    </font>
    <font>
      <u/>
      <sz val="10"/>
      <color theme="10"/>
      <name val="Arial"/>
      <family val="2"/>
      <scheme val="minor"/>
    </font>
    <font>
      <sz val="12"/>
      <name val="微軟正黑體"/>
      <family val="2"/>
      <charset val="136"/>
    </font>
    <font>
      <sz val="12"/>
      <color rgb="FF000000"/>
      <name val="Microsoft JhengHei"/>
      <family val="2"/>
    </font>
    <font>
      <sz val="12"/>
      <color theme="1"/>
      <name val="Microsoft JhengHei"/>
      <family val="2"/>
    </font>
    <font>
      <u/>
      <sz val="12"/>
      <color rgb="FF1155CC"/>
      <name val="Arial"/>
      <family val="2"/>
      <scheme val="minor"/>
    </font>
    <font>
      <u/>
      <sz val="12"/>
      <color rgb="FF1155CC"/>
      <name val="Arial"/>
      <family val="1"/>
      <charset val="136"/>
      <scheme val="minor"/>
    </font>
    <font>
      <u/>
      <sz val="12"/>
      <color theme="10"/>
      <name val="Arial"/>
      <family val="2"/>
      <scheme val="minor"/>
    </font>
    <font>
      <sz val="12"/>
      <color theme="10"/>
      <name val="Arial"/>
      <family val="2"/>
      <scheme val="minor"/>
    </font>
    <font>
      <sz val="12"/>
      <color rgb="FF0000FF"/>
      <name val="新細明體"/>
      <family val="1"/>
      <charset val="136"/>
    </font>
    <font>
      <sz val="10"/>
      <color rgb="FF000000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2"/>
      <color rgb="FF000000"/>
      <name val="Microsoft JhengHei"/>
      <family val="2"/>
      <charset val="136"/>
    </font>
    <font>
      <sz val="12"/>
      <name val="Arial"/>
      <family val="2"/>
      <scheme val="minor"/>
    </font>
    <font>
      <sz val="12"/>
      <name val="Arial"/>
      <family val="1"/>
      <charset val="136"/>
      <scheme val="minor"/>
    </font>
    <font>
      <sz val="12"/>
      <color theme="1"/>
      <name val="Arial"/>
      <family val="2"/>
      <charset val="136"/>
    </font>
    <font>
      <sz val="12"/>
      <color theme="1"/>
      <name val="微軟正黑體"/>
      <family val="2"/>
      <charset val="136"/>
    </font>
    <font>
      <sz val="12"/>
      <color rgb="FF000000"/>
      <name val="細明體"/>
      <family val="2"/>
      <charset val="136"/>
    </font>
    <font>
      <sz val="12"/>
      <color rgb="FF000000"/>
      <name val="Arial"/>
      <family val="2"/>
      <charset val="136"/>
      <scheme val="minor"/>
    </font>
    <font>
      <sz val="12"/>
      <color rgb="FFFF0000"/>
      <name val="新細明體"/>
      <family val="1"/>
      <charset val="136"/>
    </font>
    <font>
      <sz val="12"/>
      <color rgb="FFFF0000"/>
      <name val="Microsoft JhengHei"/>
      <family val="1"/>
    </font>
    <font>
      <sz val="12"/>
      <name val="新細明體"/>
      <family val="1"/>
      <charset val="136"/>
    </font>
    <font>
      <sz val="12"/>
      <name val="Arial"/>
      <family val="2"/>
      <charset val="136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699"/>
        <bgColor rgb="FFFFE699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FE599"/>
        <bgColor rgb="FFFFE599"/>
      </patternFill>
    </fill>
    <fill>
      <patternFill patternType="solid">
        <fgColor rgb="FFDAC2EC"/>
        <bgColor rgb="FFDAC2EC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D9E7FD"/>
        <bgColor rgb="FFD9E7FD"/>
      </patternFill>
    </fill>
    <fill>
      <patternFill patternType="solid">
        <fgColor rgb="FFF28E86"/>
        <bgColor rgb="FFF28E86"/>
      </patternFill>
    </fill>
    <fill>
      <patternFill patternType="solid">
        <fgColor rgb="FFA6E3B7"/>
        <bgColor rgb="FFA6E3B7"/>
      </patternFill>
    </fill>
    <fill>
      <patternFill patternType="solid">
        <fgColor rgb="FFCCFFFF"/>
        <bgColor rgb="FFCCFFFF"/>
      </patternFill>
    </fill>
    <fill>
      <patternFill patternType="solid">
        <fgColor rgb="FFFFBF09"/>
        <bgColor rgb="FFFFBF09"/>
      </patternFill>
    </fill>
    <fill>
      <patternFill patternType="solid">
        <fgColor rgb="FFFDD868"/>
        <bgColor rgb="FFFDD868"/>
      </patternFill>
    </fill>
    <fill>
      <patternFill patternType="solid">
        <fgColor rgb="FFB5E3E8"/>
        <bgColor rgb="FFB5E3E8"/>
      </patternFill>
    </fill>
    <fill>
      <patternFill patternType="solid">
        <fgColor rgb="FF00FF00"/>
        <bgColor rgb="FF00FF00"/>
      </patternFill>
    </fill>
    <fill>
      <patternFill patternType="solid">
        <fgColor rgb="FFC6E0B4"/>
        <bgColor rgb="FFC6E0B4"/>
      </patternFill>
    </fill>
    <fill>
      <patternFill patternType="solid">
        <fgColor rgb="FFD9E2F3"/>
        <bgColor rgb="FFD9E2F3"/>
      </patternFill>
    </fill>
    <fill>
      <patternFill patternType="solid">
        <fgColor rgb="FFF4CCCC"/>
        <bgColor rgb="FFF4CCCC"/>
      </patternFill>
    </fill>
    <fill>
      <patternFill patternType="solid">
        <fgColor theme="8" tint="0.59999389629810485"/>
        <bgColor rgb="FFCCCC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rgb="FFB7E1CD"/>
      </patternFill>
    </fill>
    <fill>
      <patternFill patternType="solid">
        <fgColor theme="7" tint="0.79998168889431442"/>
        <bgColor rgb="FFBDD7EE"/>
      </patternFill>
    </fill>
    <fill>
      <patternFill patternType="solid">
        <fgColor rgb="FFCCFF99"/>
        <bgColor rgb="FFFFFFFF"/>
      </patternFill>
    </fill>
    <fill>
      <patternFill patternType="solid">
        <fgColor rgb="FF66FF66"/>
        <bgColor indexed="64"/>
      </patternFill>
    </fill>
    <fill>
      <patternFill patternType="solid">
        <fgColor rgb="FF33CCCC"/>
        <bgColor rgb="FFCCCCFF"/>
      </patternFill>
    </fill>
    <fill>
      <patternFill patternType="solid">
        <fgColor rgb="FFCC9900"/>
        <bgColor rgb="FFFFFFFF"/>
      </patternFill>
    </fill>
    <fill>
      <patternFill patternType="solid">
        <fgColor rgb="FFCC9900"/>
        <bgColor indexed="64"/>
      </patternFill>
    </fill>
    <fill>
      <patternFill patternType="solid">
        <fgColor rgb="FF0099CC"/>
        <bgColor rgb="FFBDD7EE"/>
      </patternFill>
    </fill>
    <fill>
      <patternFill patternType="solid">
        <fgColor rgb="FFFFFFCC"/>
        <bgColor rgb="FFD9E1F2"/>
      </patternFill>
    </fill>
    <fill>
      <patternFill patternType="solid">
        <fgColor rgb="FFFF66FF"/>
        <bgColor rgb="FFFF9999"/>
      </patternFill>
    </fill>
    <fill>
      <patternFill patternType="solid">
        <fgColor rgb="FF33CC33"/>
        <bgColor rgb="FFFFFFFF"/>
      </patternFill>
    </fill>
    <fill>
      <patternFill patternType="solid">
        <fgColor rgb="FF33CC33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rgb="FF6699FF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rgb="FFFFFF00"/>
        <bgColor rgb="FFCCFFFF"/>
      </patternFill>
    </fill>
    <fill>
      <patternFill patternType="solid">
        <fgColor theme="0"/>
        <bgColor rgb="FFBDD7EE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Dashed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Dashed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Dashed">
        <color rgb="FFFF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372">
    <xf numFmtId="0" fontId="0" fillId="0" borderId="0" xfId="0"/>
    <xf numFmtId="0" fontId="2" fillId="2" borderId="1" xfId="0" applyFont="1" applyFill="1" applyBorder="1" applyAlignment="1">
      <alignment horizontal="left" textRotation="45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7" fillId="0" borderId="1" xfId="0" applyFont="1" applyBorder="1"/>
    <xf numFmtId="0" fontId="4" fillId="10" borderId="1" xfId="0" applyFont="1" applyFill="1" applyBorder="1" applyAlignment="1">
      <alignment horizontal="left"/>
    </xf>
    <xf numFmtId="0" fontId="4" fillId="10" borderId="2" xfId="0" applyFont="1" applyFill="1" applyBorder="1" applyAlignment="1">
      <alignment horizontal="left"/>
    </xf>
    <xf numFmtId="0" fontId="3" fillId="11" borderId="3" xfId="0" applyFont="1" applyFill="1" applyBorder="1" applyAlignment="1">
      <alignment horizontal="left"/>
    </xf>
    <xf numFmtId="0" fontId="5" fillId="12" borderId="1" xfId="0" applyFont="1" applyFill="1" applyBorder="1" applyAlignment="1">
      <alignment horizontal="left" vertical="center" wrapText="1"/>
    </xf>
    <xf numFmtId="0" fontId="8" fillId="0" borderId="1" xfId="0" applyFont="1" applyBorder="1"/>
    <xf numFmtId="0" fontId="4" fillId="5" borderId="3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vertical="center" wrapText="1"/>
    </xf>
    <xf numFmtId="0" fontId="11" fillId="0" borderId="1" xfId="0" applyFont="1" applyBorder="1"/>
    <xf numFmtId="0" fontId="10" fillId="0" borderId="1" xfId="0" applyFont="1" applyBorder="1"/>
    <xf numFmtId="0" fontId="3" fillId="11" borderId="1" xfId="0" applyFont="1" applyFill="1" applyBorder="1" applyAlignment="1">
      <alignment horizontal="left"/>
    </xf>
    <xf numFmtId="0" fontId="5" fillId="0" borderId="2" xfId="0" applyFont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8" fillId="0" borderId="2" xfId="0" applyFont="1" applyBorder="1"/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/>
    <xf numFmtId="0" fontId="10" fillId="0" borderId="2" xfId="0" applyFont="1" applyBorder="1"/>
    <xf numFmtId="0" fontId="10" fillId="1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/>
    </xf>
    <xf numFmtId="0" fontId="13" fillId="11" borderId="3" xfId="0" applyFont="1" applyFill="1" applyBorder="1" applyAlignment="1">
      <alignment horizontal="left"/>
    </xf>
    <xf numFmtId="0" fontId="14" fillId="0" borderId="1" xfId="0" applyFont="1" applyBorder="1"/>
    <xf numFmtId="0" fontId="15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0" fillId="20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10" fillId="4" borderId="1" xfId="0" applyFont="1" applyFill="1" applyBorder="1"/>
    <xf numFmtId="0" fontId="12" fillId="1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9" borderId="1" xfId="0" applyFont="1" applyFill="1" applyBorder="1"/>
    <xf numFmtId="0" fontId="12" fillId="0" borderId="1" xfId="0" applyFont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4" fillId="21" borderId="1" xfId="0" applyFont="1" applyFill="1" applyBorder="1" applyAlignment="1">
      <alignment horizontal="left" vertical="center" wrapText="1"/>
    </xf>
    <xf numFmtId="0" fontId="4" fillId="22" borderId="1" xfId="0" applyFont="1" applyFill="1" applyBorder="1"/>
    <xf numFmtId="0" fontId="8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2" fillId="12" borderId="1" xfId="0" applyFont="1" applyFill="1" applyBorder="1" applyAlignment="1">
      <alignment horizontal="left" vertical="center" wrapText="1"/>
    </xf>
    <xf numFmtId="0" fontId="6" fillId="21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vertical="center"/>
    </xf>
    <xf numFmtId="0" fontId="4" fillId="21" borderId="1" xfId="0" applyFont="1" applyFill="1" applyBorder="1" applyAlignment="1">
      <alignment horizontal="left"/>
    </xf>
    <xf numFmtId="0" fontId="10" fillId="0" borderId="1" xfId="0" applyFont="1" applyBorder="1" applyAlignment="1">
      <alignment vertical="center"/>
    </xf>
    <xf numFmtId="0" fontId="4" fillId="22" borderId="1" xfId="0" applyFont="1" applyFill="1" applyBorder="1" applyAlignment="1">
      <alignment horizontal="left"/>
    </xf>
    <xf numFmtId="0" fontId="16" fillId="4" borderId="3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7" fillId="0" borderId="0" xfId="0" applyFont="1"/>
    <xf numFmtId="0" fontId="10" fillId="3" borderId="1" xfId="0" applyFont="1" applyFill="1" applyBorder="1"/>
    <xf numFmtId="0" fontId="10" fillId="23" borderId="1" xfId="0" applyFont="1" applyFill="1" applyBorder="1"/>
    <xf numFmtId="0" fontId="21" fillId="26" borderId="13" xfId="0" applyFont="1" applyFill="1" applyBorder="1" applyAlignment="1">
      <alignment horizontal="left"/>
    </xf>
    <xf numFmtId="0" fontId="13" fillId="2" borderId="13" xfId="0" applyFont="1" applyFill="1" applyBorder="1" applyAlignment="1">
      <alignment horizontal="left"/>
    </xf>
    <xf numFmtId="0" fontId="13" fillId="2" borderId="1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20" fillId="0" borderId="0" xfId="0" applyFont="1"/>
    <xf numFmtId="0" fontId="13" fillId="5" borderId="3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left"/>
    </xf>
    <xf numFmtId="0" fontId="13" fillId="5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8" borderId="1" xfId="0" applyFont="1" applyFill="1" applyBorder="1" applyAlignment="1">
      <alignment horizontal="left"/>
    </xf>
    <xf numFmtId="0" fontId="20" fillId="0" borderId="1" xfId="0" applyFont="1" applyBorder="1"/>
    <xf numFmtId="0" fontId="13" fillId="5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left"/>
    </xf>
    <xf numFmtId="0" fontId="13" fillId="5" borderId="12" xfId="0" applyFont="1" applyFill="1" applyBorder="1" applyAlignment="1">
      <alignment horizontal="left"/>
    </xf>
    <xf numFmtId="0" fontId="13" fillId="7" borderId="1" xfId="0" applyFont="1" applyFill="1" applyBorder="1" applyAlignment="1">
      <alignment horizontal="left"/>
    </xf>
    <xf numFmtId="0" fontId="13" fillId="0" borderId="1" xfId="0" applyFont="1" applyBorder="1"/>
    <xf numFmtId="0" fontId="13" fillId="10" borderId="1" xfId="0" applyFont="1" applyFill="1" applyBorder="1" applyAlignment="1">
      <alignment horizontal="left"/>
    </xf>
    <xf numFmtId="0" fontId="13" fillId="5" borderId="2" xfId="0" applyFont="1" applyFill="1" applyBorder="1" applyAlignment="1">
      <alignment horizontal="center"/>
    </xf>
    <xf numFmtId="0" fontId="13" fillId="5" borderId="2" xfId="0" applyFont="1" applyFill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5" borderId="4" xfId="0" applyFont="1" applyFill="1" applyBorder="1" applyAlignment="1">
      <alignment horizontal="center"/>
    </xf>
    <xf numFmtId="0" fontId="13" fillId="0" borderId="4" xfId="0" applyFont="1" applyBorder="1" applyAlignment="1">
      <alignment horizontal="left"/>
    </xf>
    <xf numFmtId="0" fontId="13" fillId="5" borderId="7" xfId="0" applyFont="1" applyFill="1" applyBorder="1" applyAlignment="1">
      <alignment horizontal="center"/>
    </xf>
    <xf numFmtId="0" fontId="13" fillId="0" borderId="8" xfId="0" applyFont="1" applyBorder="1" applyAlignment="1">
      <alignment horizontal="left"/>
    </xf>
    <xf numFmtId="0" fontId="13" fillId="5" borderId="7" xfId="0" applyFont="1" applyFill="1" applyBorder="1" applyAlignment="1">
      <alignment horizontal="left"/>
    </xf>
    <xf numFmtId="0" fontId="10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/>
    </xf>
    <xf numFmtId="0" fontId="20" fillId="0" borderId="9" xfId="0" applyFont="1" applyBorder="1"/>
    <xf numFmtId="0" fontId="13" fillId="0" borderId="3" xfId="0" applyFont="1" applyBorder="1" applyAlignment="1">
      <alignment horizontal="left"/>
    </xf>
    <xf numFmtId="0" fontId="13" fillId="8" borderId="3" xfId="0" applyFont="1" applyFill="1" applyBorder="1" applyAlignment="1">
      <alignment horizontal="left"/>
    </xf>
    <xf numFmtId="0" fontId="24" fillId="5" borderId="1" xfId="0" applyFont="1" applyFill="1" applyBorder="1" applyAlignment="1">
      <alignment horizontal="left"/>
    </xf>
    <xf numFmtId="0" fontId="13" fillId="24" borderId="1" xfId="0" applyFont="1" applyFill="1" applyBorder="1" applyAlignment="1">
      <alignment horizontal="left"/>
    </xf>
    <xf numFmtId="0" fontId="13" fillId="5" borderId="5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left"/>
    </xf>
    <xf numFmtId="0" fontId="24" fillId="5" borderId="13" xfId="0" applyFont="1" applyFill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0" fillId="0" borderId="13" xfId="0" applyFont="1" applyBorder="1" applyAlignment="1">
      <alignment horizontal="left" vertical="center" wrapText="1"/>
    </xf>
    <xf numFmtId="0" fontId="20" fillId="0" borderId="13" xfId="0" applyFont="1" applyBorder="1"/>
    <xf numFmtId="0" fontId="13" fillId="5" borderId="14" xfId="0" applyFont="1" applyFill="1" applyBorder="1" applyAlignment="1">
      <alignment horizontal="center"/>
    </xf>
    <xf numFmtId="0" fontId="13" fillId="0" borderId="14" xfId="0" applyFont="1" applyBorder="1" applyAlignment="1">
      <alignment horizontal="left"/>
    </xf>
    <xf numFmtId="0" fontId="13" fillId="5" borderId="14" xfId="0" applyFont="1" applyFill="1" applyBorder="1" applyAlignment="1">
      <alignment horizontal="left"/>
    </xf>
    <xf numFmtId="0" fontId="20" fillId="0" borderId="14" xfId="0" applyFont="1" applyBorder="1"/>
    <xf numFmtId="0" fontId="13" fillId="5" borderId="15" xfId="0" applyFont="1" applyFill="1" applyBorder="1" applyAlignment="1">
      <alignment horizontal="center"/>
    </xf>
    <xf numFmtId="0" fontId="13" fillId="5" borderId="15" xfId="0" applyFont="1" applyFill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20" fillId="0" borderId="15" xfId="0" applyFont="1" applyBorder="1"/>
    <xf numFmtId="0" fontId="13" fillId="0" borderId="13" xfId="0" applyFont="1" applyBorder="1"/>
    <xf numFmtId="0" fontId="13" fillId="6" borderId="13" xfId="0" applyFont="1" applyFill="1" applyBorder="1" applyAlignment="1">
      <alignment horizontal="left"/>
    </xf>
    <xf numFmtId="0" fontId="11" fillId="0" borderId="13" xfId="0" applyFont="1" applyBorder="1"/>
    <xf numFmtId="0" fontId="13" fillId="8" borderId="13" xfId="0" applyFont="1" applyFill="1" applyBorder="1" applyAlignment="1">
      <alignment horizontal="left"/>
    </xf>
    <xf numFmtId="0" fontId="10" fillId="0" borderId="3" xfId="0" applyFont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left"/>
    </xf>
    <xf numFmtId="0" fontId="13" fillId="6" borderId="3" xfId="0" applyFont="1" applyFill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8" borderId="2" xfId="0" applyFont="1" applyFill="1" applyBorder="1" applyAlignment="1">
      <alignment horizontal="left"/>
    </xf>
    <xf numFmtId="0" fontId="13" fillId="16" borderId="1" xfId="0" applyFont="1" applyFill="1" applyBorder="1" applyAlignment="1">
      <alignment horizontal="left"/>
    </xf>
    <xf numFmtId="0" fontId="13" fillId="5" borderId="6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5" borderId="5" xfId="0" applyFont="1" applyFill="1" applyBorder="1" applyAlignment="1">
      <alignment horizontal="left"/>
    </xf>
    <xf numFmtId="0" fontId="13" fillId="8" borderId="5" xfId="0" applyFont="1" applyFill="1" applyBorder="1" applyAlignment="1">
      <alignment horizontal="left"/>
    </xf>
    <xf numFmtId="0" fontId="10" fillId="12" borderId="13" xfId="0" applyFont="1" applyFill="1" applyBorder="1" applyAlignment="1">
      <alignment horizontal="center" vertical="center" wrapText="1"/>
    </xf>
    <xf numFmtId="0" fontId="10" fillId="0" borderId="13" xfId="0" applyFont="1" applyBorder="1"/>
    <xf numFmtId="0" fontId="10" fillId="5" borderId="13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3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3" fillId="5" borderId="18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5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3" fillId="0" borderId="12" xfId="0" applyFont="1" applyBorder="1" applyAlignment="1">
      <alignment horizontal="left"/>
    </xf>
    <xf numFmtId="0" fontId="20" fillId="0" borderId="19" xfId="0" applyFont="1" applyBorder="1"/>
    <xf numFmtId="0" fontId="10" fillId="0" borderId="21" xfId="0" applyFont="1" applyBorder="1"/>
    <xf numFmtId="0" fontId="10" fillId="0" borderId="21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left"/>
    </xf>
    <xf numFmtId="0" fontId="20" fillId="0" borderId="22" xfId="0" applyFont="1" applyBorder="1"/>
    <xf numFmtId="0" fontId="1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27" borderId="1" xfId="0" applyFont="1" applyFill="1" applyBorder="1" applyAlignment="1">
      <alignment horizontal="left"/>
    </xf>
    <xf numFmtId="0" fontId="13" fillId="28" borderId="1" xfId="0" applyFont="1" applyFill="1" applyBorder="1" applyAlignment="1">
      <alignment horizontal="left"/>
    </xf>
    <xf numFmtId="0" fontId="13" fillId="28" borderId="7" xfId="0" applyFont="1" applyFill="1" applyBorder="1" applyAlignment="1">
      <alignment horizontal="left"/>
    </xf>
    <xf numFmtId="0" fontId="13" fillId="30" borderId="1" xfId="0" applyFont="1" applyFill="1" applyBorder="1" applyAlignment="1">
      <alignment horizontal="left"/>
    </xf>
    <xf numFmtId="0" fontId="13" fillId="33" borderId="3" xfId="0" applyFont="1" applyFill="1" applyBorder="1" applyAlignment="1">
      <alignment horizontal="left"/>
    </xf>
    <xf numFmtId="0" fontId="13" fillId="33" borderId="1" xfId="0" applyFont="1" applyFill="1" applyBorder="1" applyAlignment="1">
      <alignment horizontal="left"/>
    </xf>
    <xf numFmtId="0" fontId="13" fillId="34" borderId="13" xfId="0" applyFont="1" applyFill="1" applyBorder="1" applyAlignment="1">
      <alignment horizontal="left"/>
    </xf>
    <xf numFmtId="0" fontId="13" fillId="35" borderId="12" xfId="0" applyFont="1" applyFill="1" applyBorder="1" applyAlignment="1">
      <alignment horizontal="left"/>
    </xf>
    <xf numFmtId="0" fontId="13" fillId="36" borderId="1" xfId="0" applyFont="1" applyFill="1" applyBorder="1" applyAlignment="1">
      <alignment horizontal="left"/>
    </xf>
    <xf numFmtId="0" fontId="13" fillId="37" borderId="2" xfId="0" applyFont="1" applyFill="1" applyBorder="1"/>
    <xf numFmtId="0" fontId="13" fillId="37" borderId="13" xfId="0" applyFont="1" applyFill="1" applyBorder="1"/>
    <xf numFmtId="0" fontId="13" fillId="39" borderId="1" xfId="0" applyFont="1" applyFill="1" applyBorder="1" applyAlignment="1">
      <alignment horizontal="left"/>
    </xf>
    <xf numFmtId="0" fontId="21" fillId="2" borderId="23" xfId="0" applyFont="1" applyFill="1" applyBorder="1" applyAlignment="1">
      <alignment horizontal="left"/>
    </xf>
    <xf numFmtId="0" fontId="13" fillId="5" borderId="11" xfId="0" applyFont="1" applyFill="1" applyBorder="1" applyAlignment="1">
      <alignment horizontal="center"/>
    </xf>
    <xf numFmtId="0" fontId="13" fillId="5" borderId="24" xfId="0" applyFont="1" applyFill="1" applyBorder="1" applyAlignment="1">
      <alignment horizontal="center"/>
    </xf>
    <xf numFmtId="0" fontId="13" fillId="5" borderId="25" xfId="0" applyFont="1" applyFill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5" borderId="23" xfId="0" applyFont="1" applyFill="1" applyBorder="1" applyAlignment="1">
      <alignment horizontal="center"/>
    </xf>
    <xf numFmtId="0" fontId="13" fillId="5" borderId="26" xfId="0" applyFont="1" applyFill="1" applyBorder="1" applyAlignment="1">
      <alignment horizontal="center"/>
    </xf>
    <xf numFmtId="0" fontId="13" fillId="5" borderId="27" xfId="0" applyFont="1" applyFill="1" applyBorder="1" applyAlignment="1">
      <alignment horizontal="center"/>
    </xf>
    <xf numFmtId="0" fontId="10" fillId="12" borderId="23" xfId="0" applyFont="1" applyFill="1" applyBorder="1" applyAlignment="1">
      <alignment horizontal="center" vertical="center" wrapText="1"/>
    </xf>
    <xf numFmtId="0" fontId="10" fillId="12" borderId="24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/>
    </xf>
    <xf numFmtId="0" fontId="13" fillId="5" borderId="29" xfId="0" applyFont="1" applyFill="1" applyBorder="1" applyAlignment="1">
      <alignment horizontal="center"/>
    </xf>
    <xf numFmtId="0" fontId="10" fillId="12" borderId="11" xfId="0" applyFont="1" applyFill="1" applyBorder="1" applyAlignment="1">
      <alignment horizontal="center" vertical="center" wrapText="1"/>
    </xf>
    <xf numFmtId="0" fontId="13" fillId="10" borderId="12" xfId="0" applyFont="1" applyFill="1" applyBorder="1" applyAlignment="1">
      <alignment horizontal="left"/>
    </xf>
    <xf numFmtId="176" fontId="3" fillId="40" borderId="31" xfId="0" applyNumberFormat="1" applyFont="1" applyFill="1" applyBorder="1" applyAlignment="1">
      <alignment horizontal="left"/>
    </xf>
    <xf numFmtId="176" fontId="13" fillId="4" borderId="31" xfId="0" applyNumberFormat="1" applyFont="1" applyFill="1" applyBorder="1" applyAlignment="1">
      <alignment horizontal="left"/>
    </xf>
    <xf numFmtId="176" fontId="13" fillId="13" borderId="31" xfId="0" applyNumberFormat="1" applyFont="1" applyFill="1" applyBorder="1" applyAlignment="1">
      <alignment horizontal="left"/>
    </xf>
    <xf numFmtId="176" fontId="13" fillId="14" borderId="31" xfId="0" applyNumberFormat="1" applyFont="1" applyFill="1" applyBorder="1" applyAlignment="1">
      <alignment horizontal="left"/>
    </xf>
    <xf numFmtId="176" fontId="13" fillId="15" borderId="31" xfId="0" applyNumberFormat="1" applyFont="1" applyFill="1" applyBorder="1" applyAlignment="1">
      <alignment horizontal="left"/>
    </xf>
    <xf numFmtId="0" fontId="13" fillId="15" borderId="31" xfId="0" applyFont="1" applyFill="1" applyBorder="1" applyAlignment="1">
      <alignment horizontal="left"/>
    </xf>
    <xf numFmtId="176" fontId="13" fillId="18" borderId="31" xfId="0" applyNumberFormat="1" applyFont="1" applyFill="1" applyBorder="1" applyAlignment="1">
      <alignment horizontal="left"/>
    </xf>
    <xf numFmtId="176" fontId="13" fillId="19" borderId="31" xfId="0" applyNumberFormat="1" applyFont="1" applyFill="1" applyBorder="1" applyAlignment="1">
      <alignment horizontal="left"/>
    </xf>
    <xf numFmtId="176" fontId="13" fillId="19" borderId="30" xfId="0" applyNumberFormat="1" applyFont="1" applyFill="1" applyBorder="1" applyAlignment="1">
      <alignment horizontal="left"/>
    </xf>
    <xf numFmtId="0" fontId="13" fillId="41" borderId="1" xfId="0" applyFont="1" applyFill="1" applyBorder="1"/>
    <xf numFmtId="0" fontId="13" fillId="41" borderId="1" xfId="0" applyFont="1" applyFill="1" applyBorder="1" applyAlignment="1">
      <alignment horizontal="left"/>
    </xf>
    <xf numFmtId="0" fontId="13" fillId="41" borderId="3" xfId="0" applyFont="1" applyFill="1" applyBorder="1"/>
    <xf numFmtId="0" fontId="13" fillId="5" borderId="20" xfId="0" applyFont="1" applyFill="1" applyBorder="1" applyAlignment="1">
      <alignment horizontal="left"/>
    </xf>
    <xf numFmtId="0" fontId="13" fillId="30" borderId="11" xfId="0" applyFont="1" applyFill="1" applyBorder="1" applyAlignment="1">
      <alignment horizontal="left"/>
    </xf>
    <xf numFmtId="0" fontId="17" fillId="0" borderId="4" xfId="0" applyFont="1" applyBorder="1" applyAlignment="1">
      <alignment horizontal="left"/>
    </xf>
    <xf numFmtId="176" fontId="13" fillId="13" borderId="33" xfId="0" applyNumberFormat="1" applyFont="1" applyFill="1" applyBorder="1" applyAlignment="1">
      <alignment horizontal="left"/>
    </xf>
    <xf numFmtId="176" fontId="13" fillId="4" borderId="30" xfId="0" applyNumberFormat="1" applyFont="1" applyFill="1" applyBorder="1" applyAlignment="1">
      <alignment horizontal="left"/>
    </xf>
    <xf numFmtId="0" fontId="0" fillId="0" borderId="9" xfId="0" applyBorder="1"/>
    <xf numFmtId="176" fontId="13" fillId="14" borderId="33" xfId="0" applyNumberFormat="1" applyFont="1" applyFill="1" applyBorder="1" applyAlignment="1">
      <alignment horizontal="left"/>
    </xf>
    <xf numFmtId="176" fontId="13" fillId="13" borderId="30" xfId="0" applyNumberFormat="1" applyFont="1" applyFill="1" applyBorder="1" applyAlignment="1">
      <alignment horizontal="left"/>
    </xf>
    <xf numFmtId="176" fontId="13" fillId="15" borderId="33" xfId="0" applyNumberFormat="1" applyFont="1" applyFill="1" applyBorder="1" applyAlignment="1">
      <alignment horizontal="left"/>
    </xf>
    <xf numFmtId="176" fontId="13" fillId="14" borderId="30" xfId="0" applyNumberFormat="1" applyFont="1" applyFill="1" applyBorder="1" applyAlignment="1">
      <alignment horizontal="left"/>
    </xf>
    <xf numFmtId="176" fontId="13" fillId="18" borderId="33" xfId="0" applyNumberFormat="1" applyFont="1" applyFill="1" applyBorder="1" applyAlignment="1">
      <alignment horizontal="left"/>
    </xf>
    <xf numFmtId="176" fontId="13" fillId="15" borderId="30" xfId="0" applyNumberFormat="1" applyFont="1" applyFill="1" applyBorder="1" applyAlignment="1">
      <alignment horizontal="left"/>
    </xf>
    <xf numFmtId="176" fontId="13" fillId="19" borderId="33" xfId="0" applyNumberFormat="1" applyFont="1" applyFill="1" applyBorder="1" applyAlignment="1">
      <alignment horizontal="left"/>
    </xf>
    <xf numFmtId="0" fontId="36" fillId="12" borderId="3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left"/>
    </xf>
    <xf numFmtId="0" fontId="13" fillId="5" borderId="10" xfId="0" applyFont="1" applyFill="1" applyBorder="1" applyAlignment="1">
      <alignment horizontal="left"/>
    </xf>
    <xf numFmtId="0" fontId="13" fillId="5" borderId="35" xfId="0" applyFont="1" applyFill="1" applyBorder="1" applyAlignment="1">
      <alignment horizontal="left"/>
    </xf>
    <xf numFmtId="0" fontId="13" fillId="5" borderId="36" xfId="0" applyFont="1" applyFill="1" applyBorder="1" applyAlignment="1">
      <alignment horizontal="left"/>
    </xf>
    <xf numFmtId="0" fontId="13" fillId="0" borderId="37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34" fillId="5" borderId="35" xfId="0" applyFont="1" applyFill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3" fillId="5" borderId="38" xfId="0" applyFont="1" applyFill="1" applyBorder="1" applyAlignment="1">
      <alignment horizontal="left"/>
    </xf>
    <xf numFmtId="0" fontId="13" fillId="5" borderId="34" xfId="0" applyFont="1" applyFill="1" applyBorder="1" applyAlignment="1">
      <alignment horizontal="left"/>
    </xf>
    <xf numFmtId="0" fontId="13" fillId="0" borderId="39" xfId="0" applyFont="1" applyBorder="1" applyAlignment="1">
      <alignment horizontal="left"/>
    </xf>
    <xf numFmtId="0" fontId="13" fillId="0" borderId="34" xfId="0" applyFont="1" applyBorder="1" applyAlignment="1">
      <alignment horizontal="left"/>
    </xf>
    <xf numFmtId="0" fontId="10" fillId="0" borderId="34" xfId="0" applyFont="1" applyBorder="1"/>
    <xf numFmtId="0" fontId="10" fillId="0" borderId="20" xfId="0" applyFont="1" applyBorder="1"/>
    <xf numFmtId="0" fontId="10" fillId="0" borderId="35" xfId="0" applyFont="1" applyBorder="1"/>
    <xf numFmtId="0" fontId="13" fillId="5" borderId="40" xfId="0" applyFont="1" applyFill="1" applyBorder="1" applyAlignment="1">
      <alignment horizontal="left"/>
    </xf>
    <xf numFmtId="0" fontId="10" fillId="0" borderId="10" xfId="0" applyFont="1" applyBorder="1"/>
    <xf numFmtId="0" fontId="10" fillId="0" borderId="38" xfId="0" applyFont="1" applyBorder="1"/>
    <xf numFmtId="0" fontId="13" fillId="5" borderId="32" xfId="0" applyFont="1" applyFill="1" applyBorder="1" applyAlignment="1">
      <alignment horizontal="left"/>
    </xf>
    <xf numFmtId="0" fontId="13" fillId="5" borderId="39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10" fillId="0" borderId="10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/>
    </xf>
    <xf numFmtId="0" fontId="17" fillId="0" borderId="25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39" fillId="0" borderId="13" xfId="1" applyFont="1" applyBorder="1"/>
    <xf numFmtId="0" fontId="32" fillId="0" borderId="1" xfId="0" applyFont="1" applyBorder="1"/>
    <xf numFmtId="0" fontId="39" fillId="0" borderId="15" xfId="1" applyFont="1" applyBorder="1"/>
    <xf numFmtId="0" fontId="39" fillId="0" borderId="14" xfId="1" applyFont="1" applyBorder="1"/>
    <xf numFmtId="0" fontId="41" fillId="0" borderId="25" xfId="0" applyFont="1" applyBorder="1" applyAlignment="1">
      <alignment horizontal="left"/>
    </xf>
    <xf numFmtId="0" fontId="40" fillId="0" borderId="14" xfId="1" applyFont="1" applyBorder="1"/>
    <xf numFmtId="0" fontId="42" fillId="0" borderId="1" xfId="0" applyFont="1" applyBorder="1"/>
    <xf numFmtId="0" fontId="4" fillId="0" borderId="2" xfId="0" applyFont="1" applyBorder="1"/>
    <xf numFmtId="0" fontId="42" fillId="0" borderId="2" xfId="0" applyFont="1" applyBorder="1"/>
    <xf numFmtId="0" fontId="12" fillId="0" borderId="1" xfId="0" applyFont="1" applyBorder="1"/>
    <xf numFmtId="0" fontId="12" fillId="0" borderId="7" xfId="0" applyFont="1" applyBorder="1"/>
    <xf numFmtId="0" fontId="12" fillId="0" borderId="7" xfId="0" applyFont="1" applyBorder="1" applyAlignment="1">
      <alignment horizontal="left" vertical="center" wrapText="1"/>
    </xf>
    <xf numFmtId="0" fontId="42" fillId="0" borderId="3" xfId="0" applyFont="1" applyBorder="1"/>
    <xf numFmtId="0" fontId="9" fillId="5" borderId="1" xfId="0" applyFont="1" applyFill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2" fillId="0" borderId="12" xfId="0" applyFont="1" applyBorder="1" applyAlignment="1">
      <alignment horizontal="left"/>
    </xf>
    <xf numFmtId="0" fontId="42" fillId="0" borderId="12" xfId="0" applyFont="1" applyBorder="1"/>
    <xf numFmtId="0" fontId="4" fillId="0" borderId="3" xfId="0" applyFont="1" applyBorder="1"/>
    <xf numFmtId="0" fontId="4" fillId="0" borderId="14" xfId="0" applyFont="1" applyBorder="1" applyAlignment="1">
      <alignment horizontal="left"/>
    </xf>
    <xf numFmtId="0" fontId="4" fillId="0" borderId="14" xfId="0" applyFont="1" applyBorder="1"/>
    <xf numFmtId="0" fontId="4" fillId="0" borderId="15" xfId="0" applyFont="1" applyBorder="1" applyAlignment="1">
      <alignment horizontal="left"/>
    </xf>
    <xf numFmtId="0" fontId="42" fillId="0" borderId="15" xfId="0" applyFont="1" applyBorder="1"/>
    <xf numFmtId="0" fontId="4" fillId="5" borderId="13" xfId="0" applyFont="1" applyFill="1" applyBorder="1" applyAlignment="1">
      <alignment horizontal="left"/>
    </xf>
    <xf numFmtId="0" fontId="4" fillId="0" borderId="13" xfId="0" applyFont="1" applyBorder="1"/>
    <xf numFmtId="0" fontId="42" fillId="0" borderId="13" xfId="0" applyFont="1" applyBorder="1"/>
    <xf numFmtId="0" fontId="9" fillId="5" borderId="13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2" fillId="0" borderId="5" xfId="0" applyFont="1" applyBorder="1"/>
    <xf numFmtId="0" fontId="12" fillId="0" borderId="13" xfId="0" applyFont="1" applyBorder="1" applyAlignment="1">
      <alignment horizontal="left" vertical="center" wrapText="1"/>
    </xf>
    <xf numFmtId="0" fontId="12" fillId="0" borderId="13" xfId="0" applyFont="1" applyBorder="1"/>
    <xf numFmtId="0" fontId="43" fillId="0" borderId="13" xfId="0" applyFont="1" applyBorder="1"/>
    <xf numFmtId="0" fontId="12" fillId="0" borderId="21" xfId="0" applyFont="1" applyBorder="1" applyAlignment="1">
      <alignment horizontal="left" vertical="center" wrapText="1"/>
    </xf>
    <xf numFmtId="0" fontId="4" fillId="5" borderId="1" xfId="0" applyFont="1" applyFill="1" applyBorder="1"/>
    <xf numFmtId="0" fontId="12" fillId="0" borderId="2" xfId="0" applyFont="1" applyBorder="1"/>
    <xf numFmtId="0" fontId="12" fillId="0" borderId="3" xfId="0" applyFont="1" applyBorder="1"/>
    <xf numFmtId="0" fontId="4" fillId="0" borderId="7" xfId="0" applyFont="1" applyBorder="1" applyAlignment="1">
      <alignment horizontal="left"/>
    </xf>
    <xf numFmtId="0" fontId="4" fillId="5" borderId="7" xfId="0" applyFont="1" applyFill="1" applyBorder="1" applyAlignment="1">
      <alignment horizontal="left"/>
    </xf>
    <xf numFmtId="0" fontId="12" fillId="5" borderId="13" xfId="0" applyFont="1" applyFill="1" applyBorder="1" applyAlignment="1">
      <alignment horizontal="left"/>
    </xf>
    <xf numFmtId="0" fontId="12" fillId="0" borderId="3" xfId="0" applyFont="1" applyBorder="1" applyAlignment="1">
      <alignment horizontal="left" vertical="center" wrapText="1"/>
    </xf>
    <xf numFmtId="0" fontId="43" fillId="0" borderId="1" xfId="0" applyFont="1" applyBorder="1"/>
    <xf numFmtId="0" fontId="4" fillId="5" borderId="12" xfId="0" applyFont="1" applyFill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2" fillId="12" borderId="3" xfId="0" applyFont="1" applyFill="1" applyBorder="1" applyAlignment="1">
      <alignment horizontal="left" vertical="center" wrapText="1"/>
    </xf>
    <xf numFmtId="0" fontId="30" fillId="5" borderId="1" xfId="0" applyFont="1" applyFill="1" applyBorder="1" applyAlignment="1">
      <alignment horizontal="left"/>
    </xf>
    <xf numFmtId="0" fontId="44" fillId="0" borderId="12" xfId="0" applyFont="1" applyBorder="1" applyAlignment="1">
      <alignment horizontal="left"/>
    </xf>
    <xf numFmtId="0" fontId="33" fillId="0" borderId="13" xfId="1" applyBorder="1"/>
    <xf numFmtId="0" fontId="13" fillId="35" borderId="1" xfId="0" applyFont="1" applyFill="1" applyBorder="1" applyAlignment="1">
      <alignment horizontal="left" wrapText="1"/>
    </xf>
    <xf numFmtId="0" fontId="30" fillId="0" borderId="1" xfId="0" applyFont="1" applyBorder="1" applyAlignment="1">
      <alignment horizontal="left"/>
    </xf>
    <xf numFmtId="0" fontId="31" fillId="24" borderId="1" xfId="0" applyFont="1" applyFill="1" applyBorder="1" applyAlignment="1">
      <alignment horizontal="left"/>
    </xf>
    <xf numFmtId="0" fontId="35" fillId="5" borderId="15" xfId="0" applyFont="1" applyFill="1" applyBorder="1" applyAlignment="1">
      <alignment horizontal="left"/>
    </xf>
    <xf numFmtId="0" fontId="35" fillId="5" borderId="3" xfId="0" applyFont="1" applyFill="1" applyBorder="1" applyAlignment="1">
      <alignment horizontal="left"/>
    </xf>
    <xf numFmtId="0" fontId="35" fillId="5" borderId="1" xfId="0" applyFont="1" applyFill="1" applyBorder="1" applyAlignment="1">
      <alignment horizontal="left"/>
    </xf>
    <xf numFmtId="0" fontId="30" fillId="5" borderId="13" xfId="0" applyFont="1" applyFill="1" applyBorder="1" applyAlignment="1">
      <alignment horizontal="left"/>
    </xf>
    <xf numFmtId="0" fontId="13" fillId="42" borderId="15" xfId="0" applyFont="1" applyFill="1" applyBorder="1" applyAlignment="1">
      <alignment horizontal="center"/>
    </xf>
    <xf numFmtId="0" fontId="13" fillId="42" borderId="3" xfId="0" applyFont="1" applyFill="1" applyBorder="1" applyAlignment="1">
      <alignment horizontal="center"/>
    </xf>
    <xf numFmtId="0" fontId="13" fillId="42" borderId="5" xfId="0" applyFont="1" applyFill="1" applyBorder="1" applyAlignment="1">
      <alignment horizontal="center"/>
    </xf>
    <xf numFmtId="0" fontId="13" fillId="42" borderId="16" xfId="0" applyFont="1" applyFill="1" applyBorder="1" applyAlignment="1">
      <alignment horizontal="center"/>
    </xf>
    <xf numFmtId="0" fontId="13" fillId="42" borderId="18" xfId="0" applyFont="1" applyFill="1" applyBorder="1" applyAlignment="1">
      <alignment horizontal="center"/>
    </xf>
    <xf numFmtId="0" fontId="30" fillId="2" borderId="1" xfId="0" applyFont="1" applyFill="1" applyBorder="1" applyAlignment="1">
      <alignment horizontal="left"/>
    </xf>
    <xf numFmtId="0" fontId="4" fillId="0" borderId="0" xfId="0" applyFont="1"/>
    <xf numFmtId="0" fontId="10" fillId="32" borderId="13" xfId="0" applyFont="1" applyFill="1" applyBorder="1"/>
    <xf numFmtId="0" fontId="13" fillId="38" borderId="3" xfId="0" applyFont="1" applyFill="1" applyBorder="1" applyAlignment="1">
      <alignment horizontal="left"/>
    </xf>
    <xf numFmtId="0" fontId="13" fillId="38" borderId="1" xfId="0" applyFont="1" applyFill="1" applyBorder="1" applyAlignment="1">
      <alignment horizontal="left"/>
    </xf>
    <xf numFmtId="0" fontId="13" fillId="29" borderId="13" xfId="0" applyFont="1" applyFill="1" applyBorder="1" applyAlignment="1">
      <alignment horizontal="left"/>
    </xf>
    <xf numFmtId="0" fontId="13" fillId="29" borderId="14" xfId="0" applyFont="1" applyFill="1" applyBorder="1" applyAlignment="1">
      <alignment horizontal="left"/>
    </xf>
    <xf numFmtId="0" fontId="13" fillId="34" borderId="1" xfId="0" applyFont="1" applyFill="1" applyBorder="1" applyAlignment="1">
      <alignment horizontal="left"/>
    </xf>
    <xf numFmtId="0" fontId="10" fillId="25" borderId="13" xfId="0" applyFont="1" applyFill="1" applyBorder="1"/>
    <xf numFmtId="0" fontId="13" fillId="4" borderId="13" xfId="0" applyFont="1" applyFill="1" applyBorder="1" applyAlignment="1">
      <alignment horizontal="left"/>
    </xf>
    <xf numFmtId="0" fontId="10" fillId="6" borderId="13" xfId="0" applyFont="1" applyFill="1" applyBorder="1" applyAlignment="1">
      <alignment horizontal="left"/>
    </xf>
    <xf numFmtId="0" fontId="31" fillId="35" borderId="13" xfId="0" applyFont="1" applyFill="1" applyBorder="1" applyAlignment="1">
      <alignment horizontal="left"/>
    </xf>
    <xf numFmtId="0" fontId="20" fillId="0" borderId="7" xfId="0" applyFont="1" applyBorder="1"/>
    <xf numFmtId="0" fontId="4" fillId="5" borderId="5" xfId="0" applyFont="1" applyFill="1" applyBorder="1" applyAlignment="1">
      <alignment horizontal="left"/>
    </xf>
    <xf numFmtId="0" fontId="13" fillId="5" borderId="28" xfId="0" applyFont="1" applyFill="1" applyBorder="1" applyAlignment="1">
      <alignment horizontal="center"/>
    </xf>
    <xf numFmtId="0" fontId="13" fillId="5" borderId="21" xfId="0" applyFont="1" applyFill="1" applyBorder="1" applyAlignment="1">
      <alignment horizontal="left"/>
    </xf>
    <xf numFmtId="0" fontId="24" fillId="5" borderId="21" xfId="0" applyFont="1" applyFill="1" applyBorder="1" applyAlignment="1">
      <alignment horizontal="left"/>
    </xf>
    <xf numFmtId="0" fontId="13" fillId="24" borderId="12" xfId="0" applyFont="1" applyFill="1" applyBorder="1" applyAlignment="1">
      <alignment horizontal="left"/>
    </xf>
    <xf numFmtId="0" fontId="4" fillId="5" borderId="21" xfId="0" applyFont="1" applyFill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13" fillId="42" borderId="17" xfId="0" applyFont="1" applyFill="1" applyBorder="1" applyAlignment="1">
      <alignment horizontal="center"/>
    </xf>
    <xf numFmtId="0" fontId="13" fillId="34" borderId="7" xfId="0" applyFont="1" applyFill="1" applyBorder="1" applyAlignment="1">
      <alignment horizontal="left"/>
    </xf>
    <xf numFmtId="0" fontId="30" fillId="5" borderId="15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45" fillId="5" borderId="1" xfId="0" applyFont="1" applyFill="1" applyBorder="1" applyAlignment="1">
      <alignment horizontal="left"/>
    </xf>
    <xf numFmtId="0" fontId="45" fillId="5" borderId="3" xfId="0" applyFont="1" applyFill="1" applyBorder="1" applyAlignment="1">
      <alignment horizontal="left"/>
    </xf>
    <xf numFmtId="0" fontId="13" fillId="0" borderId="5" xfId="0" applyFont="1" applyBorder="1" applyAlignment="1">
      <alignment horizontal="center"/>
    </xf>
    <xf numFmtId="0" fontId="31" fillId="38" borderId="1" xfId="0" applyFont="1" applyFill="1" applyBorder="1" applyAlignment="1">
      <alignment horizontal="left"/>
    </xf>
    <xf numFmtId="0" fontId="31" fillId="8" borderId="1" xfId="0" applyFont="1" applyFill="1" applyBorder="1" applyAlignment="1">
      <alignment horizontal="left"/>
    </xf>
    <xf numFmtId="0" fontId="3" fillId="38" borderId="1" xfId="0" applyFont="1" applyFill="1" applyBorder="1" applyAlignment="1">
      <alignment horizontal="left"/>
    </xf>
    <xf numFmtId="0" fontId="47" fillId="32" borderId="13" xfId="0" applyFont="1" applyFill="1" applyBorder="1"/>
    <xf numFmtId="0" fontId="10" fillId="24" borderId="1" xfId="0" applyFont="1" applyFill="1" applyBorder="1" applyAlignment="1">
      <alignment horizontal="left"/>
    </xf>
    <xf numFmtId="0" fontId="31" fillId="31" borderId="3" xfId="0" applyFont="1" applyFill="1" applyBorder="1" applyAlignment="1">
      <alignment horizontal="left"/>
    </xf>
    <xf numFmtId="0" fontId="31" fillId="31" borderId="13" xfId="0" applyFont="1" applyFill="1" applyBorder="1" applyAlignment="1">
      <alignment horizontal="left"/>
    </xf>
    <xf numFmtId="0" fontId="13" fillId="43" borderId="13" xfId="0" applyFont="1" applyFill="1" applyBorder="1" applyAlignment="1">
      <alignment horizontal="center"/>
    </xf>
    <xf numFmtId="0" fontId="13" fillId="44" borderId="13" xfId="0" applyFont="1" applyFill="1" applyBorder="1" applyAlignment="1">
      <alignment horizontal="center"/>
    </xf>
    <xf numFmtId="0" fontId="30" fillId="39" borderId="1" xfId="0" applyFont="1" applyFill="1" applyBorder="1" applyAlignment="1">
      <alignment horizontal="left"/>
    </xf>
    <xf numFmtId="0" fontId="31" fillId="27" borderId="1" xfId="0" applyFont="1" applyFill="1" applyBorder="1" applyAlignment="1">
      <alignment horizontal="left"/>
    </xf>
    <xf numFmtId="0" fontId="30" fillId="27" borderId="1" xfId="0" applyFont="1" applyFill="1" applyBorder="1" applyAlignment="1">
      <alignment horizontal="left"/>
    </xf>
    <xf numFmtId="0" fontId="31" fillId="6" borderId="3" xfId="0" applyFont="1" applyFill="1" applyBorder="1" applyAlignment="1">
      <alignment horizontal="left"/>
    </xf>
    <xf numFmtId="0" fontId="31" fillId="34" borderId="13" xfId="0" applyFont="1" applyFill="1" applyBorder="1" applyAlignment="1">
      <alignment horizontal="left"/>
    </xf>
    <xf numFmtId="0" fontId="13" fillId="45" borderId="13" xfId="0" applyFont="1" applyFill="1" applyBorder="1" applyAlignment="1">
      <alignment horizontal="center"/>
    </xf>
    <xf numFmtId="0" fontId="30" fillId="34" borderId="13" xfId="0" applyFont="1" applyFill="1" applyBorder="1" applyAlignment="1">
      <alignment horizontal="left"/>
    </xf>
    <xf numFmtId="0" fontId="31" fillId="17" borderId="1" xfId="0" applyFont="1" applyFill="1" applyBorder="1" applyAlignment="1">
      <alignment horizontal="left"/>
    </xf>
    <xf numFmtId="0" fontId="50" fillId="16" borderId="1" xfId="0" applyFont="1" applyFill="1" applyBorder="1" applyAlignment="1">
      <alignment horizontal="left"/>
    </xf>
    <xf numFmtId="0" fontId="50" fillId="10" borderId="1" xfId="0" applyFont="1" applyFill="1" applyBorder="1" applyAlignment="1">
      <alignment horizontal="left"/>
    </xf>
    <xf numFmtId="0" fontId="13" fillId="43" borderId="16" xfId="0" applyFont="1" applyFill="1" applyBorder="1" applyAlignment="1">
      <alignment horizontal="center"/>
    </xf>
    <xf numFmtId="0" fontId="31" fillId="10" borderId="7" xfId="0" applyFont="1" applyFill="1" applyBorder="1" applyAlignment="1">
      <alignment horizontal="left"/>
    </xf>
    <xf numFmtId="0" fontId="30" fillId="10" borderId="7" xfId="0" applyFont="1" applyFill="1" applyBorder="1" applyAlignment="1">
      <alignment horizontal="left"/>
    </xf>
    <xf numFmtId="0" fontId="30" fillId="8" borderId="1" xfId="0" applyFont="1" applyFill="1" applyBorder="1" applyAlignment="1">
      <alignment horizontal="left"/>
    </xf>
    <xf numFmtId="0" fontId="31" fillId="4" borderId="13" xfId="0" applyFont="1" applyFill="1" applyBorder="1" applyAlignment="1">
      <alignment horizontal="left"/>
    </xf>
    <xf numFmtId="0" fontId="34" fillId="5" borderId="3" xfId="0" applyFont="1" applyFill="1" applyBorder="1" applyAlignment="1">
      <alignment horizontal="left"/>
    </xf>
    <xf numFmtId="0" fontId="31" fillId="10" borderId="1" xfId="0" applyFont="1" applyFill="1" applyBorder="1" applyAlignment="1">
      <alignment horizontal="left"/>
    </xf>
    <xf numFmtId="0" fontId="51" fillId="10" borderId="2" xfId="0" applyFont="1" applyFill="1" applyBorder="1" applyAlignment="1">
      <alignment horizontal="left"/>
    </xf>
    <xf numFmtId="0" fontId="53" fillId="5" borderId="1" xfId="0" applyFont="1" applyFill="1" applyBorder="1" applyAlignment="1">
      <alignment horizontal="left"/>
    </xf>
    <xf numFmtId="0" fontId="13" fillId="5" borderId="42" xfId="0" applyFont="1" applyFill="1" applyBorder="1" applyAlignment="1">
      <alignment horizontal="left"/>
    </xf>
    <xf numFmtId="0" fontId="13" fillId="5" borderId="21" xfId="0" applyFont="1" applyFill="1" applyBorder="1" applyAlignment="1">
      <alignment horizontal="center"/>
    </xf>
    <xf numFmtId="0" fontId="17" fillId="0" borderId="29" xfId="0" applyFont="1" applyBorder="1" applyAlignment="1">
      <alignment horizontal="left"/>
    </xf>
    <xf numFmtId="0" fontId="0" fillId="0" borderId="19" xfId="0" applyBorder="1"/>
    <xf numFmtId="0" fontId="13" fillId="5" borderId="43" xfId="0" applyFont="1" applyFill="1" applyBorder="1" applyAlignment="1">
      <alignment horizontal="center"/>
    </xf>
    <xf numFmtId="0" fontId="10" fillId="44" borderId="1" xfId="0" applyFont="1" applyFill="1" applyBorder="1" applyAlignment="1">
      <alignment horizontal="left"/>
    </xf>
    <xf numFmtId="0" fontId="45" fillId="44" borderId="1" xfId="0" applyFont="1" applyFill="1" applyBorder="1" applyAlignment="1">
      <alignment horizontal="left"/>
    </xf>
    <xf numFmtId="0" fontId="44" fillId="5" borderId="10" xfId="0" applyFont="1" applyFill="1" applyBorder="1" applyAlignment="1">
      <alignment horizontal="left"/>
    </xf>
    <xf numFmtId="0" fontId="13" fillId="44" borderId="13" xfId="0" applyFont="1" applyFill="1" applyBorder="1" applyAlignment="1">
      <alignment horizontal="left"/>
    </xf>
    <xf numFmtId="0" fontId="50" fillId="5" borderId="34" xfId="0" applyFont="1" applyFill="1" applyBorder="1" applyAlignment="1">
      <alignment horizontal="left"/>
    </xf>
    <xf numFmtId="0" fontId="31" fillId="35" borderId="1" xfId="0" applyFont="1" applyFill="1" applyBorder="1" applyAlignment="1">
      <alignment horizontal="left"/>
    </xf>
    <xf numFmtId="0" fontId="13" fillId="24" borderId="13" xfId="0" applyFont="1" applyFill="1" applyBorder="1" applyAlignment="1">
      <alignment horizontal="left"/>
    </xf>
    <xf numFmtId="0" fontId="31" fillId="8" borderId="13" xfId="0" applyFont="1" applyFill="1" applyBorder="1" applyAlignment="1">
      <alignment horizontal="left"/>
    </xf>
    <xf numFmtId="0" fontId="13" fillId="37" borderId="0" xfId="0" applyFont="1" applyFill="1"/>
    <xf numFmtId="0" fontId="12" fillId="0" borderId="0" xfId="0" applyFont="1"/>
    <xf numFmtId="0" fontId="31" fillId="6" borderId="13" xfId="0" applyFont="1" applyFill="1" applyBorder="1" applyAlignment="1">
      <alignment horizontal="left"/>
    </xf>
    <xf numFmtId="0" fontId="31" fillId="4" borderId="1" xfId="0" applyFont="1" applyFill="1" applyBorder="1" applyAlignment="1">
      <alignment horizontal="left"/>
    </xf>
    <xf numFmtId="0" fontId="13" fillId="35" borderId="13" xfId="0" applyFont="1" applyFill="1" applyBorder="1" applyAlignment="1">
      <alignment horizontal="left" wrapText="1"/>
    </xf>
    <xf numFmtId="0" fontId="3" fillId="4" borderId="13" xfId="0" applyFont="1" applyFill="1" applyBorder="1" applyAlignment="1">
      <alignment horizontal="left"/>
    </xf>
    <xf numFmtId="0" fontId="13" fillId="46" borderId="13" xfId="0" applyFont="1" applyFill="1" applyBorder="1" applyAlignment="1">
      <alignment horizontal="left"/>
    </xf>
    <xf numFmtId="0" fontId="31" fillId="30" borderId="1" xfId="0" applyFont="1" applyFill="1" applyBorder="1" applyAlignment="1">
      <alignment horizontal="left"/>
    </xf>
    <xf numFmtId="0" fontId="13" fillId="47" borderId="3" xfId="0" applyFont="1" applyFill="1" applyBorder="1" applyAlignment="1">
      <alignment horizontal="left"/>
    </xf>
    <xf numFmtId="0" fontId="13" fillId="47" borderId="5" xfId="0" applyFont="1" applyFill="1" applyBorder="1" applyAlignment="1">
      <alignment horizontal="left"/>
    </xf>
    <xf numFmtId="0" fontId="13" fillId="47" borderId="41" xfId="0" applyFont="1" applyFill="1" applyBorder="1" applyAlignment="1">
      <alignment horizontal="left"/>
    </xf>
    <xf numFmtId="0" fontId="45" fillId="47" borderId="15" xfId="0" applyFont="1" applyFill="1" applyBorder="1" applyAlignment="1">
      <alignment horizontal="left"/>
    </xf>
    <xf numFmtId="0" fontId="13" fillId="47" borderId="15" xfId="0" applyFont="1" applyFill="1" applyBorder="1" applyAlignment="1">
      <alignment horizontal="left"/>
    </xf>
    <xf numFmtId="0" fontId="45" fillId="24" borderId="1" xfId="0" applyFont="1" applyFill="1" applyBorder="1" applyAlignment="1">
      <alignment horizontal="left"/>
    </xf>
    <xf numFmtId="0" fontId="31" fillId="35" borderId="16" xfId="0" applyFont="1" applyFill="1" applyBorder="1" applyAlignment="1">
      <alignment horizontal="left"/>
    </xf>
    <xf numFmtId="0" fontId="13" fillId="0" borderId="16" xfId="0" applyFont="1" applyBorder="1" applyAlignment="1">
      <alignment horizontal="left"/>
    </xf>
    <xf numFmtId="176" fontId="13" fillId="15" borderId="31" xfId="0" applyNumberFormat="1" applyFont="1" applyFill="1" applyBorder="1" applyAlignment="1">
      <alignment horizontal="left"/>
    </xf>
    <xf numFmtId="0" fontId="28" fillId="0" borderId="31" xfId="0" applyFont="1" applyBorder="1"/>
  </cellXfs>
  <cellStyles count="2">
    <cellStyle name="一般" xfId="0" builtinId="0"/>
    <cellStyle name="超連結" xfId="1" builtinId="8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6699FF"/>
      <color rgb="FF6600FF"/>
      <color rgb="FF6666FF"/>
      <color rgb="FF3366FF"/>
      <color rgb="FF008080"/>
      <color rgb="FF00CC00"/>
      <color rgb="FF33CC33"/>
      <color rgb="FFFF66FF"/>
      <color rgb="FFFFFFCC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youtu.be/kXhpdDj-MBA" TargetMode="External"/><Relationship Id="rId1" Type="http://schemas.openxmlformats.org/officeDocument/2006/relationships/hyperlink" Target="http://youtu.be/cHJOKrvrK4s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youtu.be/hH7MIZehdB4" TargetMode="External"/><Relationship Id="rId299" Type="http://schemas.openxmlformats.org/officeDocument/2006/relationships/hyperlink" Target="http://youtu.be/jZLEeXsPreg" TargetMode="External"/><Relationship Id="rId21" Type="http://schemas.openxmlformats.org/officeDocument/2006/relationships/hyperlink" Target="http://youtu.be/r0xBKghvNdQ" TargetMode="External"/><Relationship Id="rId63" Type="http://schemas.openxmlformats.org/officeDocument/2006/relationships/hyperlink" Target="http://youtu.be/uQp4Y20Tgbk" TargetMode="External"/><Relationship Id="rId159" Type="http://schemas.openxmlformats.org/officeDocument/2006/relationships/hyperlink" Target="http://youtu.be/oADIpGnUjfY" TargetMode="External"/><Relationship Id="rId170" Type="http://schemas.openxmlformats.org/officeDocument/2006/relationships/hyperlink" Target="http://youtu.be/MRemaiESU1U" TargetMode="External"/><Relationship Id="rId226" Type="http://schemas.openxmlformats.org/officeDocument/2006/relationships/hyperlink" Target="http://youtu.be/ISjSdBwTffU" TargetMode="External"/><Relationship Id="rId268" Type="http://schemas.openxmlformats.org/officeDocument/2006/relationships/hyperlink" Target="http://youtu.be/rDRqgcJNC4M" TargetMode="External"/><Relationship Id="rId32" Type="http://schemas.openxmlformats.org/officeDocument/2006/relationships/hyperlink" Target="http://youtu.be/x2K1cCWX_gI" TargetMode="External"/><Relationship Id="rId74" Type="http://schemas.openxmlformats.org/officeDocument/2006/relationships/hyperlink" Target="http://youtu.be/FSI757Rru-4" TargetMode="External"/><Relationship Id="rId128" Type="http://schemas.openxmlformats.org/officeDocument/2006/relationships/hyperlink" Target="http://youtu.be/T4PxC3S8i5c" TargetMode="External"/><Relationship Id="rId5" Type="http://schemas.openxmlformats.org/officeDocument/2006/relationships/hyperlink" Target="http://youtu.be/NYA5OHRks34" TargetMode="External"/><Relationship Id="rId181" Type="http://schemas.openxmlformats.org/officeDocument/2006/relationships/hyperlink" Target="http://youtu.be/oayS5zQH-HI" TargetMode="External"/><Relationship Id="rId237" Type="http://schemas.openxmlformats.org/officeDocument/2006/relationships/hyperlink" Target="http://youtu.be/EW-kZGUPt70" TargetMode="External"/><Relationship Id="rId279" Type="http://schemas.openxmlformats.org/officeDocument/2006/relationships/hyperlink" Target="http://youtu.be/4CELG_qIDEI" TargetMode="External"/><Relationship Id="rId43" Type="http://schemas.openxmlformats.org/officeDocument/2006/relationships/hyperlink" Target="http://youtu.be/EX1a76aBuPc" TargetMode="External"/><Relationship Id="rId139" Type="http://schemas.openxmlformats.org/officeDocument/2006/relationships/hyperlink" Target="http://youtu.be/fGWQ6y4hI5U" TargetMode="External"/><Relationship Id="rId290" Type="http://schemas.openxmlformats.org/officeDocument/2006/relationships/hyperlink" Target="http://youtu.be/N-dKDHgvVTs&amp;list=PLTBQmlY2HM37qlBMJ0czBt2laxBCK7ce5&amp;index=2" TargetMode="External"/><Relationship Id="rId304" Type="http://schemas.openxmlformats.org/officeDocument/2006/relationships/hyperlink" Target="http://youtu.be/igsEb4SsQ2i1ihAV" TargetMode="External"/><Relationship Id="rId85" Type="http://schemas.openxmlformats.org/officeDocument/2006/relationships/hyperlink" Target="http://youtu.be/lIPsXEbw0FQ" TargetMode="External"/><Relationship Id="rId150" Type="http://schemas.openxmlformats.org/officeDocument/2006/relationships/hyperlink" Target="http://youtu.be/RVNFPfx58Tk" TargetMode="External"/><Relationship Id="rId192" Type="http://schemas.openxmlformats.org/officeDocument/2006/relationships/hyperlink" Target="https://www.youtube.com/shorts/FYpHNePa_jM" TargetMode="External"/><Relationship Id="rId206" Type="http://schemas.openxmlformats.org/officeDocument/2006/relationships/hyperlink" Target="https://youtu.be/gM9DoI5LMO0" TargetMode="External"/><Relationship Id="rId248" Type="http://schemas.openxmlformats.org/officeDocument/2006/relationships/hyperlink" Target="http://youtu.be/LCngvfEANQk" TargetMode="External"/><Relationship Id="rId12" Type="http://schemas.openxmlformats.org/officeDocument/2006/relationships/hyperlink" Target="http://youtu.be/b9105wafoXc" TargetMode="External"/><Relationship Id="rId108" Type="http://schemas.openxmlformats.org/officeDocument/2006/relationships/hyperlink" Target="http://youtu.be/uBFTJ6MAmlo" TargetMode="External"/><Relationship Id="rId315" Type="http://schemas.openxmlformats.org/officeDocument/2006/relationships/hyperlink" Target="http://youtu.be/NJXHfaTLFeA" TargetMode="External"/><Relationship Id="rId54" Type="http://schemas.openxmlformats.org/officeDocument/2006/relationships/hyperlink" Target="http://youtu.be/01Ef9l4VM_I" TargetMode="External"/><Relationship Id="rId96" Type="http://schemas.openxmlformats.org/officeDocument/2006/relationships/hyperlink" Target="http://youtu.be/Ep3cD4zcCDs" TargetMode="External"/><Relationship Id="rId161" Type="http://schemas.openxmlformats.org/officeDocument/2006/relationships/hyperlink" Target="http://youtu.be/kSLvXN4wU6w" TargetMode="External"/><Relationship Id="rId217" Type="http://schemas.openxmlformats.org/officeDocument/2006/relationships/hyperlink" Target="http://youtu.be/DOnaWWW7kBY" TargetMode="External"/><Relationship Id="rId259" Type="http://schemas.openxmlformats.org/officeDocument/2006/relationships/hyperlink" Target="https://youtu.be/oszhrLJ-or8" TargetMode="External"/><Relationship Id="rId23" Type="http://schemas.openxmlformats.org/officeDocument/2006/relationships/hyperlink" Target="http://youtu.be/2iJBOUROvCY" TargetMode="External"/><Relationship Id="rId119" Type="http://schemas.openxmlformats.org/officeDocument/2006/relationships/hyperlink" Target="http://youtu.be/ExxrWek4tC4&amp;t=5s" TargetMode="External"/><Relationship Id="rId270" Type="http://schemas.openxmlformats.org/officeDocument/2006/relationships/hyperlink" Target="http://youtu.be/54c3328Fyvk" TargetMode="External"/><Relationship Id="rId65" Type="http://schemas.openxmlformats.org/officeDocument/2006/relationships/hyperlink" Target="http://youtu.be/WJX2lEpL8NU" TargetMode="External"/><Relationship Id="rId130" Type="http://schemas.openxmlformats.org/officeDocument/2006/relationships/hyperlink" Target="http://youtu.be/QV4MadU3s8U" TargetMode="External"/><Relationship Id="rId172" Type="http://schemas.openxmlformats.org/officeDocument/2006/relationships/hyperlink" Target="http://youtu.be/MwnrwmYkQLw" TargetMode="External"/><Relationship Id="rId228" Type="http://schemas.openxmlformats.org/officeDocument/2006/relationships/hyperlink" Target="http://youtu.be/X_iLPs805LY" TargetMode="External"/><Relationship Id="rId13" Type="http://schemas.openxmlformats.org/officeDocument/2006/relationships/hyperlink" Target="http://youtu.be/HZS9EQAev5o" TargetMode="External"/><Relationship Id="rId109" Type="http://schemas.openxmlformats.org/officeDocument/2006/relationships/hyperlink" Target="http://youtu.be/DsRqWxSE40s" TargetMode="External"/><Relationship Id="rId260" Type="http://schemas.openxmlformats.org/officeDocument/2006/relationships/hyperlink" Target="http://youtu.be/CtGvfGmhRXs" TargetMode="External"/><Relationship Id="rId281" Type="http://schemas.openxmlformats.org/officeDocument/2006/relationships/hyperlink" Target="http://youtu.be/K7NjIXgj57s" TargetMode="External"/><Relationship Id="rId316" Type="http://schemas.openxmlformats.org/officeDocument/2006/relationships/hyperlink" Target="http://youtu.be/4duPBWzf46E" TargetMode="External"/><Relationship Id="rId34" Type="http://schemas.openxmlformats.org/officeDocument/2006/relationships/hyperlink" Target="http://youtu.be/i4MUFEoYZcg" TargetMode="External"/><Relationship Id="rId55" Type="http://schemas.openxmlformats.org/officeDocument/2006/relationships/hyperlink" Target="http://youtu.be/kBCYeaSrz6U" TargetMode="External"/><Relationship Id="rId76" Type="http://schemas.openxmlformats.org/officeDocument/2006/relationships/hyperlink" Target="http://youtu.be/1xRc2XjvsME" TargetMode="External"/><Relationship Id="rId97" Type="http://schemas.openxmlformats.org/officeDocument/2006/relationships/hyperlink" Target="https://youtu.be/zuifSksVg2w" TargetMode="External"/><Relationship Id="rId120" Type="http://schemas.openxmlformats.org/officeDocument/2006/relationships/hyperlink" Target="http://youtu.be/kfEw_fv1m_4" TargetMode="External"/><Relationship Id="rId141" Type="http://schemas.openxmlformats.org/officeDocument/2006/relationships/hyperlink" Target="http://youtu.be/s83wzgxhewI" TargetMode="External"/><Relationship Id="rId7" Type="http://schemas.openxmlformats.org/officeDocument/2006/relationships/hyperlink" Target="http://youtu.be/wBgL3nIWAYY" TargetMode="External"/><Relationship Id="rId162" Type="http://schemas.openxmlformats.org/officeDocument/2006/relationships/hyperlink" Target="http://youtu.be/MW4LQNHas64" TargetMode="External"/><Relationship Id="rId183" Type="http://schemas.openxmlformats.org/officeDocument/2006/relationships/hyperlink" Target="http://www.morningrefresh.com/%20(%E7%B6%B2%E7%AB%99)" TargetMode="External"/><Relationship Id="rId218" Type="http://schemas.openxmlformats.org/officeDocument/2006/relationships/hyperlink" Target="http://youtu.be/LFJjOSNgfxA" TargetMode="External"/><Relationship Id="rId239" Type="http://schemas.openxmlformats.org/officeDocument/2006/relationships/hyperlink" Target="http://youtu.be/BONU1-J10Is" TargetMode="External"/><Relationship Id="rId250" Type="http://schemas.openxmlformats.org/officeDocument/2006/relationships/hyperlink" Target="http://youtu.be/_a_BPHCma3Q" TargetMode="External"/><Relationship Id="rId271" Type="http://schemas.openxmlformats.org/officeDocument/2006/relationships/hyperlink" Target="http://youtu.be/45Pthxd4alc" TargetMode="External"/><Relationship Id="rId292" Type="http://schemas.openxmlformats.org/officeDocument/2006/relationships/hyperlink" Target="http://youtu.be/JobQWyz9Cl0" TargetMode="External"/><Relationship Id="rId306" Type="http://schemas.openxmlformats.org/officeDocument/2006/relationships/hyperlink" Target="http://youtu.be/U9zuRSWPIiw" TargetMode="External"/><Relationship Id="rId24" Type="http://schemas.openxmlformats.org/officeDocument/2006/relationships/hyperlink" Target="http://youtu.be/1n7pxzIKh1Q" TargetMode="External"/><Relationship Id="rId45" Type="http://schemas.openxmlformats.org/officeDocument/2006/relationships/hyperlink" Target="http://youtu.be/qjXnOydaWec" TargetMode="External"/><Relationship Id="rId66" Type="http://schemas.openxmlformats.org/officeDocument/2006/relationships/hyperlink" Target="http://youtu.be/T5vVCHWFwtU" TargetMode="External"/><Relationship Id="rId87" Type="http://schemas.openxmlformats.org/officeDocument/2006/relationships/hyperlink" Target="https://youtu.be/v3vT9xRJOGo" TargetMode="External"/><Relationship Id="rId110" Type="http://schemas.openxmlformats.org/officeDocument/2006/relationships/hyperlink" Target="http://youtu.be/cugvnvwlviE" TargetMode="External"/><Relationship Id="rId131" Type="http://schemas.openxmlformats.org/officeDocument/2006/relationships/hyperlink" Target="http://youtu.be/u_t4eYiPZEg" TargetMode="External"/><Relationship Id="rId152" Type="http://schemas.openxmlformats.org/officeDocument/2006/relationships/hyperlink" Target="http://youtu.be/hQ-YhtWbUeQ" TargetMode="External"/><Relationship Id="rId173" Type="http://schemas.openxmlformats.org/officeDocument/2006/relationships/hyperlink" Target="http://youtu.be/b90c0ZgdM5o" TargetMode="External"/><Relationship Id="rId194" Type="http://schemas.openxmlformats.org/officeDocument/2006/relationships/hyperlink" Target="http://youtu.be/Am1aAcgtDgg" TargetMode="External"/><Relationship Id="rId208" Type="http://schemas.openxmlformats.org/officeDocument/2006/relationships/hyperlink" Target="http://youtu.be/Rd_qKOe2Dt4" TargetMode="External"/><Relationship Id="rId229" Type="http://schemas.openxmlformats.org/officeDocument/2006/relationships/hyperlink" Target="http://youtu.be/rk08VjPL6PU" TargetMode="External"/><Relationship Id="rId240" Type="http://schemas.openxmlformats.org/officeDocument/2006/relationships/hyperlink" Target="http://youtu.be/sjmDYwscHSc" TargetMode="External"/><Relationship Id="rId261" Type="http://schemas.openxmlformats.org/officeDocument/2006/relationships/hyperlink" Target="http://youtu.be/tl64FF19MvA" TargetMode="External"/><Relationship Id="rId14" Type="http://schemas.openxmlformats.org/officeDocument/2006/relationships/hyperlink" Target="http://youtu.be/wJnJehkiOr0" TargetMode="External"/><Relationship Id="rId35" Type="http://schemas.openxmlformats.org/officeDocument/2006/relationships/hyperlink" Target="https://youtu.be/H0CarKG9ark" TargetMode="External"/><Relationship Id="rId56" Type="http://schemas.openxmlformats.org/officeDocument/2006/relationships/hyperlink" Target="http://youtu.be/nEi9I9CZDlc" TargetMode="External"/><Relationship Id="rId77" Type="http://schemas.openxmlformats.org/officeDocument/2006/relationships/hyperlink" Target="http://youtu.be/2LEPX5YR5Bc" TargetMode="External"/><Relationship Id="rId100" Type="http://schemas.openxmlformats.org/officeDocument/2006/relationships/hyperlink" Target="http://youtu.be/2R4UwzvlbR4" TargetMode="External"/><Relationship Id="rId282" Type="http://schemas.openxmlformats.org/officeDocument/2006/relationships/hyperlink" Target="http://youtu.be/qOIvuoVfwDM" TargetMode="External"/><Relationship Id="rId317" Type="http://schemas.openxmlformats.org/officeDocument/2006/relationships/hyperlink" Target="http://youtu.be/MNokNsqF-Ug" TargetMode="External"/><Relationship Id="rId8" Type="http://schemas.openxmlformats.org/officeDocument/2006/relationships/hyperlink" Target="http://youtu.be/vdG48uO_AOg" TargetMode="External"/><Relationship Id="rId98" Type="http://schemas.openxmlformats.org/officeDocument/2006/relationships/hyperlink" Target="https://youtu.be/OSYdWYBOrL8" TargetMode="External"/><Relationship Id="rId121" Type="http://schemas.openxmlformats.org/officeDocument/2006/relationships/hyperlink" Target="http://youtu.be/0gJrpYlr_DY" TargetMode="External"/><Relationship Id="rId142" Type="http://schemas.openxmlformats.org/officeDocument/2006/relationships/hyperlink" Target="http://youtu.be/UeYJAnTWJYA" TargetMode="External"/><Relationship Id="rId163" Type="http://schemas.openxmlformats.org/officeDocument/2006/relationships/hyperlink" Target="http://youtu.be/0CccnSQcR08" TargetMode="External"/><Relationship Id="rId184" Type="http://schemas.openxmlformats.org/officeDocument/2006/relationships/hyperlink" Target="http://gameschool.cc/%20%20%20(%E7%B6%B2%E7%AB%99)" TargetMode="External"/><Relationship Id="rId219" Type="http://schemas.openxmlformats.org/officeDocument/2006/relationships/hyperlink" Target="http://youtu.be/Ex_Oy3vhuC8" TargetMode="External"/><Relationship Id="rId230" Type="http://schemas.openxmlformats.org/officeDocument/2006/relationships/hyperlink" Target="http://youtu.be/0IDzUpQcw9Q" TargetMode="External"/><Relationship Id="rId251" Type="http://schemas.openxmlformats.org/officeDocument/2006/relationships/hyperlink" Target="http://youtu.be/wpCKcR3rRQk" TargetMode="External"/><Relationship Id="rId25" Type="http://schemas.openxmlformats.org/officeDocument/2006/relationships/hyperlink" Target="http://youtu.be/JIpDjsug1mg" TargetMode="External"/><Relationship Id="rId46" Type="http://schemas.openxmlformats.org/officeDocument/2006/relationships/hyperlink" Target="http://youtu.be/R5AyHDjLwUM" TargetMode="External"/><Relationship Id="rId67" Type="http://schemas.openxmlformats.org/officeDocument/2006/relationships/hyperlink" Target="https://youtu.be/HdsGa1Mh1y8" TargetMode="External"/><Relationship Id="rId272" Type="http://schemas.openxmlformats.org/officeDocument/2006/relationships/hyperlink" Target="http://youtu.be/WfcTkTwpkjM" TargetMode="External"/><Relationship Id="rId293" Type="http://schemas.openxmlformats.org/officeDocument/2006/relationships/hyperlink" Target="http://youtu.be/jXzdnMZFOIc" TargetMode="External"/><Relationship Id="rId307" Type="http://schemas.openxmlformats.org/officeDocument/2006/relationships/hyperlink" Target="http://youtu.be/fEwO6SD1S8s" TargetMode="External"/><Relationship Id="rId88" Type="http://schemas.openxmlformats.org/officeDocument/2006/relationships/hyperlink" Target="http://youtu.be/gGvWsLdZ0EM" TargetMode="External"/><Relationship Id="rId111" Type="http://schemas.openxmlformats.org/officeDocument/2006/relationships/hyperlink" Target="http://youtu.be/lFPdy78ddEA" TargetMode="External"/><Relationship Id="rId132" Type="http://schemas.openxmlformats.org/officeDocument/2006/relationships/hyperlink" Target="http://youtu.be/iCxh-0P2Db4" TargetMode="External"/><Relationship Id="rId153" Type="http://schemas.openxmlformats.org/officeDocument/2006/relationships/hyperlink" Target="http://youtu.be/9lKhIV6ojFI" TargetMode="External"/><Relationship Id="rId174" Type="http://schemas.openxmlformats.org/officeDocument/2006/relationships/hyperlink" Target="https://www.youtube.com/watch?v=lg3KQcFwdlA" TargetMode="External"/><Relationship Id="rId195" Type="http://schemas.openxmlformats.org/officeDocument/2006/relationships/hyperlink" Target="http://youtu.be/bUA3j82je3o" TargetMode="External"/><Relationship Id="rId209" Type="http://schemas.openxmlformats.org/officeDocument/2006/relationships/hyperlink" Target="http://youtu.be/c4XMJZIYpDw" TargetMode="External"/><Relationship Id="rId220" Type="http://schemas.openxmlformats.org/officeDocument/2006/relationships/hyperlink" Target="http://youtu.be/xLWVj5uOJPM" TargetMode="External"/><Relationship Id="rId241" Type="http://schemas.openxmlformats.org/officeDocument/2006/relationships/hyperlink" Target="http://youtu.be/ubSbE_vagzo" TargetMode="External"/><Relationship Id="rId15" Type="http://schemas.openxmlformats.org/officeDocument/2006/relationships/hyperlink" Target="http://youtu.be/qMwm7zXChlo" TargetMode="External"/><Relationship Id="rId36" Type="http://schemas.openxmlformats.org/officeDocument/2006/relationships/hyperlink" Target="https://youtu.be/mr9BOoNbAEk" TargetMode="External"/><Relationship Id="rId57" Type="http://schemas.openxmlformats.org/officeDocument/2006/relationships/hyperlink" Target="http://youtu.be/InlJkVF8d-s" TargetMode="External"/><Relationship Id="rId262" Type="http://schemas.openxmlformats.org/officeDocument/2006/relationships/hyperlink" Target="http://youtu.be/_ulsGTY8u30" TargetMode="External"/><Relationship Id="rId283" Type="http://schemas.openxmlformats.org/officeDocument/2006/relationships/hyperlink" Target="http://youtu.be/UPDbd-FUzfM" TargetMode="External"/><Relationship Id="rId318" Type="http://schemas.openxmlformats.org/officeDocument/2006/relationships/hyperlink" Target="http://youtu.be/u4d-WxHTacc" TargetMode="External"/><Relationship Id="rId78" Type="http://schemas.openxmlformats.org/officeDocument/2006/relationships/hyperlink" Target="http://youtu.be/ZQLVTop3ITo" TargetMode="External"/><Relationship Id="rId99" Type="http://schemas.openxmlformats.org/officeDocument/2006/relationships/hyperlink" Target="http://youtu.be/x4DdIctCESI" TargetMode="External"/><Relationship Id="rId101" Type="http://schemas.openxmlformats.org/officeDocument/2006/relationships/hyperlink" Target="http://youtu.be/djT8zAxXJig&amp;t=1s" TargetMode="External"/><Relationship Id="rId122" Type="http://schemas.openxmlformats.org/officeDocument/2006/relationships/hyperlink" Target="http://youtu.be/9dLdHIi_Xtk" TargetMode="External"/><Relationship Id="rId143" Type="http://schemas.openxmlformats.org/officeDocument/2006/relationships/hyperlink" Target="http://youtu.be/grz1KFqUHPw" TargetMode="External"/><Relationship Id="rId164" Type="http://schemas.openxmlformats.org/officeDocument/2006/relationships/hyperlink" Target="http://youtu.be/Lf0f7Z-nXEk" TargetMode="External"/><Relationship Id="rId185" Type="http://schemas.openxmlformats.org/officeDocument/2006/relationships/hyperlink" Target="http://youtu.be/dkpNRAPUXMY" TargetMode="External"/><Relationship Id="rId9" Type="http://schemas.openxmlformats.org/officeDocument/2006/relationships/hyperlink" Target="http://youtu.be/nm79cyebXOo" TargetMode="External"/><Relationship Id="rId210" Type="http://schemas.openxmlformats.org/officeDocument/2006/relationships/hyperlink" Target="https://youtu.be/FLy4MquEisc" TargetMode="External"/><Relationship Id="rId26" Type="http://schemas.openxmlformats.org/officeDocument/2006/relationships/hyperlink" Target="http://youtu.be/JeC4IYPb9OM" TargetMode="External"/><Relationship Id="rId231" Type="http://schemas.openxmlformats.org/officeDocument/2006/relationships/hyperlink" Target="http://youtu.be/VujFSKqDWJk" TargetMode="External"/><Relationship Id="rId252" Type="http://schemas.openxmlformats.org/officeDocument/2006/relationships/hyperlink" Target="http://youtu.be/21GVrel_1TO2Extb&amp;t=270" TargetMode="External"/><Relationship Id="rId273" Type="http://schemas.openxmlformats.org/officeDocument/2006/relationships/hyperlink" Target="http://youtu.be/tiibK8nG3SM" TargetMode="External"/><Relationship Id="rId294" Type="http://schemas.openxmlformats.org/officeDocument/2006/relationships/hyperlink" Target="http://youtu.be/0R51Ee5SGv0" TargetMode="External"/><Relationship Id="rId308" Type="http://schemas.openxmlformats.org/officeDocument/2006/relationships/hyperlink" Target="http://youtu.be/jW-2BepfL2Y" TargetMode="External"/><Relationship Id="rId47" Type="http://schemas.openxmlformats.org/officeDocument/2006/relationships/hyperlink" Target="http://youtu.be/VHVujx_JfPE" TargetMode="External"/><Relationship Id="rId68" Type="http://schemas.openxmlformats.org/officeDocument/2006/relationships/hyperlink" Target="https://youtu.be/5dqGPxJVtbo" TargetMode="External"/><Relationship Id="rId89" Type="http://schemas.openxmlformats.org/officeDocument/2006/relationships/hyperlink" Target="http://youtu.be/0R51Ee5SGv0" TargetMode="External"/><Relationship Id="rId112" Type="http://schemas.openxmlformats.org/officeDocument/2006/relationships/hyperlink" Target="http://youtu.be/oVo_HkashUA" TargetMode="External"/><Relationship Id="rId133" Type="http://schemas.openxmlformats.org/officeDocument/2006/relationships/hyperlink" Target="http://youtu.be/cee9DfHoZhE" TargetMode="External"/><Relationship Id="rId154" Type="http://schemas.openxmlformats.org/officeDocument/2006/relationships/hyperlink" Target="http://youtu.be/J3u-WayXR3A" TargetMode="External"/><Relationship Id="rId175" Type="http://schemas.openxmlformats.org/officeDocument/2006/relationships/hyperlink" Target="http://youtu.be/d1Ro10IOZEI" TargetMode="External"/><Relationship Id="rId196" Type="http://schemas.openxmlformats.org/officeDocument/2006/relationships/hyperlink" Target="https://www.youtube.com/watch?v=-JNeBKlG0cI" TargetMode="External"/><Relationship Id="rId200" Type="http://schemas.openxmlformats.org/officeDocument/2006/relationships/hyperlink" Target="https://youtu.be/1EB9psxoCmE" TargetMode="External"/><Relationship Id="rId16" Type="http://schemas.openxmlformats.org/officeDocument/2006/relationships/hyperlink" Target="http://youtu.be/ih7f3K3LJXk" TargetMode="External"/><Relationship Id="rId221" Type="http://schemas.openxmlformats.org/officeDocument/2006/relationships/hyperlink" Target="http://youtu.be/92Ka_jDQ4qs" TargetMode="External"/><Relationship Id="rId242" Type="http://schemas.openxmlformats.org/officeDocument/2006/relationships/hyperlink" Target="http://youtu.be/f3Gc-GQKV-0" TargetMode="External"/><Relationship Id="rId263" Type="http://schemas.openxmlformats.org/officeDocument/2006/relationships/hyperlink" Target="http://youtu.be/FI17wIHBndk" TargetMode="External"/><Relationship Id="rId284" Type="http://schemas.openxmlformats.org/officeDocument/2006/relationships/hyperlink" Target="http://youtu.be/RNEXGmgQC9k&amp;t=480s" TargetMode="External"/><Relationship Id="rId319" Type="http://schemas.openxmlformats.org/officeDocument/2006/relationships/hyperlink" Target="http://youtu.be/LWftLuTyRHU" TargetMode="External"/><Relationship Id="rId37" Type="http://schemas.openxmlformats.org/officeDocument/2006/relationships/hyperlink" Target="http://youtu.be/ZMUWib9X6RY" TargetMode="External"/><Relationship Id="rId58" Type="http://schemas.openxmlformats.org/officeDocument/2006/relationships/hyperlink" Target="http://youtu.be/L0bD8wEal4E" TargetMode="External"/><Relationship Id="rId79" Type="http://schemas.openxmlformats.org/officeDocument/2006/relationships/hyperlink" Target="https://www.facebook.com/share/v/1FKoBw29ey/?mibextid=wwXIfr" TargetMode="External"/><Relationship Id="rId102" Type="http://schemas.openxmlformats.org/officeDocument/2006/relationships/hyperlink" Target="http://youtu.be/-1ZDEbTal_g" TargetMode="External"/><Relationship Id="rId123" Type="http://schemas.openxmlformats.org/officeDocument/2006/relationships/hyperlink" Target="http://youtu.be/KRKBy6mi1WQ" TargetMode="External"/><Relationship Id="rId144" Type="http://schemas.openxmlformats.org/officeDocument/2006/relationships/hyperlink" Target="http://youtu.be/MAyDpYHoGWY" TargetMode="External"/><Relationship Id="rId90" Type="http://schemas.openxmlformats.org/officeDocument/2006/relationships/hyperlink" Target="http://youtu.be/a1u9q9S5eHI" TargetMode="External"/><Relationship Id="rId165" Type="http://schemas.openxmlformats.org/officeDocument/2006/relationships/hyperlink" Target="http://youtu.be/XYMBi0rkG28" TargetMode="External"/><Relationship Id="rId186" Type="http://schemas.openxmlformats.org/officeDocument/2006/relationships/hyperlink" Target="http://youtu.be/T5EFbaUXAag" TargetMode="External"/><Relationship Id="rId211" Type="http://schemas.openxmlformats.org/officeDocument/2006/relationships/hyperlink" Target="https://youtu.be/j-Wj44llbd0" TargetMode="External"/><Relationship Id="rId232" Type="http://schemas.openxmlformats.org/officeDocument/2006/relationships/hyperlink" Target="https://www.epochtimes.com/b5/21/4/30/n12917210.htm%20%20(%E6%96%87%E7%AB%A0)" TargetMode="External"/><Relationship Id="rId253" Type="http://schemas.openxmlformats.org/officeDocument/2006/relationships/hyperlink" Target="http://youtu.be/PZfAZYQnSyY" TargetMode="External"/><Relationship Id="rId274" Type="http://schemas.openxmlformats.org/officeDocument/2006/relationships/hyperlink" Target="http://youtu.be/D9tSqjn29YI" TargetMode="External"/><Relationship Id="rId295" Type="http://schemas.openxmlformats.org/officeDocument/2006/relationships/hyperlink" Target="http://youtu.be/FZNmJ6NIcE" TargetMode="External"/><Relationship Id="rId309" Type="http://schemas.openxmlformats.org/officeDocument/2006/relationships/hyperlink" Target="http://youtu.be/x14KELq8SmI" TargetMode="External"/><Relationship Id="rId27" Type="http://schemas.openxmlformats.org/officeDocument/2006/relationships/hyperlink" Target="http://youtu.be/xJ33aSqrTPY" TargetMode="External"/><Relationship Id="rId48" Type="http://schemas.openxmlformats.org/officeDocument/2006/relationships/hyperlink" Target="http://youtu.be/FpYPmkfynIo" TargetMode="External"/><Relationship Id="rId69" Type="http://schemas.openxmlformats.org/officeDocument/2006/relationships/hyperlink" Target="https://youtu.be/EkvmNVKmiE8" TargetMode="External"/><Relationship Id="rId113" Type="http://schemas.openxmlformats.org/officeDocument/2006/relationships/hyperlink" Target="http://youtu.be/YVXpVpcNzU0" TargetMode="External"/><Relationship Id="rId134" Type="http://schemas.openxmlformats.org/officeDocument/2006/relationships/hyperlink" Target="http://youtu.be/IyIYiEX42bM" TargetMode="External"/><Relationship Id="rId80" Type="http://schemas.openxmlformats.org/officeDocument/2006/relationships/hyperlink" Target="http://youtu.be/lWK7Ww_xbEA" TargetMode="External"/><Relationship Id="rId155" Type="http://schemas.openxmlformats.org/officeDocument/2006/relationships/hyperlink" Target="http://youtu.be/jnkQEcxFvJM" TargetMode="External"/><Relationship Id="rId176" Type="http://schemas.openxmlformats.org/officeDocument/2006/relationships/hyperlink" Target="http://youtu.be/jpV8xXukp64" TargetMode="External"/><Relationship Id="rId197" Type="http://schemas.openxmlformats.org/officeDocument/2006/relationships/hyperlink" Target="http://youtu.be/0JoMqP5UwQ8" TargetMode="External"/><Relationship Id="rId201" Type="http://schemas.openxmlformats.org/officeDocument/2006/relationships/hyperlink" Target="https://youtu.be/y_ux7Jf2i6Q" TargetMode="External"/><Relationship Id="rId222" Type="http://schemas.openxmlformats.org/officeDocument/2006/relationships/hyperlink" Target="http://youtu.be/OTSIsm4zXIA" TargetMode="External"/><Relationship Id="rId243" Type="http://schemas.openxmlformats.org/officeDocument/2006/relationships/hyperlink" Target="http://youtu.be/8YIpQJMbIRw" TargetMode="External"/><Relationship Id="rId264" Type="http://schemas.openxmlformats.org/officeDocument/2006/relationships/hyperlink" Target="http://youtu.be/msJJg75ihyo" TargetMode="External"/><Relationship Id="rId285" Type="http://schemas.openxmlformats.org/officeDocument/2006/relationships/hyperlink" Target="http://youtu.be/91wsXTHXuwE" TargetMode="External"/><Relationship Id="rId17" Type="http://schemas.openxmlformats.org/officeDocument/2006/relationships/hyperlink" Target="http://youtu.be/0CccnSQcR08" TargetMode="External"/><Relationship Id="rId38" Type="http://schemas.openxmlformats.org/officeDocument/2006/relationships/hyperlink" Target="http://youtu.be/rbcJmBLxEww" TargetMode="External"/><Relationship Id="rId59" Type="http://schemas.openxmlformats.org/officeDocument/2006/relationships/hyperlink" Target="http://youtu.be/MmsyTMcLP00" TargetMode="External"/><Relationship Id="rId103" Type="http://schemas.openxmlformats.org/officeDocument/2006/relationships/hyperlink" Target="https://www.youtube.com/watch?v=zWS1o6auDGw&amp;t=28s" TargetMode="External"/><Relationship Id="rId124" Type="http://schemas.openxmlformats.org/officeDocument/2006/relationships/hyperlink" Target="http://youtu.be/FQd0x4vjmG8" TargetMode="External"/><Relationship Id="rId310" Type="http://schemas.openxmlformats.org/officeDocument/2006/relationships/hyperlink" Target="http://youtu.be/NZ2Uvq1Wi5s" TargetMode="External"/><Relationship Id="rId70" Type="http://schemas.openxmlformats.org/officeDocument/2006/relationships/hyperlink" Target="https://www.facebook.com/share/v/1LP4M8Ut87/?mibextid=wwXIfr" TargetMode="External"/><Relationship Id="rId91" Type="http://schemas.openxmlformats.org/officeDocument/2006/relationships/hyperlink" Target="https://youtu.be/ncrFLRcWZmE" TargetMode="External"/><Relationship Id="rId145" Type="http://schemas.openxmlformats.org/officeDocument/2006/relationships/hyperlink" Target="http://youtu.be/70xwR2CUvO8" TargetMode="External"/><Relationship Id="rId166" Type="http://schemas.openxmlformats.org/officeDocument/2006/relationships/hyperlink" Target="http://youtu.be/6oxBp5UI0NM" TargetMode="External"/><Relationship Id="rId187" Type="http://schemas.openxmlformats.org/officeDocument/2006/relationships/hyperlink" Target="https://www.youtu.be/ghvb612GFyA" TargetMode="External"/><Relationship Id="rId1" Type="http://schemas.openxmlformats.org/officeDocument/2006/relationships/hyperlink" Target="http://youtu.be/JTo5Yx8-_rs" TargetMode="External"/><Relationship Id="rId212" Type="http://schemas.openxmlformats.org/officeDocument/2006/relationships/hyperlink" Target="http://youtu.be/8kxi0yBwYWY" TargetMode="External"/><Relationship Id="rId233" Type="http://schemas.openxmlformats.org/officeDocument/2006/relationships/hyperlink" Target="http://youtu.be/EKJqvSPOXzg" TargetMode="External"/><Relationship Id="rId254" Type="http://schemas.openxmlformats.org/officeDocument/2006/relationships/hyperlink" Target="http://youtu.be/USO4O3FjFNw" TargetMode="External"/><Relationship Id="rId28" Type="http://schemas.openxmlformats.org/officeDocument/2006/relationships/hyperlink" Target="http://youtu.be/KhRNQFPE6W0" TargetMode="External"/><Relationship Id="rId49" Type="http://schemas.openxmlformats.org/officeDocument/2006/relationships/hyperlink" Target="http://youtu.be/WmiIyoXBLLM" TargetMode="External"/><Relationship Id="rId114" Type="http://schemas.openxmlformats.org/officeDocument/2006/relationships/hyperlink" Target="http://youtu.be/suOXhPZgp8g" TargetMode="External"/><Relationship Id="rId275" Type="http://schemas.openxmlformats.org/officeDocument/2006/relationships/hyperlink" Target="http://youtu.be/3bhI3E6_dsA&amp;rco=1" TargetMode="External"/><Relationship Id="rId296" Type="http://schemas.openxmlformats.org/officeDocument/2006/relationships/hyperlink" Target="http://youtu.be/MTAZrKXm1S4" TargetMode="External"/><Relationship Id="rId300" Type="http://schemas.openxmlformats.org/officeDocument/2006/relationships/hyperlink" Target="http://youtu.be/kyd3b30kVds" TargetMode="External"/><Relationship Id="rId60" Type="http://schemas.openxmlformats.org/officeDocument/2006/relationships/hyperlink" Target="http://youtu.be/pJcudZ2OGLE" TargetMode="External"/><Relationship Id="rId81" Type="http://schemas.openxmlformats.org/officeDocument/2006/relationships/hyperlink" Target="http://youtu.be/S-mDOoygcvM" TargetMode="External"/><Relationship Id="rId135" Type="http://schemas.openxmlformats.org/officeDocument/2006/relationships/hyperlink" Target="https://youtu.be/gxfiRqH1CDk" TargetMode="External"/><Relationship Id="rId156" Type="http://schemas.openxmlformats.org/officeDocument/2006/relationships/hyperlink" Target="http://youtu.be/L7dB1IFNYFc" TargetMode="External"/><Relationship Id="rId177" Type="http://schemas.openxmlformats.org/officeDocument/2006/relationships/hyperlink" Target="http://youtu.be/CoRDmXHAc5I" TargetMode="External"/><Relationship Id="rId198" Type="http://schemas.openxmlformats.org/officeDocument/2006/relationships/hyperlink" Target="http://youtu.be/FJxA8WwKl2o" TargetMode="External"/><Relationship Id="rId202" Type="http://schemas.openxmlformats.org/officeDocument/2006/relationships/hyperlink" Target="http://youtu.be/n5_9ZSEEiEc" TargetMode="External"/><Relationship Id="rId223" Type="http://schemas.openxmlformats.org/officeDocument/2006/relationships/hyperlink" Target="http://youtu.be/dvCL4iBIFjc" TargetMode="External"/><Relationship Id="rId244" Type="http://schemas.openxmlformats.org/officeDocument/2006/relationships/hyperlink" Target="http://youtu.be/FniTYX9NqIY" TargetMode="External"/><Relationship Id="rId18" Type="http://schemas.openxmlformats.org/officeDocument/2006/relationships/hyperlink" Target="http://youtu.be/Lf0f7Z-nXEk" TargetMode="External"/><Relationship Id="rId39" Type="http://schemas.openxmlformats.org/officeDocument/2006/relationships/hyperlink" Target="http://youtu.be/qIximBkW8OY" TargetMode="External"/><Relationship Id="rId265" Type="http://schemas.openxmlformats.org/officeDocument/2006/relationships/hyperlink" Target="http://youtu.be/OLeENU3029w" TargetMode="External"/><Relationship Id="rId286" Type="http://schemas.openxmlformats.org/officeDocument/2006/relationships/hyperlink" Target="http://youtu.be/RIBiF0BBQp0" TargetMode="External"/><Relationship Id="rId50" Type="http://schemas.openxmlformats.org/officeDocument/2006/relationships/hyperlink" Target="http://youtu.be/FHS-RJoE3E4" TargetMode="External"/><Relationship Id="rId104" Type="http://schemas.openxmlformats.org/officeDocument/2006/relationships/hyperlink" Target="https://www.youtube.com/watch?v=lLrPH6LFykk&amp;t=2s" TargetMode="External"/><Relationship Id="rId125" Type="http://schemas.openxmlformats.org/officeDocument/2006/relationships/hyperlink" Target="http://youtu.be/Kj7AjD3zopM" TargetMode="External"/><Relationship Id="rId146" Type="http://schemas.openxmlformats.org/officeDocument/2006/relationships/hyperlink" Target="http://youtu.be/nY7TypRdEEg" TargetMode="External"/><Relationship Id="rId167" Type="http://schemas.openxmlformats.org/officeDocument/2006/relationships/hyperlink" Target="http://youtu.be/QV4MadU3s8U" TargetMode="External"/><Relationship Id="rId188" Type="http://schemas.openxmlformats.org/officeDocument/2006/relationships/hyperlink" Target="http://youtu.be/6RtmRAYY74M" TargetMode="External"/><Relationship Id="rId311" Type="http://schemas.openxmlformats.org/officeDocument/2006/relationships/hyperlink" Target="http://youtu.be/omkV_pO94F4" TargetMode="External"/><Relationship Id="rId71" Type="http://schemas.openxmlformats.org/officeDocument/2006/relationships/hyperlink" Target="https://youtu.be/watch?v=JL5E2sJSAvI" TargetMode="External"/><Relationship Id="rId92" Type="http://schemas.openxmlformats.org/officeDocument/2006/relationships/hyperlink" Target="https://youtu.be/zjA5Hr9sx7A" TargetMode="External"/><Relationship Id="rId213" Type="http://schemas.openxmlformats.org/officeDocument/2006/relationships/hyperlink" Target="http://youtu.be/m3gLNa-fx_w" TargetMode="External"/><Relationship Id="rId234" Type="http://schemas.openxmlformats.org/officeDocument/2006/relationships/hyperlink" Target="http://youtu.be/yvvES47OdmY" TargetMode="External"/><Relationship Id="rId2" Type="http://schemas.openxmlformats.org/officeDocument/2006/relationships/hyperlink" Target="http://youtu.be/xC1NYoo_8ik" TargetMode="External"/><Relationship Id="rId29" Type="http://schemas.openxmlformats.org/officeDocument/2006/relationships/hyperlink" Target="https://www.facebook.com/reel/1333428104837524" TargetMode="External"/><Relationship Id="rId255" Type="http://schemas.openxmlformats.org/officeDocument/2006/relationships/hyperlink" Target="http://youtu.be/AXEQrgR5VXU" TargetMode="External"/><Relationship Id="rId276" Type="http://schemas.openxmlformats.org/officeDocument/2006/relationships/hyperlink" Target="http://youtu.be/nhXKQvtlQbE" TargetMode="External"/><Relationship Id="rId297" Type="http://schemas.openxmlformats.org/officeDocument/2006/relationships/hyperlink" Target="http://youtu.be/5OUMtx7jevA" TargetMode="External"/><Relationship Id="rId40" Type="http://schemas.openxmlformats.org/officeDocument/2006/relationships/hyperlink" Target="http://youtu.be/4NIxqiL-LdU" TargetMode="External"/><Relationship Id="rId115" Type="http://schemas.openxmlformats.org/officeDocument/2006/relationships/hyperlink" Target="http://youtu.be/Vl2j4jXDz7k" TargetMode="External"/><Relationship Id="rId136" Type="http://schemas.openxmlformats.org/officeDocument/2006/relationships/hyperlink" Target="https://youtu.be/qWn9h9kLZhw" TargetMode="External"/><Relationship Id="rId157" Type="http://schemas.openxmlformats.org/officeDocument/2006/relationships/hyperlink" Target="http://youtu.be/TOjeL24CEDw" TargetMode="External"/><Relationship Id="rId178" Type="http://schemas.openxmlformats.org/officeDocument/2006/relationships/hyperlink" Target="http://youtu.be/zY_0xgbTLGw" TargetMode="External"/><Relationship Id="rId301" Type="http://schemas.openxmlformats.org/officeDocument/2006/relationships/hyperlink" Target="http://youtu.be/DcgX70eYQqA" TargetMode="External"/><Relationship Id="rId61" Type="http://schemas.openxmlformats.org/officeDocument/2006/relationships/hyperlink" Target="http://youtu.be/gTw0L5sHJFI" TargetMode="External"/><Relationship Id="rId82" Type="http://schemas.openxmlformats.org/officeDocument/2006/relationships/hyperlink" Target="http://youtu.be/ROpkvA4b748" TargetMode="External"/><Relationship Id="rId199" Type="http://schemas.openxmlformats.org/officeDocument/2006/relationships/hyperlink" Target="http://youtu.be/I98A48Wdags" TargetMode="External"/><Relationship Id="rId203" Type="http://schemas.openxmlformats.org/officeDocument/2006/relationships/hyperlink" Target="https://youtu.be/FbxhnYxDZ30" TargetMode="External"/><Relationship Id="rId19" Type="http://schemas.openxmlformats.org/officeDocument/2006/relationships/hyperlink" Target="http://youtu.be/QAHUIhcmluE" TargetMode="External"/><Relationship Id="rId224" Type="http://schemas.openxmlformats.org/officeDocument/2006/relationships/hyperlink" Target="http://youtu.be/jh6jMXQ65OY" TargetMode="External"/><Relationship Id="rId245" Type="http://schemas.openxmlformats.org/officeDocument/2006/relationships/hyperlink" Target="http://youtu.be/jbUJGkM4Ksk" TargetMode="External"/><Relationship Id="rId266" Type="http://schemas.openxmlformats.org/officeDocument/2006/relationships/hyperlink" Target="http://youtu.be/m8ApjhtgVFs" TargetMode="External"/><Relationship Id="rId287" Type="http://schemas.openxmlformats.org/officeDocument/2006/relationships/hyperlink" Target="http://youtu.be/NiRq8rynz0Y" TargetMode="External"/><Relationship Id="rId30" Type="http://schemas.openxmlformats.org/officeDocument/2006/relationships/hyperlink" Target="http://youtu.be/9MfVKw-_Sa8" TargetMode="External"/><Relationship Id="rId105" Type="http://schemas.openxmlformats.org/officeDocument/2006/relationships/hyperlink" Target="https://www.youtube.com/watch?v=s49P9acfDFQ" TargetMode="External"/><Relationship Id="rId126" Type="http://schemas.openxmlformats.org/officeDocument/2006/relationships/hyperlink" Target="http://youtu.be/B9IBTUsyGQk" TargetMode="External"/><Relationship Id="rId147" Type="http://schemas.openxmlformats.org/officeDocument/2006/relationships/hyperlink" Target="https://youtu.be/BzxOJqX9hE0" TargetMode="External"/><Relationship Id="rId168" Type="http://schemas.openxmlformats.org/officeDocument/2006/relationships/hyperlink" Target="http://youtu.be/u_t4eYiPZEg" TargetMode="External"/><Relationship Id="rId312" Type="http://schemas.openxmlformats.org/officeDocument/2006/relationships/hyperlink" Target="http://youtu.be/lxbGhzvr3DI" TargetMode="External"/><Relationship Id="rId51" Type="http://schemas.openxmlformats.org/officeDocument/2006/relationships/hyperlink" Target="http://youtu.be/B6tXQL5nWMQ" TargetMode="External"/><Relationship Id="rId72" Type="http://schemas.openxmlformats.org/officeDocument/2006/relationships/hyperlink" Target="http://youtu.be/_LAvnamrxIU" TargetMode="External"/><Relationship Id="rId93" Type="http://schemas.openxmlformats.org/officeDocument/2006/relationships/hyperlink" Target="http://youtu.be/33SzICsCWew" TargetMode="External"/><Relationship Id="rId189" Type="http://schemas.openxmlformats.org/officeDocument/2006/relationships/hyperlink" Target="https://youtu.be/NtXa5YFlklU?si=QYRCkJA3-ZKwrlkO" TargetMode="External"/><Relationship Id="rId3" Type="http://schemas.openxmlformats.org/officeDocument/2006/relationships/hyperlink" Target="http://youtu.be/XYMBi0rkG28" TargetMode="External"/><Relationship Id="rId214" Type="http://schemas.openxmlformats.org/officeDocument/2006/relationships/hyperlink" Target="https://youtu.be/swrH692MIgA" TargetMode="External"/><Relationship Id="rId235" Type="http://schemas.openxmlformats.org/officeDocument/2006/relationships/hyperlink" Target="http://youtu.be/sah7joEnaSQ" TargetMode="External"/><Relationship Id="rId256" Type="http://schemas.openxmlformats.org/officeDocument/2006/relationships/hyperlink" Target="http://youtu.be/Cn8DLA074hE" TargetMode="External"/><Relationship Id="rId277" Type="http://schemas.openxmlformats.org/officeDocument/2006/relationships/hyperlink" Target="http://youtu.be/KHzBsfMvN1c&amp;t=223s" TargetMode="External"/><Relationship Id="rId298" Type="http://schemas.openxmlformats.org/officeDocument/2006/relationships/hyperlink" Target="http://youtu.be/s-R9Qo1YOlc" TargetMode="External"/><Relationship Id="rId116" Type="http://schemas.openxmlformats.org/officeDocument/2006/relationships/hyperlink" Target="http://youtu.be/b71ib3aSlAs" TargetMode="External"/><Relationship Id="rId137" Type="http://schemas.openxmlformats.org/officeDocument/2006/relationships/hyperlink" Target="https://youtu.be/f34Ye1YRzl4" TargetMode="External"/><Relationship Id="rId158" Type="http://schemas.openxmlformats.org/officeDocument/2006/relationships/hyperlink" Target="http://youtu.be/T_uFMQGCZYg" TargetMode="External"/><Relationship Id="rId302" Type="http://schemas.openxmlformats.org/officeDocument/2006/relationships/hyperlink" Target="http://youtu.be/RKzwxDnvc8Y" TargetMode="External"/><Relationship Id="rId20" Type="http://schemas.openxmlformats.org/officeDocument/2006/relationships/hyperlink" Target="http://youtu.be/m2Stfjd4y5U" TargetMode="External"/><Relationship Id="rId41" Type="http://schemas.openxmlformats.org/officeDocument/2006/relationships/hyperlink" Target="http://youtu.be/5_ik04y7YSc" TargetMode="External"/><Relationship Id="rId62" Type="http://schemas.openxmlformats.org/officeDocument/2006/relationships/hyperlink" Target="http://youtu.be/pTN5mJeoDFA" TargetMode="External"/><Relationship Id="rId83" Type="http://schemas.openxmlformats.org/officeDocument/2006/relationships/hyperlink" Target="http://youtu.be/6an14289Mvw" TargetMode="External"/><Relationship Id="rId179" Type="http://schemas.openxmlformats.org/officeDocument/2006/relationships/hyperlink" Target="http://youtu.be/HaDNpVR6zqQ" TargetMode="External"/><Relationship Id="rId190" Type="http://schemas.openxmlformats.org/officeDocument/2006/relationships/hyperlink" Target="https://www.youtube.com/watch?v=EH-CQfTk4_Q" TargetMode="External"/><Relationship Id="rId204" Type="http://schemas.openxmlformats.org/officeDocument/2006/relationships/hyperlink" Target="http://youtu.be/bLOHlPOXfR8" TargetMode="External"/><Relationship Id="rId225" Type="http://schemas.openxmlformats.org/officeDocument/2006/relationships/hyperlink" Target="http://youtu.be/iAQdDHG58lc" TargetMode="External"/><Relationship Id="rId246" Type="http://schemas.openxmlformats.org/officeDocument/2006/relationships/hyperlink" Target="http://youtu.be/5rIhliTNP7o" TargetMode="External"/><Relationship Id="rId267" Type="http://schemas.openxmlformats.org/officeDocument/2006/relationships/hyperlink" Target="http://youtu.be/5pzcRH665Lw" TargetMode="External"/><Relationship Id="rId288" Type="http://schemas.openxmlformats.org/officeDocument/2006/relationships/hyperlink" Target="http://youtu.be/C_Broq90nl4" TargetMode="External"/><Relationship Id="rId106" Type="http://schemas.openxmlformats.org/officeDocument/2006/relationships/hyperlink" Target="https://www.youtube.com/watch?v=bH2AaaoCIxc" TargetMode="External"/><Relationship Id="rId127" Type="http://schemas.openxmlformats.org/officeDocument/2006/relationships/hyperlink" Target="http://youtu.be/NSn8F_rm6QU" TargetMode="External"/><Relationship Id="rId313" Type="http://schemas.openxmlformats.org/officeDocument/2006/relationships/hyperlink" Target="http://youtu.be/zmfAptILp9c" TargetMode="External"/><Relationship Id="rId10" Type="http://schemas.openxmlformats.org/officeDocument/2006/relationships/hyperlink" Target="http://youtu.be/IUOcHsenX28" TargetMode="External"/><Relationship Id="rId31" Type="http://schemas.openxmlformats.org/officeDocument/2006/relationships/hyperlink" Target="http://youtu.be/w7wN3of133Y" TargetMode="External"/><Relationship Id="rId52" Type="http://schemas.openxmlformats.org/officeDocument/2006/relationships/hyperlink" Target="http://youtu.be/GEUGHJZSP7c" TargetMode="External"/><Relationship Id="rId73" Type="http://schemas.openxmlformats.org/officeDocument/2006/relationships/hyperlink" Target="http://youtu.be/LDYDUB1PYvI" TargetMode="External"/><Relationship Id="rId94" Type="http://schemas.openxmlformats.org/officeDocument/2006/relationships/hyperlink" Target="http://youtu.be/CW3Wxb0TlUI" TargetMode="External"/><Relationship Id="rId148" Type="http://schemas.openxmlformats.org/officeDocument/2006/relationships/hyperlink" Target="https://youtu.be/JtZE701N44M" TargetMode="External"/><Relationship Id="rId169" Type="http://schemas.openxmlformats.org/officeDocument/2006/relationships/hyperlink" Target="http://youtu.be/iCxh-0P2Db4" TargetMode="External"/><Relationship Id="rId4" Type="http://schemas.openxmlformats.org/officeDocument/2006/relationships/hyperlink" Target="http://youtu.be/6oxBp5UI0NM" TargetMode="External"/><Relationship Id="rId180" Type="http://schemas.openxmlformats.org/officeDocument/2006/relationships/hyperlink" Target="http://youtu.be/NiRq8rynz0Y" TargetMode="External"/><Relationship Id="rId215" Type="http://schemas.openxmlformats.org/officeDocument/2006/relationships/hyperlink" Target="https://youtu.be/fml43I0jM1g" TargetMode="External"/><Relationship Id="rId236" Type="http://schemas.openxmlformats.org/officeDocument/2006/relationships/hyperlink" Target="http://youtu.be/wL7ticmd1gk" TargetMode="External"/><Relationship Id="rId257" Type="http://schemas.openxmlformats.org/officeDocument/2006/relationships/hyperlink" Target="http://youtu.be/G9YXfVHXGqM" TargetMode="External"/><Relationship Id="rId278" Type="http://schemas.openxmlformats.org/officeDocument/2006/relationships/hyperlink" Target="http://youtu.be/8GUC7tlnDQ0" TargetMode="External"/><Relationship Id="rId303" Type="http://schemas.openxmlformats.org/officeDocument/2006/relationships/hyperlink" Target="http://youtu.be/lNcLZdNAGQA" TargetMode="External"/><Relationship Id="rId42" Type="http://schemas.openxmlformats.org/officeDocument/2006/relationships/hyperlink" Target="http://youtu.be/KIP6w4v7im0" TargetMode="External"/><Relationship Id="rId84" Type="http://schemas.openxmlformats.org/officeDocument/2006/relationships/hyperlink" Target="http://youtu.be/09VtaEhBjok" TargetMode="External"/><Relationship Id="rId138" Type="http://schemas.openxmlformats.org/officeDocument/2006/relationships/hyperlink" Target="https://youtu.be/rH2UpK57mcc" TargetMode="External"/><Relationship Id="rId191" Type="http://schemas.openxmlformats.org/officeDocument/2006/relationships/hyperlink" Target="https://youtu.be/NYWtSd80h8s" TargetMode="External"/><Relationship Id="rId205" Type="http://schemas.openxmlformats.org/officeDocument/2006/relationships/hyperlink" Target="http://youtu.be/hqJkg8Be-ik" TargetMode="External"/><Relationship Id="rId247" Type="http://schemas.openxmlformats.org/officeDocument/2006/relationships/hyperlink" Target="http://youtu.be/cOfEIeMd72I" TargetMode="External"/><Relationship Id="rId107" Type="http://schemas.openxmlformats.org/officeDocument/2006/relationships/hyperlink" Target="https://www.youtube.com/watch?v=yTRoNgo53UY" TargetMode="External"/><Relationship Id="rId289" Type="http://schemas.openxmlformats.org/officeDocument/2006/relationships/hyperlink" Target="https://www.facebook.com/watch/?mibextid=wwXIfr&amp;v=1991603851335068&amp;rdid=nUSA9zwiUskwXTwV" TargetMode="External"/><Relationship Id="rId11" Type="http://schemas.openxmlformats.org/officeDocument/2006/relationships/hyperlink" Target="http://youtu.be/K4DGUX7utCU" TargetMode="External"/><Relationship Id="rId53" Type="http://schemas.openxmlformats.org/officeDocument/2006/relationships/hyperlink" Target="http://youtu.be/h1qcBXSU4cA" TargetMode="External"/><Relationship Id="rId149" Type="http://schemas.openxmlformats.org/officeDocument/2006/relationships/hyperlink" Target="http://youtu.be/yFk52GnXkkY" TargetMode="External"/><Relationship Id="rId314" Type="http://schemas.openxmlformats.org/officeDocument/2006/relationships/hyperlink" Target="http://youtu.be/9PuWnjfAtb8" TargetMode="External"/><Relationship Id="rId95" Type="http://schemas.openxmlformats.org/officeDocument/2006/relationships/hyperlink" Target="http://youtu.be/2miUh3veYgU" TargetMode="External"/><Relationship Id="rId160" Type="http://schemas.openxmlformats.org/officeDocument/2006/relationships/hyperlink" Target="http://youtu.be/Clsy23hlXQo" TargetMode="External"/><Relationship Id="rId216" Type="http://schemas.openxmlformats.org/officeDocument/2006/relationships/hyperlink" Target="https://youtu.be/HHg0OVNfqUY" TargetMode="External"/><Relationship Id="rId258" Type="http://schemas.openxmlformats.org/officeDocument/2006/relationships/hyperlink" Target="https://youtu.be/B3mgVn-hXRE" TargetMode="External"/><Relationship Id="rId22" Type="http://schemas.openxmlformats.org/officeDocument/2006/relationships/hyperlink" Target="http://youtu.be/cyAp1P1Lwvw" TargetMode="External"/><Relationship Id="rId64" Type="http://schemas.openxmlformats.org/officeDocument/2006/relationships/hyperlink" Target="http://youtu.be/fov2Sux_e1U" TargetMode="External"/><Relationship Id="rId118" Type="http://schemas.openxmlformats.org/officeDocument/2006/relationships/hyperlink" Target="http://youtu.be/6EXARfNJIbs" TargetMode="External"/><Relationship Id="rId171" Type="http://schemas.openxmlformats.org/officeDocument/2006/relationships/hyperlink" Target="http://youtu.be/65DLcrShGdk" TargetMode="External"/><Relationship Id="rId227" Type="http://schemas.openxmlformats.org/officeDocument/2006/relationships/hyperlink" Target="http://youtu.be/4S60pEKGxZc" TargetMode="External"/><Relationship Id="rId269" Type="http://schemas.openxmlformats.org/officeDocument/2006/relationships/hyperlink" Target="http://youtu.be/nnvYNY7kLEo" TargetMode="External"/><Relationship Id="rId33" Type="http://schemas.openxmlformats.org/officeDocument/2006/relationships/hyperlink" Target="http://youtu.be/jFLtWu0g2FM" TargetMode="External"/><Relationship Id="rId129" Type="http://schemas.openxmlformats.org/officeDocument/2006/relationships/hyperlink" Target="http://youtu.be/jprjsByuZZg" TargetMode="External"/><Relationship Id="rId280" Type="http://schemas.openxmlformats.org/officeDocument/2006/relationships/hyperlink" Target="http://youtu.be/g_gGPsgquok" TargetMode="External"/><Relationship Id="rId75" Type="http://schemas.openxmlformats.org/officeDocument/2006/relationships/hyperlink" Target="http://youtu.be/y7Lt5cakjRY" TargetMode="External"/><Relationship Id="rId140" Type="http://schemas.openxmlformats.org/officeDocument/2006/relationships/hyperlink" Target="http://youtu.be/btu-UgQdDdE" TargetMode="External"/><Relationship Id="rId182" Type="http://schemas.openxmlformats.org/officeDocument/2006/relationships/hyperlink" Target="http://youtu.be/ehfB0NdLCNY" TargetMode="External"/><Relationship Id="rId6" Type="http://schemas.openxmlformats.org/officeDocument/2006/relationships/hyperlink" Target="http://youtu.be/gV0LXXIyG3I" TargetMode="External"/><Relationship Id="rId238" Type="http://schemas.openxmlformats.org/officeDocument/2006/relationships/hyperlink" Target="http://youtu.be/SZhRuo1CPq8" TargetMode="External"/><Relationship Id="rId291" Type="http://schemas.openxmlformats.org/officeDocument/2006/relationships/hyperlink" Target="http://youtu.be/1yj-_DZC7tM" TargetMode="External"/><Relationship Id="rId305" Type="http://schemas.openxmlformats.org/officeDocument/2006/relationships/hyperlink" Target="http://youtu.be/pK8OJn7xz7Q" TargetMode="External"/><Relationship Id="rId44" Type="http://schemas.openxmlformats.org/officeDocument/2006/relationships/hyperlink" Target="http://youtu.be/qXu3tw_2rO4" TargetMode="External"/><Relationship Id="rId86" Type="http://schemas.openxmlformats.org/officeDocument/2006/relationships/hyperlink" Target="https://youtu.be/ABlD5EY1vlk" TargetMode="External"/><Relationship Id="rId151" Type="http://schemas.openxmlformats.org/officeDocument/2006/relationships/hyperlink" Target="http://youtu.be/lPmpV3Sk__g" TargetMode="External"/><Relationship Id="rId193" Type="http://schemas.openxmlformats.org/officeDocument/2006/relationships/hyperlink" Target="https://youtu.be/hg7qyulHCPo" TargetMode="External"/><Relationship Id="rId207" Type="http://schemas.openxmlformats.org/officeDocument/2006/relationships/hyperlink" Target="https://youtu.be/_ggcPC1W_Es" TargetMode="External"/><Relationship Id="rId249" Type="http://schemas.openxmlformats.org/officeDocument/2006/relationships/hyperlink" Target="http://youtu.be/rPrYAofmC_c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854"/>
  <sheetViews>
    <sheetView showGridLines="0" zoomScale="70" zoomScaleNormal="70" workbookViewId="0">
      <selection activeCell="C153" sqref="C153"/>
    </sheetView>
  </sheetViews>
  <sheetFormatPr defaultColWidth="12.6328125" defaultRowHeight="12.5"/>
  <cols>
    <col min="1" max="1" width="9.1796875" style="68" bestFit="1" customWidth="1"/>
    <col min="2" max="2" width="5.453125" style="68" bestFit="1" customWidth="1"/>
    <col min="3" max="3" width="40.1796875" style="68" customWidth="1"/>
    <col min="4" max="4" width="13.81640625" style="68" bestFit="1" customWidth="1"/>
    <col min="5" max="5" width="10.6328125" style="68" bestFit="1" customWidth="1"/>
    <col min="6" max="6" width="63.08984375" style="68" bestFit="1" customWidth="1"/>
    <col min="7" max="7" width="27.90625" style="68" customWidth="1"/>
    <col min="8" max="8" width="54.81640625" style="68" customWidth="1"/>
    <col min="9" max="9" width="10.6328125" style="68" bestFit="1" customWidth="1"/>
    <col min="10" max="11" width="14.36328125" style="68" bestFit="1" customWidth="1"/>
    <col min="12" max="12" width="15.54296875" style="68" bestFit="1" customWidth="1"/>
    <col min="13" max="13" width="24.81640625" style="68" bestFit="1" customWidth="1"/>
    <col min="14" max="14" width="22.81640625" style="68" bestFit="1" customWidth="1"/>
    <col min="15" max="15" width="15.54296875" style="68" bestFit="1" customWidth="1"/>
    <col min="16" max="16" width="22.81640625" style="68" bestFit="1" customWidth="1"/>
    <col min="17" max="17" width="18" style="68" bestFit="1" customWidth="1"/>
    <col min="18" max="18" width="15.54296875" style="68" bestFit="1" customWidth="1"/>
    <col min="19" max="19" width="26.54296875" style="68" bestFit="1" customWidth="1"/>
    <col min="20" max="20" width="15.54296875" style="68" bestFit="1" customWidth="1"/>
    <col min="21" max="21" width="18" style="68" bestFit="1" customWidth="1"/>
    <col min="22" max="23" width="15.54296875" style="68" bestFit="1" customWidth="1"/>
    <col min="24" max="16384" width="12.6328125" style="68"/>
  </cols>
  <sheetData>
    <row r="1" spans="1:23" ht="15.5">
      <c r="A1" s="161" t="s">
        <v>2</v>
      </c>
      <c r="B1" s="64" t="s">
        <v>313</v>
      </c>
      <c r="C1" s="65" t="s">
        <v>2208</v>
      </c>
      <c r="D1" s="66" t="s">
        <v>4</v>
      </c>
      <c r="E1" s="72" t="s">
        <v>5</v>
      </c>
      <c r="F1" s="67" t="s">
        <v>314</v>
      </c>
      <c r="G1" s="286" t="s">
        <v>2109</v>
      </c>
      <c r="H1" s="67" t="s">
        <v>315</v>
      </c>
      <c r="I1" s="67" t="s">
        <v>9</v>
      </c>
      <c r="J1" s="67" t="s">
        <v>10</v>
      </c>
      <c r="K1" s="67" t="s">
        <v>11</v>
      </c>
      <c r="L1" s="67" t="s">
        <v>12</v>
      </c>
      <c r="M1" s="67" t="s">
        <v>13</v>
      </c>
      <c r="N1" s="67" t="s">
        <v>14</v>
      </c>
      <c r="O1" s="67" t="s">
        <v>15</v>
      </c>
      <c r="P1" s="67" t="s">
        <v>16</v>
      </c>
      <c r="Q1" s="67" t="s">
        <v>17</v>
      </c>
      <c r="R1" s="67" t="s">
        <v>18</v>
      </c>
      <c r="S1" s="67" t="s">
        <v>19</v>
      </c>
      <c r="T1" s="67" t="s">
        <v>20</v>
      </c>
      <c r="U1" s="67" t="s">
        <v>21</v>
      </c>
      <c r="V1" s="67" t="s">
        <v>22</v>
      </c>
      <c r="W1" s="67" t="s">
        <v>23</v>
      </c>
    </row>
    <row r="2" spans="1:23" ht="17">
      <c r="A2" s="162">
        <v>4</v>
      </c>
      <c r="B2" s="75">
        <v>1</v>
      </c>
      <c r="C2" s="71" t="s">
        <v>322</v>
      </c>
      <c r="D2" s="71" t="s">
        <v>317</v>
      </c>
      <c r="E2" s="72" t="s">
        <v>323</v>
      </c>
      <c r="F2" s="72"/>
      <c r="G2" s="72" t="s">
        <v>324</v>
      </c>
      <c r="H2" s="72"/>
      <c r="I2" s="72" t="s">
        <v>321</v>
      </c>
      <c r="J2" s="8" t="s">
        <v>892</v>
      </c>
      <c r="K2" s="8" t="s">
        <v>893</v>
      </c>
      <c r="L2" s="8" t="s">
        <v>894</v>
      </c>
      <c r="M2" s="8" t="s">
        <v>895</v>
      </c>
      <c r="N2" s="8" t="s">
        <v>896</v>
      </c>
      <c r="O2" s="8" t="s">
        <v>897</v>
      </c>
      <c r="P2" s="8" t="s">
        <v>898</v>
      </c>
      <c r="Q2" s="8" t="s">
        <v>899</v>
      </c>
      <c r="R2" s="8" t="s">
        <v>900</v>
      </c>
      <c r="S2" s="8" t="s">
        <v>901</v>
      </c>
      <c r="T2" s="8"/>
      <c r="U2" s="8"/>
      <c r="V2" s="8"/>
      <c r="W2" s="8"/>
    </row>
    <row r="3" spans="1:23" ht="17">
      <c r="A3" s="84">
        <v>4</v>
      </c>
      <c r="B3" s="69">
        <v>2</v>
      </c>
      <c r="C3" s="70" t="s">
        <v>316</v>
      </c>
      <c r="D3" s="71" t="s">
        <v>317</v>
      </c>
      <c r="E3" s="72" t="s">
        <v>318</v>
      </c>
      <c r="F3" s="73" t="s">
        <v>319</v>
      </c>
      <c r="G3" s="71" t="s">
        <v>2113</v>
      </c>
      <c r="H3" s="73" t="s">
        <v>320</v>
      </c>
      <c r="I3" s="72" t="s">
        <v>321</v>
      </c>
      <c r="J3" s="8" t="s">
        <v>902</v>
      </c>
      <c r="K3" s="8" t="s">
        <v>903</v>
      </c>
      <c r="L3" s="8" t="s">
        <v>904</v>
      </c>
      <c r="M3" s="8" t="s">
        <v>905</v>
      </c>
      <c r="N3" s="8" t="s">
        <v>906</v>
      </c>
      <c r="O3" s="8" t="s">
        <v>907</v>
      </c>
      <c r="P3" s="8" t="s">
        <v>908</v>
      </c>
      <c r="Q3" s="8" t="s">
        <v>909</v>
      </c>
      <c r="R3" s="8" t="s">
        <v>910</v>
      </c>
      <c r="S3" s="8" t="s">
        <v>911</v>
      </c>
      <c r="T3" s="8" t="s">
        <v>912</v>
      </c>
      <c r="U3" s="8" t="s">
        <v>913</v>
      </c>
      <c r="V3" s="8" t="s">
        <v>914</v>
      </c>
      <c r="W3" s="234"/>
    </row>
    <row r="4" spans="1:23" ht="17">
      <c r="A4" s="162">
        <v>4</v>
      </c>
      <c r="B4" s="75">
        <v>3</v>
      </c>
      <c r="C4" s="71" t="s">
        <v>344</v>
      </c>
      <c r="D4" s="71" t="s">
        <v>317</v>
      </c>
      <c r="E4" s="72" t="s">
        <v>318</v>
      </c>
      <c r="F4" s="73" t="s">
        <v>2119</v>
      </c>
      <c r="G4" s="72" t="s">
        <v>345</v>
      </c>
      <c r="H4" s="73" t="s">
        <v>2119</v>
      </c>
      <c r="I4" s="72" t="s">
        <v>321</v>
      </c>
      <c r="J4" s="8" t="s">
        <v>915</v>
      </c>
      <c r="K4" s="8" t="s">
        <v>916</v>
      </c>
      <c r="L4" s="8" t="s">
        <v>917</v>
      </c>
      <c r="M4" s="8" t="s">
        <v>918</v>
      </c>
      <c r="N4" s="8" t="s">
        <v>919</v>
      </c>
      <c r="O4" s="8" t="s">
        <v>920</v>
      </c>
      <c r="P4" s="8" t="s">
        <v>921</v>
      </c>
      <c r="Q4" s="8" t="s">
        <v>922</v>
      </c>
      <c r="R4" s="8" t="s">
        <v>923</v>
      </c>
      <c r="S4" s="8" t="s">
        <v>924</v>
      </c>
      <c r="T4" s="8" t="s">
        <v>925</v>
      </c>
      <c r="U4" s="11"/>
      <c r="V4" s="11"/>
      <c r="W4" s="11"/>
    </row>
    <row r="5" spans="1:23" ht="17">
      <c r="A5" s="162">
        <v>4</v>
      </c>
      <c r="B5" s="69">
        <v>4</v>
      </c>
      <c r="C5" s="71" t="s">
        <v>338</v>
      </c>
      <c r="D5" s="71" t="s">
        <v>317</v>
      </c>
      <c r="E5" s="72" t="s">
        <v>323</v>
      </c>
      <c r="F5" s="73" t="s">
        <v>339</v>
      </c>
      <c r="G5" s="72" t="s">
        <v>340</v>
      </c>
      <c r="H5" s="73" t="s">
        <v>341</v>
      </c>
      <c r="I5" s="72" t="s">
        <v>321</v>
      </c>
      <c r="J5" s="8" t="s">
        <v>926</v>
      </c>
      <c r="K5" s="8" t="s">
        <v>927</v>
      </c>
      <c r="L5" s="8" t="s">
        <v>928</v>
      </c>
      <c r="M5" s="8" t="s">
        <v>929</v>
      </c>
      <c r="N5" s="8" t="s">
        <v>930</v>
      </c>
      <c r="O5" s="8" t="s">
        <v>931</v>
      </c>
      <c r="P5" s="8" t="s">
        <v>932</v>
      </c>
      <c r="Q5" s="8" t="s">
        <v>33</v>
      </c>
      <c r="R5" s="8" t="s">
        <v>933</v>
      </c>
      <c r="S5" s="8" t="s">
        <v>934</v>
      </c>
      <c r="T5" s="8"/>
      <c r="U5" s="8"/>
      <c r="V5" s="8"/>
      <c r="W5" s="8"/>
    </row>
    <row r="6" spans="1:23" ht="17">
      <c r="A6" s="162">
        <v>4</v>
      </c>
      <c r="B6" s="75">
        <v>5</v>
      </c>
      <c r="C6" s="71" t="s">
        <v>342</v>
      </c>
      <c r="D6" s="71" t="s">
        <v>343</v>
      </c>
      <c r="E6" s="185"/>
      <c r="F6" s="73" t="s">
        <v>339</v>
      </c>
      <c r="G6" s="74"/>
      <c r="H6" s="73" t="s">
        <v>341</v>
      </c>
      <c r="I6" s="72" t="s">
        <v>321</v>
      </c>
      <c r="J6" s="7" t="s">
        <v>935</v>
      </c>
      <c r="K6" s="7" t="s">
        <v>936</v>
      </c>
      <c r="L6" s="7" t="s">
        <v>34</v>
      </c>
      <c r="M6" s="7" t="s">
        <v>937</v>
      </c>
      <c r="N6" s="7" t="s">
        <v>938</v>
      </c>
      <c r="O6" s="7" t="s">
        <v>939</v>
      </c>
      <c r="P6" s="7" t="s">
        <v>940</v>
      </c>
      <c r="Q6" s="7" t="s">
        <v>941</v>
      </c>
      <c r="R6" s="234"/>
      <c r="S6" s="234"/>
      <c r="T6" s="234"/>
      <c r="U6" s="234"/>
      <c r="V6" s="234"/>
      <c r="W6" s="234"/>
    </row>
    <row r="7" spans="1:23" ht="17">
      <c r="A7" s="162">
        <v>4</v>
      </c>
      <c r="B7" s="69">
        <v>6</v>
      </c>
      <c r="C7" s="71" t="s">
        <v>346</v>
      </c>
      <c r="D7" s="71" t="s">
        <v>347</v>
      </c>
      <c r="E7" s="185"/>
      <c r="F7" s="80" t="s">
        <v>2120</v>
      </c>
      <c r="G7" s="71" t="s">
        <v>348</v>
      </c>
      <c r="H7" s="80" t="s">
        <v>349</v>
      </c>
      <c r="I7" s="72" t="s">
        <v>321</v>
      </c>
      <c r="J7" s="8" t="s">
        <v>942</v>
      </c>
      <c r="K7" s="8" t="s">
        <v>943</v>
      </c>
      <c r="L7" s="8" t="s">
        <v>944</v>
      </c>
      <c r="M7" s="8" t="s">
        <v>945</v>
      </c>
      <c r="N7" s="8" t="s">
        <v>946</v>
      </c>
      <c r="O7" s="8" t="s">
        <v>947</v>
      </c>
      <c r="P7" s="8" t="s">
        <v>948</v>
      </c>
      <c r="Q7" s="8" t="s">
        <v>949</v>
      </c>
      <c r="R7" s="11"/>
      <c r="S7" s="11"/>
      <c r="T7" s="11"/>
      <c r="U7" s="11"/>
      <c r="V7" s="11"/>
      <c r="W7" s="234"/>
    </row>
    <row r="8" spans="1:23" ht="17">
      <c r="A8" s="162">
        <v>4</v>
      </c>
      <c r="B8" s="75">
        <v>7</v>
      </c>
      <c r="C8" s="77" t="s">
        <v>329</v>
      </c>
      <c r="D8" s="71" t="s">
        <v>330</v>
      </c>
      <c r="E8" s="72" t="s">
        <v>331</v>
      </c>
      <c r="F8" s="78" t="s">
        <v>332</v>
      </c>
      <c r="G8" s="72" t="s">
        <v>333</v>
      </c>
      <c r="H8" s="78" t="s">
        <v>334</v>
      </c>
      <c r="I8" s="72" t="s">
        <v>321</v>
      </c>
      <c r="J8" s="8" t="s">
        <v>950</v>
      </c>
      <c r="K8" s="8" t="s">
        <v>951</v>
      </c>
      <c r="L8" s="8" t="s">
        <v>952</v>
      </c>
      <c r="M8" s="8" t="s">
        <v>953</v>
      </c>
      <c r="N8" s="8" t="s">
        <v>954</v>
      </c>
      <c r="O8" s="8" t="s">
        <v>955</v>
      </c>
      <c r="P8" s="8" t="s">
        <v>956</v>
      </c>
      <c r="Q8" s="8" t="s">
        <v>957</v>
      </c>
      <c r="R8" s="8" t="s">
        <v>958</v>
      </c>
      <c r="S8" s="8" t="s">
        <v>959</v>
      </c>
      <c r="T8" s="8"/>
      <c r="U8" s="8"/>
      <c r="V8" s="8"/>
      <c r="W8" s="8"/>
    </row>
    <row r="9" spans="1:23" ht="17">
      <c r="A9" s="162">
        <v>4</v>
      </c>
      <c r="B9" s="69">
        <v>8</v>
      </c>
      <c r="C9" s="70" t="s">
        <v>335</v>
      </c>
      <c r="D9" s="71" t="s">
        <v>330</v>
      </c>
      <c r="E9" s="72" t="s">
        <v>331</v>
      </c>
      <c r="F9" s="78" t="s">
        <v>2121</v>
      </c>
      <c r="G9" s="72" t="s">
        <v>336</v>
      </c>
      <c r="H9" s="78" t="s">
        <v>337</v>
      </c>
      <c r="I9" s="72" t="s">
        <v>321</v>
      </c>
      <c r="J9" s="8" t="s">
        <v>2328</v>
      </c>
      <c r="K9" s="8" t="s">
        <v>2329</v>
      </c>
      <c r="L9" s="8" t="s">
        <v>2330</v>
      </c>
      <c r="M9" s="8" t="s">
        <v>2331</v>
      </c>
      <c r="N9" s="8" t="s">
        <v>2332</v>
      </c>
      <c r="O9" s="8" t="s">
        <v>2333</v>
      </c>
      <c r="P9" s="8" t="s">
        <v>2334</v>
      </c>
      <c r="Q9" s="8" t="s">
        <v>2335</v>
      </c>
      <c r="R9" s="8" t="s">
        <v>2336</v>
      </c>
      <c r="S9" s="8" t="s">
        <v>2337</v>
      </c>
      <c r="T9" s="8"/>
      <c r="U9" s="8"/>
      <c r="V9" s="8"/>
      <c r="W9" s="8"/>
    </row>
    <row r="10" spans="1:23" ht="17">
      <c r="A10" s="162">
        <v>4</v>
      </c>
      <c r="B10" s="75">
        <v>9</v>
      </c>
      <c r="C10" s="309" t="s">
        <v>2209</v>
      </c>
      <c r="D10" s="279" t="s">
        <v>2104</v>
      </c>
      <c r="E10" s="72"/>
      <c r="F10" s="288" t="s">
        <v>2122</v>
      </c>
      <c r="G10" s="72"/>
      <c r="H10" s="288" t="s">
        <v>2122</v>
      </c>
      <c r="I10" s="72" t="s">
        <v>321</v>
      </c>
      <c r="J10" s="8" t="s">
        <v>2310</v>
      </c>
      <c r="K10" s="8" t="s">
        <v>2311</v>
      </c>
      <c r="L10" s="8" t="s">
        <v>2312</v>
      </c>
      <c r="M10" s="8" t="s">
        <v>2313</v>
      </c>
      <c r="N10" s="8" t="s">
        <v>2314</v>
      </c>
      <c r="O10" s="8" t="s">
        <v>2315</v>
      </c>
      <c r="P10" s="8" t="s">
        <v>2316</v>
      </c>
      <c r="Q10" s="8" t="s">
        <v>2317</v>
      </c>
      <c r="R10" s="8" t="s">
        <v>2318</v>
      </c>
      <c r="S10" s="8" t="s">
        <v>2319</v>
      </c>
      <c r="T10" s="8"/>
      <c r="U10" s="8"/>
      <c r="V10" s="8"/>
      <c r="W10" s="8"/>
    </row>
    <row r="11" spans="1:23" ht="17">
      <c r="A11" s="162">
        <v>4</v>
      </c>
      <c r="B11" s="282">
        <v>10</v>
      </c>
      <c r="C11" s="71" t="s">
        <v>325</v>
      </c>
      <c r="D11" s="71" t="s">
        <v>317</v>
      </c>
      <c r="E11" s="72" t="s">
        <v>323</v>
      </c>
      <c r="F11" s="76" t="s">
        <v>326</v>
      </c>
      <c r="G11" s="72" t="s">
        <v>327</v>
      </c>
      <c r="H11" s="76" t="s">
        <v>328</v>
      </c>
      <c r="I11" s="72" t="s">
        <v>321</v>
      </c>
      <c r="J11" s="8" t="s">
        <v>2320</v>
      </c>
      <c r="K11" s="8" t="s">
        <v>2329</v>
      </c>
      <c r="L11" s="8" t="s">
        <v>2338</v>
      </c>
      <c r="M11" s="8" t="s">
        <v>2339</v>
      </c>
      <c r="N11" s="8" t="s">
        <v>2340</v>
      </c>
      <c r="O11" s="8" t="s">
        <v>2341</v>
      </c>
      <c r="P11" s="8" t="s">
        <v>2342</v>
      </c>
      <c r="Q11" s="8" t="s">
        <v>2343</v>
      </c>
      <c r="R11" s="8" t="s">
        <v>2344</v>
      </c>
      <c r="S11" s="8" t="s">
        <v>2345</v>
      </c>
      <c r="T11" s="8"/>
      <c r="U11" s="8"/>
      <c r="V11" s="8"/>
      <c r="W11" s="8"/>
    </row>
    <row r="12" spans="1:23" ht="17">
      <c r="A12" s="162">
        <v>4</v>
      </c>
      <c r="B12" s="75">
        <v>11</v>
      </c>
      <c r="C12" s="310" t="s">
        <v>2210</v>
      </c>
      <c r="D12" s="71" t="s">
        <v>2104</v>
      </c>
      <c r="E12" s="72"/>
      <c r="F12" s="95" t="s">
        <v>2123</v>
      </c>
      <c r="G12" s="72" t="s">
        <v>2108</v>
      </c>
      <c r="H12" s="95" t="s">
        <v>2123</v>
      </c>
      <c r="I12" s="72" t="s">
        <v>321</v>
      </c>
      <c r="J12" s="8" t="s">
        <v>2323</v>
      </c>
      <c r="K12" s="8" t="s">
        <v>2321</v>
      </c>
      <c r="L12" s="8" t="s">
        <v>2322</v>
      </c>
      <c r="M12" s="8" t="s">
        <v>2324</v>
      </c>
      <c r="N12" s="8" t="s">
        <v>2346</v>
      </c>
      <c r="O12" s="8" t="s">
        <v>2325</v>
      </c>
      <c r="P12" s="8" t="s">
        <v>2347</v>
      </c>
      <c r="Q12" s="8" t="s">
        <v>2326</v>
      </c>
      <c r="R12" s="8" t="s">
        <v>2327</v>
      </c>
      <c r="S12" s="8" t="s">
        <v>2348</v>
      </c>
      <c r="T12" s="8"/>
      <c r="U12" s="11"/>
      <c r="V12" s="11"/>
      <c r="W12" s="11"/>
    </row>
    <row r="13" spans="1:23" ht="17">
      <c r="A13" s="162">
        <v>4</v>
      </c>
      <c r="B13" s="69">
        <v>12</v>
      </c>
      <c r="C13" s="71" t="s">
        <v>353</v>
      </c>
      <c r="D13" s="71" t="s">
        <v>330</v>
      </c>
      <c r="E13" s="72" t="s">
        <v>354</v>
      </c>
      <c r="F13" s="317" t="s">
        <v>2243</v>
      </c>
      <c r="G13" s="72" t="s">
        <v>355</v>
      </c>
      <c r="H13" s="95" t="s">
        <v>2182</v>
      </c>
      <c r="I13" s="72" t="s">
        <v>31</v>
      </c>
      <c r="J13" s="8" t="s">
        <v>2349</v>
      </c>
      <c r="K13" s="8" t="s">
        <v>2350</v>
      </c>
      <c r="L13" s="8" t="s">
        <v>2351</v>
      </c>
      <c r="M13" s="8" t="s">
        <v>2352</v>
      </c>
      <c r="N13" s="8" t="s">
        <v>2353</v>
      </c>
      <c r="O13" s="8" t="s">
        <v>2354</v>
      </c>
      <c r="P13" s="8" t="s">
        <v>2355</v>
      </c>
      <c r="Q13" s="8" t="s">
        <v>2356</v>
      </c>
      <c r="R13" s="8" t="s">
        <v>2357</v>
      </c>
      <c r="S13" s="8" t="s">
        <v>2358</v>
      </c>
      <c r="T13" s="8" t="s">
        <v>2359</v>
      </c>
      <c r="U13" s="8"/>
      <c r="V13" s="8"/>
      <c r="W13" s="8"/>
    </row>
    <row r="14" spans="1:23" ht="17">
      <c r="A14" s="163">
        <v>4</v>
      </c>
      <c r="B14" s="75">
        <v>13</v>
      </c>
      <c r="C14" s="71" t="s">
        <v>350</v>
      </c>
      <c r="D14" s="82" t="s">
        <v>347</v>
      </c>
      <c r="E14" s="186"/>
      <c r="F14" s="80" t="s">
        <v>351</v>
      </c>
      <c r="G14" s="82" t="s">
        <v>348</v>
      </c>
      <c r="H14" s="80" t="s">
        <v>352</v>
      </c>
      <c r="I14" s="82" t="s">
        <v>321</v>
      </c>
      <c r="J14" s="8" t="s">
        <v>2360</v>
      </c>
      <c r="K14" s="8" t="s">
        <v>2361</v>
      </c>
      <c r="L14" s="8" t="s">
        <v>2362</v>
      </c>
      <c r="M14" s="8" t="s">
        <v>2363</v>
      </c>
      <c r="N14" s="8" t="s">
        <v>2364</v>
      </c>
      <c r="O14" s="8" t="s">
        <v>2365</v>
      </c>
      <c r="P14" s="8" t="s">
        <v>2366</v>
      </c>
      <c r="Q14" s="8" t="s">
        <v>2367</v>
      </c>
      <c r="R14" s="8" t="s">
        <v>2368</v>
      </c>
      <c r="S14" s="8" t="s">
        <v>2369</v>
      </c>
      <c r="T14" s="8"/>
      <c r="U14" s="235"/>
      <c r="V14" s="235"/>
      <c r="W14" s="236"/>
    </row>
    <row r="15" spans="1:23" ht="17">
      <c r="A15" s="162">
        <v>4</v>
      </c>
      <c r="B15" s="69">
        <v>14</v>
      </c>
      <c r="C15" s="71" t="s">
        <v>356</v>
      </c>
      <c r="D15" s="71" t="s">
        <v>317</v>
      </c>
      <c r="E15" s="72" t="s">
        <v>318</v>
      </c>
      <c r="F15" s="73" t="s">
        <v>357</v>
      </c>
      <c r="G15" s="79"/>
      <c r="H15" s="73" t="s">
        <v>357</v>
      </c>
      <c r="I15" s="72" t="s">
        <v>31</v>
      </c>
      <c r="J15" s="8" t="s">
        <v>2370</v>
      </c>
      <c r="K15" s="8" t="s">
        <v>2371</v>
      </c>
      <c r="L15" s="8" t="s">
        <v>2372</v>
      </c>
      <c r="M15" s="8" t="s">
        <v>2373</v>
      </c>
      <c r="N15" s="8" t="s">
        <v>2372</v>
      </c>
      <c r="O15" s="8" t="s">
        <v>2374</v>
      </c>
      <c r="P15" s="8" t="s">
        <v>2375</v>
      </c>
      <c r="Q15" s="8" t="s">
        <v>2376</v>
      </c>
      <c r="R15" s="8" t="s">
        <v>2377</v>
      </c>
      <c r="S15" s="8" t="s">
        <v>2378</v>
      </c>
      <c r="T15" s="8"/>
      <c r="U15" s="8"/>
      <c r="V15" s="8"/>
      <c r="W15" s="8"/>
    </row>
    <row r="16" spans="1:23" ht="17">
      <c r="A16" s="162">
        <v>4</v>
      </c>
      <c r="B16" s="75">
        <v>15</v>
      </c>
      <c r="C16" s="71" t="s">
        <v>358</v>
      </c>
      <c r="D16" s="71" t="s">
        <v>317</v>
      </c>
      <c r="E16" s="72" t="s">
        <v>318</v>
      </c>
      <c r="F16" s="73" t="s">
        <v>357</v>
      </c>
      <c r="G16" s="74"/>
      <c r="H16" s="73" t="s">
        <v>357</v>
      </c>
      <c r="I16" s="72" t="s">
        <v>31</v>
      </c>
      <c r="J16" s="8" t="s">
        <v>978</v>
      </c>
      <c r="K16" s="8" t="s">
        <v>37</v>
      </c>
      <c r="L16" s="8" t="s">
        <v>979</v>
      </c>
      <c r="M16" s="8" t="s">
        <v>980</v>
      </c>
      <c r="N16" s="8" t="s">
        <v>981</v>
      </c>
      <c r="O16" s="8" t="s">
        <v>982</v>
      </c>
      <c r="P16" s="8" t="s">
        <v>983</v>
      </c>
      <c r="Q16" s="8" t="s">
        <v>984</v>
      </c>
      <c r="R16" s="8" t="s">
        <v>985</v>
      </c>
      <c r="S16" s="234"/>
      <c r="T16" s="234"/>
      <c r="U16" s="234"/>
      <c r="V16" s="234"/>
      <c r="W16" s="234"/>
    </row>
    <row r="17" spans="1:23" ht="17">
      <c r="A17" s="162">
        <v>4</v>
      </c>
      <c r="B17" s="69">
        <v>16</v>
      </c>
      <c r="C17" s="71" t="s">
        <v>359</v>
      </c>
      <c r="D17" s="71" t="s">
        <v>317</v>
      </c>
      <c r="E17" s="72" t="s">
        <v>318</v>
      </c>
      <c r="F17" s="73" t="s">
        <v>357</v>
      </c>
      <c r="G17" s="74"/>
      <c r="H17" s="73" t="s">
        <v>357</v>
      </c>
      <c r="I17" s="72" t="s">
        <v>321</v>
      </c>
      <c r="J17" s="8" t="s">
        <v>986</v>
      </c>
      <c r="K17" s="8" t="s">
        <v>987</v>
      </c>
      <c r="L17" s="8" t="s">
        <v>988</v>
      </c>
      <c r="M17" s="8" t="s">
        <v>38</v>
      </c>
      <c r="N17" s="8" t="s">
        <v>989</v>
      </c>
      <c r="O17" s="8" t="s">
        <v>990</v>
      </c>
      <c r="P17" s="8" t="s">
        <v>991</v>
      </c>
      <c r="Q17" s="8" t="s">
        <v>992</v>
      </c>
      <c r="R17" s="8" t="s">
        <v>993</v>
      </c>
      <c r="S17" s="8" t="s">
        <v>994</v>
      </c>
      <c r="T17" s="8" t="s">
        <v>995</v>
      </c>
      <c r="U17" s="8"/>
      <c r="V17" s="234"/>
      <c r="W17" s="234"/>
    </row>
    <row r="18" spans="1:23" ht="17">
      <c r="A18" s="162">
        <v>4</v>
      </c>
      <c r="B18" s="75">
        <v>17</v>
      </c>
      <c r="C18" s="71" t="s">
        <v>360</v>
      </c>
      <c r="D18" s="71" t="s">
        <v>317</v>
      </c>
      <c r="E18" s="72" t="s">
        <v>318</v>
      </c>
      <c r="F18" s="80" t="s">
        <v>361</v>
      </c>
      <c r="G18" s="72" t="s">
        <v>2114</v>
      </c>
      <c r="H18" s="80" t="s">
        <v>362</v>
      </c>
      <c r="I18" s="72" t="s">
        <v>321</v>
      </c>
      <c r="J18" s="8" t="s">
        <v>996</v>
      </c>
      <c r="K18" s="8" t="s">
        <v>997</v>
      </c>
      <c r="L18" s="8" t="s">
        <v>998</v>
      </c>
      <c r="M18" s="8" t="s">
        <v>999</v>
      </c>
      <c r="N18" s="8" t="s">
        <v>1000</v>
      </c>
      <c r="O18" s="8" t="s">
        <v>1001</v>
      </c>
      <c r="P18" s="8"/>
      <c r="Q18" s="8"/>
      <c r="R18" s="8"/>
      <c r="S18" s="8"/>
      <c r="T18" s="8"/>
      <c r="U18" s="8"/>
      <c r="V18" s="8"/>
      <c r="W18" s="8"/>
    </row>
    <row r="19" spans="1:23" ht="17">
      <c r="A19" s="162">
        <v>4</v>
      </c>
      <c r="B19" s="69">
        <v>18</v>
      </c>
      <c r="C19" s="71" t="s">
        <v>363</v>
      </c>
      <c r="D19" s="71" t="s">
        <v>317</v>
      </c>
      <c r="E19" s="72" t="s">
        <v>318</v>
      </c>
      <c r="F19" s="80" t="s">
        <v>364</v>
      </c>
      <c r="G19" s="74"/>
      <c r="H19" s="80" t="s">
        <v>365</v>
      </c>
      <c r="I19" s="72" t="s">
        <v>321</v>
      </c>
      <c r="J19" s="8" t="s">
        <v>1002</v>
      </c>
      <c r="K19" s="8" t="s">
        <v>1003</v>
      </c>
      <c r="L19" s="8" t="s">
        <v>1004</v>
      </c>
      <c r="M19" s="8" t="s">
        <v>1005</v>
      </c>
      <c r="N19" s="8" t="s">
        <v>1006</v>
      </c>
      <c r="O19" s="8" t="s">
        <v>1007</v>
      </c>
      <c r="P19" s="8" t="s">
        <v>995</v>
      </c>
      <c r="Q19" s="8" t="s">
        <v>1008</v>
      </c>
      <c r="R19" s="8" t="s">
        <v>1009</v>
      </c>
      <c r="S19" s="8" t="s">
        <v>1010</v>
      </c>
      <c r="T19" s="8" t="s">
        <v>1011</v>
      </c>
      <c r="U19" s="8" t="s">
        <v>1012</v>
      </c>
      <c r="V19" s="234"/>
      <c r="W19" s="234"/>
    </row>
    <row r="20" spans="1:23" ht="17">
      <c r="A20" s="162">
        <v>4</v>
      </c>
      <c r="B20" s="75">
        <v>19</v>
      </c>
      <c r="C20" s="85" t="s">
        <v>366</v>
      </c>
      <c r="D20" s="71" t="s">
        <v>343</v>
      </c>
      <c r="E20" s="72" t="s">
        <v>394</v>
      </c>
      <c r="F20" s="150" t="s">
        <v>2124</v>
      </c>
      <c r="G20" s="31"/>
      <c r="H20" s="150" t="s">
        <v>2124</v>
      </c>
      <c r="I20" s="72" t="s">
        <v>321</v>
      </c>
      <c r="J20" s="237" t="s">
        <v>976</v>
      </c>
      <c r="K20" s="237" t="s">
        <v>1013</v>
      </c>
      <c r="L20" s="237" t="s">
        <v>1014</v>
      </c>
      <c r="M20" s="237" t="s">
        <v>1015</v>
      </c>
      <c r="N20" s="237" t="s">
        <v>1016</v>
      </c>
      <c r="O20" s="237" t="s">
        <v>1017</v>
      </c>
      <c r="P20" s="237" t="s">
        <v>1018</v>
      </c>
      <c r="Q20" s="237" t="s">
        <v>1019</v>
      </c>
      <c r="R20" s="237" t="s">
        <v>1020</v>
      </c>
      <c r="S20" s="237" t="s">
        <v>1021</v>
      </c>
      <c r="T20" s="237"/>
      <c r="U20" s="237"/>
      <c r="V20" s="237"/>
      <c r="W20" s="45"/>
    </row>
    <row r="21" spans="1:23" s="91" customFormat="1" ht="17.5" thickBot="1">
      <c r="A21" s="164">
        <v>4</v>
      </c>
      <c r="B21" s="285">
        <v>20</v>
      </c>
      <c r="C21" s="87" t="s">
        <v>367</v>
      </c>
      <c r="D21" s="88" t="s">
        <v>343</v>
      </c>
      <c r="E21" s="90" t="s">
        <v>394</v>
      </c>
      <c r="F21" s="151" t="s">
        <v>2125</v>
      </c>
      <c r="G21" s="89"/>
      <c r="H21" s="151" t="s">
        <v>2125</v>
      </c>
      <c r="I21" s="90" t="s">
        <v>321</v>
      </c>
      <c r="J21" s="238" t="s">
        <v>1022</v>
      </c>
      <c r="K21" s="238" t="s">
        <v>39</v>
      </c>
      <c r="L21" s="238" t="s">
        <v>911</v>
      </c>
      <c r="M21" s="238" t="s">
        <v>1023</v>
      </c>
      <c r="N21" s="238" t="s">
        <v>1024</v>
      </c>
      <c r="O21" s="238" t="s">
        <v>1025</v>
      </c>
      <c r="P21" s="238" t="s">
        <v>1026</v>
      </c>
      <c r="Q21" s="238" t="s">
        <v>1027</v>
      </c>
      <c r="R21" s="238" t="s">
        <v>1028</v>
      </c>
      <c r="S21" s="238" t="s">
        <v>1029</v>
      </c>
      <c r="T21" s="238" t="s">
        <v>1030</v>
      </c>
      <c r="U21" s="238"/>
      <c r="V21" s="238"/>
      <c r="W21" s="239"/>
    </row>
    <row r="22" spans="1:23" ht="17">
      <c r="A22" s="84">
        <v>5</v>
      </c>
      <c r="B22" s="69">
        <v>0</v>
      </c>
      <c r="C22" s="337" t="s">
        <v>571</v>
      </c>
      <c r="D22" s="70" t="s">
        <v>317</v>
      </c>
      <c r="E22" s="92" t="s">
        <v>318</v>
      </c>
      <c r="F22" s="362" t="s">
        <v>2126</v>
      </c>
      <c r="G22" s="70" t="s">
        <v>2113</v>
      </c>
      <c r="H22" s="362"/>
      <c r="I22" s="92" t="s">
        <v>321</v>
      </c>
      <c r="J22" s="19" t="s">
        <v>902</v>
      </c>
      <c r="K22" s="19" t="s">
        <v>903</v>
      </c>
      <c r="L22" s="19" t="s">
        <v>904</v>
      </c>
      <c r="M22" s="19" t="s">
        <v>905</v>
      </c>
      <c r="N22" s="19" t="s">
        <v>906</v>
      </c>
      <c r="O22" s="19" t="s">
        <v>907</v>
      </c>
      <c r="P22" s="19" t="s">
        <v>908</v>
      </c>
      <c r="Q22" s="19" t="s">
        <v>909</v>
      </c>
      <c r="R22" s="19" t="s">
        <v>910</v>
      </c>
      <c r="S22" s="19" t="s">
        <v>911</v>
      </c>
      <c r="T22" s="19" t="s">
        <v>912</v>
      </c>
      <c r="U22" s="19" t="s">
        <v>913</v>
      </c>
      <c r="V22" s="19" t="s">
        <v>914</v>
      </c>
      <c r="W22" s="240"/>
    </row>
    <row r="23" spans="1:23" ht="17">
      <c r="A23" s="162">
        <v>5</v>
      </c>
      <c r="B23" s="69">
        <v>1</v>
      </c>
      <c r="C23" s="71" t="s">
        <v>2212</v>
      </c>
      <c r="D23" s="71" t="s">
        <v>317</v>
      </c>
      <c r="E23" s="72" t="s">
        <v>323</v>
      </c>
      <c r="F23" s="73" t="s">
        <v>2127</v>
      </c>
      <c r="G23" s="71" t="s">
        <v>385</v>
      </c>
      <c r="H23" s="73" t="s">
        <v>2127</v>
      </c>
      <c r="I23" s="71" t="s">
        <v>321</v>
      </c>
      <c r="J23" s="8" t="s">
        <v>1140</v>
      </c>
      <c r="K23" s="8" t="s">
        <v>1141</v>
      </c>
      <c r="L23" s="8" t="s">
        <v>1142</v>
      </c>
      <c r="M23" s="8" t="s">
        <v>1143</v>
      </c>
      <c r="N23" s="8" t="s">
        <v>1144</v>
      </c>
      <c r="O23" s="8" t="s">
        <v>1145</v>
      </c>
      <c r="P23" s="8" t="s">
        <v>1146</v>
      </c>
      <c r="Q23" s="8" t="s">
        <v>44</v>
      </c>
      <c r="R23" s="8" t="s">
        <v>1147</v>
      </c>
      <c r="S23" s="8" t="s">
        <v>1148</v>
      </c>
      <c r="T23" s="8"/>
      <c r="U23" s="8"/>
      <c r="V23" s="8"/>
      <c r="W23" s="8"/>
    </row>
    <row r="24" spans="1:23" ht="17">
      <c r="A24" s="162">
        <v>5</v>
      </c>
      <c r="B24" s="69">
        <v>2</v>
      </c>
      <c r="C24" s="71" t="s">
        <v>387</v>
      </c>
      <c r="D24" s="71" t="s">
        <v>317</v>
      </c>
      <c r="E24" s="72" t="s">
        <v>323</v>
      </c>
      <c r="F24" s="73" t="s">
        <v>388</v>
      </c>
      <c r="G24" s="71" t="s">
        <v>385</v>
      </c>
      <c r="H24" s="73" t="s">
        <v>2183</v>
      </c>
      <c r="I24" s="71" t="s">
        <v>321</v>
      </c>
      <c r="J24" s="8" t="s">
        <v>1149</v>
      </c>
      <c r="K24" s="8" t="s">
        <v>1150</v>
      </c>
      <c r="L24" s="8" t="s">
        <v>1151</v>
      </c>
      <c r="M24" s="8" t="s">
        <v>1152</v>
      </c>
      <c r="N24" s="8" t="s">
        <v>1153</v>
      </c>
      <c r="O24" s="8" t="s">
        <v>1154</v>
      </c>
      <c r="P24" s="8" t="s">
        <v>1155</v>
      </c>
      <c r="Q24" s="8" t="s">
        <v>1156</v>
      </c>
      <c r="R24" s="8" t="s">
        <v>1157</v>
      </c>
      <c r="S24" s="8" t="s">
        <v>1158</v>
      </c>
      <c r="T24" s="8"/>
      <c r="U24" s="8"/>
      <c r="V24" s="8"/>
      <c r="W24" s="8"/>
    </row>
    <row r="25" spans="1:23" ht="17">
      <c r="A25" s="162">
        <v>5</v>
      </c>
      <c r="B25" s="69">
        <v>3</v>
      </c>
      <c r="C25" s="71" t="s">
        <v>390</v>
      </c>
      <c r="D25" s="71" t="s">
        <v>317</v>
      </c>
      <c r="E25" s="72" t="s">
        <v>323</v>
      </c>
      <c r="F25" s="73" t="s">
        <v>2128</v>
      </c>
      <c r="G25" s="71" t="s">
        <v>391</v>
      </c>
      <c r="H25" s="73" t="s">
        <v>386</v>
      </c>
      <c r="I25" s="71" t="s">
        <v>321</v>
      </c>
      <c r="J25" s="8" t="s">
        <v>1170</v>
      </c>
      <c r="K25" s="8" t="s">
        <v>1171</v>
      </c>
      <c r="L25" s="8" t="s">
        <v>1172</v>
      </c>
      <c r="M25" s="8" t="s">
        <v>1173</v>
      </c>
      <c r="N25" s="8" t="s">
        <v>1174</v>
      </c>
      <c r="O25" s="8" t="s">
        <v>1175</v>
      </c>
      <c r="P25" s="8" t="s">
        <v>1176</v>
      </c>
      <c r="Q25" s="8" t="s">
        <v>1177</v>
      </c>
      <c r="R25" s="8" t="s">
        <v>1178</v>
      </c>
      <c r="S25" s="8" t="s">
        <v>1179</v>
      </c>
      <c r="T25" s="8"/>
      <c r="U25" s="8"/>
      <c r="V25" s="8"/>
      <c r="W25" s="8"/>
    </row>
    <row r="26" spans="1:23" ht="17">
      <c r="A26" s="162">
        <v>5</v>
      </c>
      <c r="B26" s="69">
        <v>4</v>
      </c>
      <c r="C26" s="71" t="s">
        <v>389</v>
      </c>
      <c r="D26" s="71" t="s">
        <v>317</v>
      </c>
      <c r="E26" s="72" t="s">
        <v>323</v>
      </c>
      <c r="F26" s="73" t="s">
        <v>2129</v>
      </c>
      <c r="G26" s="71" t="s">
        <v>340</v>
      </c>
      <c r="H26" s="73" t="s">
        <v>2183</v>
      </c>
      <c r="I26" s="71" t="s">
        <v>321</v>
      </c>
      <c r="J26" s="8" t="s">
        <v>1159</v>
      </c>
      <c r="K26" s="8" t="s">
        <v>1160</v>
      </c>
      <c r="L26" s="8" t="s">
        <v>1161</v>
      </c>
      <c r="M26" s="8" t="s">
        <v>1162</v>
      </c>
      <c r="N26" s="8" t="s">
        <v>1163</v>
      </c>
      <c r="O26" s="8" t="s">
        <v>1164</v>
      </c>
      <c r="P26" s="241" t="s">
        <v>1165</v>
      </c>
      <c r="Q26" s="8" t="s">
        <v>1166</v>
      </c>
      <c r="R26" s="8" t="s">
        <v>1167</v>
      </c>
      <c r="S26" s="8" t="s">
        <v>1168</v>
      </c>
      <c r="T26" s="8" t="s">
        <v>1169</v>
      </c>
      <c r="U26" s="8"/>
      <c r="V26" s="8"/>
      <c r="W26" s="8"/>
    </row>
    <row r="27" spans="1:23" ht="17">
      <c r="A27" s="84">
        <v>5</v>
      </c>
      <c r="B27" s="69">
        <v>5</v>
      </c>
      <c r="C27" s="309" t="s">
        <v>2213</v>
      </c>
      <c r="D27" s="278" t="s">
        <v>2104</v>
      </c>
      <c r="E27" s="92"/>
      <c r="F27" s="288" t="s">
        <v>2130</v>
      </c>
      <c r="G27" s="70"/>
      <c r="H27" s="288" t="s">
        <v>2130</v>
      </c>
      <c r="I27" s="92" t="s">
        <v>321</v>
      </c>
      <c r="J27" s="19" t="s">
        <v>577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240"/>
    </row>
    <row r="28" spans="1:23" ht="17">
      <c r="A28" s="84">
        <v>5</v>
      </c>
      <c r="B28" s="69">
        <v>6</v>
      </c>
      <c r="C28" s="70" t="s">
        <v>368</v>
      </c>
      <c r="D28" s="70" t="s">
        <v>330</v>
      </c>
      <c r="E28" s="92" t="s">
        <v>354</v>
      </c>
      <c r="F28" s="289" t="s">
        <v>2131</v>
      </c>
      <c r="G28" s="92" t="s">
        <v>369</v>
      </c>
      <c r="H28" s="289" t="s">
        <v>2131</v>
      </c>
      <c r="I28" s="92" t="s">
        <v>321</v>
      </c>
      <c r="J28" s="18" t="s">
        <v>1031</v>
      </c>
      <c r="K28" s="18" t="s">
        <v>1032</v>
      </c>
      <c r="L28" s="18" t="s">
        <v>1033</v>
      </c>
      <c r="M28" s="18" t="s">
        <v>1034</v>
      </c>
      <c r="N28" s="18" t="s">
        <v>1035</v>
      </c>
      <c r="O28" s="18" t="s">
        <v>1036</v>
      </c>
      <c r="P28" s="18" t="s">
        <v>1037</v>
      </c>
      <c r="Q28" s="18" t="s">
        <v>1038</v>
      </c>
      <c r="R28" s="18" t="s">
        <v>1039</v>
      </c>
      <c r="S28" s="18" t="s">
        <v>1040</v>
      </c>
      <c r="T28" s="18" t="s">
        <v>1041</v>
      </c>
      <c r="U28" s="18"/>
      <c r="V28" s="18"/>
      <c r="W28" s="18"/>
    </row>
    <row r="29" spans="1:23" ht="17">
      <c r="A29" s="162">
        <v>5</v>
      </c>
      <c r="B29" s="69">
        <v>7</v>
      </c>
      <c r="C29" s="71" t="s">
        <v>370</v>
      </c>
      <c r="D29" s="71" t="s">
        <v>330</v>
      </c>
      <c r="E29" s="72" t="s">
        <v>354</v>
      </c>
      <c r="F29" s="290" t="s">
        <v>2131</v>
      </c>
      <c r="G29" s="72" t="s">
        <v>371</v>
      </c>
      <c r="H29" s="290" t="s">
        <v>2131</v>
      </c>
      <c r="I29" s="92" t="s">
        <v>321</v>
      </c>
      <c r="J29" s="8" t="s">
        <v>1042</v>
      </c>
      <c r="K29" s="8" t="s">
        <v>1043</v>
      </c>
      <c r="L29" s="8" t="s">
        <v>1044</v>
      </c>
      <c r="M29" s="8" t="s">
        <v>1045</v>
      </c>
      <c r="N29" s="8" t="s">
        <v>1046</v>
      </c>
      <c r="O29" s="8" t="s">
        <v>1047</v>
      </c>
      <c r="P29" s="8" t="s">
        <v>1048</v>
      </c>
      <c r="Q29" s="8" t="s">
        <v>1049</v>
      </c>
      <c r="R29" s="8" t="s">
        <v>1050</v>
      </c>
      <c r="S29" s="8" t="s">
        <v>42</v>
      </c>
      <c r="T29" s="8" t="s">
        <v>1051</v>
      </c>
      <c r="U29" s="11"/>
      <c r="V29" s="11"/>
      <c r="W29" s="234"/>
    </row>
    <row r="30" spans="1:23" ht="17">
      <c r="A30" s="162">
        <v>5</v>
      </c>
      <c r="B30" s="69">
        <v>8</v>
      </c>
      <c r="C30" s="71" t="s">
        <v>372</v>
      </c>
      <c r="D30" s="71" t="s">
        <v>317</v>
      </c>
      <c r="E30" s="72" t="s">
        <v>323</v>
      </c>
      <c r="F30" s="313" t="s">
        <v>2238</v>
      </c>
      <c r="G30" s="74"/>
      <c r="H30" s="290" t="s">
        <v>2184</v>
      </c>
      <c r="I30" s="92" t="s">
        <v>321</v>
      </c>
      <c r="J30" s="8" t="s">
        <v>1052</v>
      </c>
      <c r="K30" s="8" t="s">
        <v>1053</v>
      </c>
      <c r="L30" s="8" t="s">
        <v>1054</v>
      </c>
      <c r="M30" s="8" t="s">
        <v>1055</v>
      </c>
      <c r="N30" s="8" t="s">
        <v>1056</v>
      </c>
      <c r="O30" s="8" t="s">
        <v>1057</v>
      </c>
      <c r="P30" s="8" t="s">
        <v>1058</v>
      </c>
      <c r="Q30" s="8" t="s">
        <v>1059</v>
      </c>
      <c r="R30" s="8" t="s">
        <v>1060</v>
      </c>
      <c r="S30" s="8" t="s">
        <v>1061</v>
      </c>
      <c r="T30" s="8" t="s">
        <v>1062</v>
      </c>
      <c r="U30" s="234"/>
      <c r="V30" s="234"/>
      <c r="W30" s="234"/>
    </row>
    <row r="31" spans="1:23" ht="17">
      <c r="A31" s="162">
        <v>5</v>
      </c>
      <c r="B31" s="69">
        <v>9</v>
      </c>
      <c r="C31" s="72" t="s">
        <v>373</v>
      </c>
      <c r="D31" s="71" t="s">
        <v>330</v>
      </c>
      <c r="E31" s="72" t="s">
        <v>354</v>
      </c>
      <c r="F31" s="313" t="s">
        <v>2239</v>
      </c>
      <c r="G31" s="74"/>
      <c r="H31" s="315" t="s">
        <v>2240</v>
      </c>
      <c r="I31" s="71" t="s">
        <v>321</v>
      </c>
      <c r="J31" s="8" t="s">
        <v>1063</v>
      </c>
      <c r="K31" s="8" t="s">
        <v>43</v>
      </c>
      <c r="L31" s="8" t="s">
        <v>1064</v>
      </c>
      <c r="M31" s="8" t="s">
        <v>1065</v>
      </c>
      <c r="N31" s="8" t="s">
        <v>1066</v>
      </c>
      <c r="O31" s="8" t="s">
        <v>1067</v>
      </c>
      <c r="P31" s="8" t="s">
        <v>1068</v>
      </c>
      <c r="Q31" s="8" t="s">
        <v>1069</v>
      </c>
      <c r="R31" s="8" t="s">
        <v>1070</v>
      </c>
      <c r="S31" s="8" t="s">
        <v>1071</v>
      </c>
      <c r="T31" s="11"/>
      <c r="U31" s="11"/>
      <c r="V31" s="234"/>
      <c r="W31" s="234"/>
    </row>
    <row r="32" spans="1:23" ht="17">
      <c r="A32" s="162">
        <v>5</v>
      </c>
      <c r="B32" s="282">
        <v>10</v>
      </c>
      <c r="C32" s="71" t="s">
        <v>380</v>
      </c>
      <c r="D32" s="71" t="s">
        <v>347</v>
      </c>
      <c r="E32" s="185"/>
      <c r="F32" s="80" t="s">
        <v>2132</v>
      </c>
      <c r="G32" s="71" t="s">
        <v>348</v>
      </c>
      <c r="H32" s="80" t="s">
        <v>2185</v>
      </c>
      <c r="I32" s="72" t="s">
        <v>321</v>
      </c>
      <c r="J32" s="8" t="s">
        <v>38</v>
      </c>
      <c r="K32" s="8" t="s">
        <v>1072</v>
      </c>
      <c r="L32" s="8" t="s">
        <v>1073</v>
      </c>
      <c r="M32" s="8" t="s">
        <v>1074</v>
      </c>
      <c r="N32" s="8" t="s">
        <v>1075</v>
      </c>
      <c r="O32" s="11"/>
      <c r="P32" s="8" t="s">
        <v>1076</v>
      </c>
      <c r="Q32" s="8" t="s">
        <v>1077</v>
      </c>
      <c r="R32" s="8" t="s">
        <v>1078</v>
      </c>
      <c r="S32" s="11"/>
      <c r="T32" s="11"/>
      <c r="U32" s="11"/>
      <c r="V32" s="11"/>
      <c r="W32" s="234"/>
    </row>
    <row r="33" spans="1:23" ht="17">
      <c r="A33" s="162">
        <v>5</v>
      </c>
      <c r="B33" s="69">
        <v>11</v>
      </c>
      <c r="C33" s="71" t="s">
        <v>374</v>
      </c>
      <c r="D33" s="71" t="s">
        <v>343</v>
      </c>
      <c r="E33" s="72" t="s">
        <v>318</v>
      </c>
      <c r="F33" s="314" t="s">
        <v>2237</v>
      </c>
      <c r="G33" s="71" t="s">
        <v>376</v>
      </c>
      <c r="H33" s="73" t="s">
        <v>377</v>
      </c>
      <c r="I33" s="71" t="s">
        <v>321</v>
      </c>
      <c r="J33" s="8" t="s">
        <v>1079</v>
      </c>
      <c r="K33" s="8" t="s">
        <v>1080</v>
      </c>
      <c r="L33" s="8" t="s">
        <v>1081</v>
      </c>
      <c r="M33" s="8" t="s">
        <v>1082</v>
      </c>
      <c r="N33" s="8" t="s">
        <v>1083</v>
      </c>
      <c r="O33" s="8" t="s">
        <v>1084</v>
      </c>
      <c r="P33" s="8" t="s">
        <v>1085</v>
      </c>
      <c r="Q33" s="8" t="s">
        <v>1086</v>
      </c>
      <c r="R33" s="8" t="s">
        <v>1087</v>
      </c>
      <c r="S33" s="8" t="s">
        <v>1088</v>
      </c>
      <c r="T33" s="8" t="s">
        <v>1089</v>
      </c>
      <c r="U33" s="8" t="s">
        <v>1090</v>
      </c>
      <c r="V33" s="234"/>
      <c r="W33" s="234"/>
    </row>
    <row r="34" spans="1:23" ht="17">
      <c r="A34" s="162">
        <v>5</v>
      </c>
      <c r="B34" s="69">
        <v>12</v>
      </c>
      <c r="C34" s="71" t="s">
        <v>378</v>
      </c>
      <c r="D34" s="71" t="s">
        <v>317</v>
      </c>
      <c r="E34" s="72" t="s">
        <v>323</v>
      </c>
      <c r="F34" s="73" t="s">
        <v>2133</v>
      </c>
      <c r="G34" s="74"/>
      <c r="H34" s="73" t="s">
        <v>2186</v>
      </c>
      <c r="I34" s="72" t="s">
        <v>321</v>
      </c>
      <c r="J34" s="8" t="s">
        <v>1091</v>
      </c>
      <c r="K34" s="8" t="s">
        <v>1092</v>
      </c>
      <c r="L34" s="8" t="s">
        <v>1093</v>
      </c>
      <c r="M34" s="8" t="s">
        <v>1094</v>
      </c>
      <c r="N34" s="8" t="s">
        <v>1095</v>
      </c>
      <c r="O34" s="8" t="s">
        <v>1096</v>
      </c>
      <c r="P34" s="8" t="s">
        <v>1097</v>
      </c>
      <c r="Q34" s="8" t="s">
        <v>1098</v>
      </c>
      <c r="R34" s="8" t="s">
        <v>1099</v>
      </c>
      <c r="S34" s="8" t="s">
        <v>1100</v>
      </c>
      <c r="T34" s="8" t="s">
        <v>1101</v>
      </c>
      <c r="U34" s="8" t="s">
        <v>1102</v>
      </c>
      <c r="V34" s="8" t="s">
        <v>1103</v>
      </c>
      <c r="W34" s="11"/>
    </row>
    <row r="35" spans="1:23" ht="17">
      <c r="A35" s="162">
        <v>5</v>
      </c>
      <c r="B35" s="69">
        <v>13</v>
      </c>
      <c r="C35" s="71" t="s">
        <v>379</v>
      </c>
      <c r="D35" s="71" t="s">
        <v>317</v>
      </c>
      <c r="E35" s="72" t="s">
        <v>323</v>
      </c>
      <c r="F35" s="73" t="s">
        <v>2133</v>
      </c>
      <c r="G35" s="74"/>
      <c r="H35" s="73" t="s">
        <v>2186</v>
      </c>
      <c r="I35" s="72" t="s">
        <v>321</v>
      </c>
      <c r="J35" s="8" t="s">
        <v>1104</v>
      </c>
      <c r="K35" s="8" t="s">
        <v>1105</v>
      </c>
      <c r="L35" s="8" t="s">
        <v>1106</v>
      </c>
      <c r="M35" s="8" t="s">
        <v>1107</v>
      </c>
      <c r="N35" s="11"/>
      <c r="O35" s="8" t="s">
        <v>1108</v>
      </c>
      <c r="P35" s="8" t="s">
        <v>1109</v>
      </c>
      <c r="Q35" s="8" t="s">
        <v>1110</v>
      </c>
      <c r="R35" s="8" t="s">
        <v>1111</v>
      </c>
      <c r="S35" s="11"/>
      <c r="T35" s="11"/>
      <c r="U35" s="11"/>
      <c r="V35" s="11"/>
      <c r="W35" s="11"/>
    </row>
    <row r="36" spans="1:23" ht="17">
      <c r="A36" s="162">
        <v>5</v>
      </c>
      <c r="B36" s="69">
        <v>14</v>
      </c>
      <c r="C36" s="71" t="s">
        <v>381</v>
      </c>
      <c r="D36" s="71" t="s">
        <v>347</v>
      </c>
      <c r="E36" s="185"/>
      <c r="F36" s="80" t="s">
        <v>382</v>
      </c>
      <c r="G36" s="71" t="s">
        <v>348</v>
      </c>
      <c r="H36" s="80" t="s">
        <v>383</v>
      </c>
      <c r="I36" s="72" t="s">
        <v>321</v>
      </c>
      <c r="J36" s="8" t="s">
        <v>1112</v>
      </c>
      <c r="K36" s="8" t="s">
        <v>1113</v>
      </c>
      <c r="L36" s="8" t="s">
        <v>1114</v>
      </c>
      <c r="M36" s="8" t="s">
        <v>977</v>
      </c>
      <c r="N36" s="8" t="s">
        <v>1115</v>
      </c>
      <c r="O36" s="8" t="s">
        <v>1116</v>
      </c>
      <c r="P36" s="8" t="s">
        <v>983</v>
      </c>
      <c r="Q36" s="8" t="s">
        <v>1117</v>
      </c>
      <c r="R36" s="8" t="s">
        <v>1118</v>
      </c>
      <c r="S36" s="11"/>
      <c r="T36" s="11"/>
      <c r="U36" s="11"/>
      <c r="V36" s="11"/>
      <c r="W36" s="234"/>
    </row>
    <row r="37" spans="1:23" ht="17">
      <c r="A37" s="165">
        <v>5</v>
      </c>
      <c r="B37" s="69">
        <v>15</v>
      </c>
      <c r="C37" s="72" t="s">
        <v>406</v>
      </c>
      <c r="D37" s="71" t="s">
        <v>330</v>
      </c>
      <c r="E37" s="72" t="s">
        <v>354</v>
      </c>
      <c r="F37" s="323" t="s">
        <v>2134</v>
      </c>
      <c r="G37" s="74" t="s">
        <v>408</v>
      </c>
      <c r="H37" s="323" t="s">
        <v>2134</v>
      </c>
      <c r="I37" s="72" t="s">
        <v>321</v>
      </c>
      <c r="J37" s="8" t="s">
        <v>1119</v>
      </c>
      <c r="K37" s="8" t="s">
        <v>1120</v>
      </c>
      <c r="L37" s="8" t="s">
        <v>1121</v>
      </c>
      <c r="M37" s="8" t="s">
        <v>1122</v>
      </c>
      <c r="N37" s="8" t="s">
        <v>1123</v>
      </c>
      <c r="O37" s="8" t="s">
        <v>1124</v>
      </c>
      <c r="P37" s="8" t="s">
        <v>40</v>
      </c>
      <c r="Q37" s="8" t="s">
        <v>1125</v>
      </c>
      <c r="R37" s="8" t="s">
        <v>1126</v>
      </c>
      <c r="S37" s="8" t="s">
        <v>1127</v>
      </c>
      <c r="T37" s="8" t="s">
        <v>1128</v>
      </c>
      <c r="U37" s="8" t="s">
        <v>1129</v>
      </c>
      <c r="V37" s="8"/>
      <c r="W37" s="234"/>
    </row>
    <row r="38" spans="1:23" ht="17">
      <c r="A38" s="162">
        <v>5</v>
      </c>
      <c r="B38" s="69">
        <v>16</v>
      </c>
      <c r="C38" s="71" t="s">
        <v>409</v>
      </c>
      <c r="D38" s="71" t="s">
        <v>330</v>
      </c>
      <c r="E38" s="72" t="s">
        <v>354</v>
      </c>
      <c r="F38" s="323" t="s">
        <v>2135</v>
      </c>
      <c r="G38" s="72" t="s">
        <v>410</v>
      </c>
      <c r="H38" s="323" t="s">
        <v>2187</v>
      </c>
      <c r="I38" s="72" t="s">
        <v>321</v>
      </c>
      <c r="J38" s="8" t="s">
        <v>1130</v>
      </c>
      <c r="K38" s="8" t="s">
        <v>1131</v>
      </c>
      <c r="L38" s="8" t="s">
        <v>960</v>
      </c>
      <c r="M38" s="8" t="s">
        <v>1132</v>
      </c>
      <c r="N38" s="8" t="s">
        <v>1133</v>
      </c>
      <c r="O38" s="8" t="s">
        <v>1134</v>
      </c>
      <c r="P38" s="8" t="s">
        <v>1135</v>
      </c>
      <c r="Q38" s="8" t="s">
        <v>1136</v>
      </c>
      <c r="R38" s="8" t="s">
        <v>1137</v>
      </c>
      <c r="S38" s="8" t="s">
        <v>1138</v>
      </c>
      <c r="T38" s="8" t="s">
        <v>1139</v>
      </c>
      <c r="U38" s="11"/>
      <c r="V38" s="11"/>
      <c r="W38" s="234"/>
    </row>
    <row r="39" spans="1:23" ht="17">
      <c r="A39" s="162">
        <v>5</v>
      </c>
      <c r="B39" s="69">
        <v>17</v>
      </c>
      <c r="C39" s="71" t="s">
        <v>403</v>
      </c>
      <c r="D39" s="72" t="s">
        <v>29</v>
      </c>
      <c r="E39" s="72" t="s">
        <v>318</v>
      </c>
      <c r="F39" s="358" t="s">
        <v>2298</v>
      </c>
      <c r="G39" s="72"/>
      <c r="H39" s="358" t="s">
        <v>2188</v>
      </c>
      <c r="I39" s="72" t="s">
        <v>41</v>
      </c>
      <c r="J39" s="8" t="s">
        <v>963</v>
      </c>
      <c r="K39" s="8" t="s">
        <v>1180</v>
      </c>
      <c r="L39" s="8" t="s">
        <v>1181</v>
      </c>
      <c r="M39" s="8" t="s">
        <v>1182</v>
      </c>
      <c r="N39" s="8" t="s">
        <v>1183</v>
      </c>
      <c r="O39" s="8" t="s">
        <v>1184</v>
      </c>
      <c r="P39" s="8" t="s">
        <v>1185</v>
      </c>
      <c r="Q39" s="8" t="s">
        <v>1186</v>
      </c>
      <c r="R39" s="8" t="s">
        <v>1187</v>
      </c>
      <c r="S39" s="8" t="s">
        <v>1188</v>
      </c>
      <c r="T39" s="8" t="s">
        <v>1189</v>
      </c>
      <c r="U39" s="8" t="s">
        <v>1190</v>
      </c>
      <c r="V39" s="8" t="s">
        <v>1191</v>
      </c>
      <c r="W39" s="8"/>
    </row>
    <row r="40" spans="1:23" ht="17">
      <c r="A40" s="162">
        <v>5</v>
      </c>
      <c r="B40" s="69">
        <v>18</v>
      </c>
      <c r="C40" s="71" t="s">
        <v>404</v>
      </c>
      <c r="D40" s="72" t="s">
        <v>32</v>
      </c>
      <c r="E40" s="72" t="s">
        <v>405</v>
      </c>
      <c r="F40" s="358" t="s">
        <v>2278</v>
      </c>
      <c r="G40" s="72"/>
      <c r="H40" s="358" t="s">
        <v>2188</v>
      </c>
      <c r="I40" s="72" t="s">
        <v>41</v>
      </c>
      <c r="J40" s="8" t="s">
        <v>1192</v>
      </c>
      <c r="K40" s="8" t="s">
        <v>1193</v>
      </c>
      <c r="L40" s="8" t="s">
        <v>1194</v>
      </c>
      <c r="M40" s="8" t="s">
        <v>1195</v>
      </c>
      <c r="N40" s="8" t="s">
        <v>1196</v>
      </c>
      <c r="O40" s="8" t="s">
        <v>1197</v>
      </c>
      <c r="P40" s="8" t="s">
        <v>1198</v>
      </c>
      <c r="Q40" s="8" t="s">
        <v>1199</v>
      </c>
      <c r="R40" s="8" t="s">
        <v>1200</v>
      </c>
      <c r="S40" s="8" t="s">
        <v>1201</v>
      </c>
      <c r="T40" s="8" t="s">
        <v>1202</v>
      </c>
      <c r="U40" s="8" t="s">
        <v>1203</v>
      </c>
      <c r="V40" s="8" t="s">
        <v>1204</v>
      </c>
      <c r="W40" s="8" t="s">
        <v>1205</v>
      </c>
    </row>
    <row r="41" spans="1:23" ht="17">
      <c r="A41" s="162">
        <v>5</v>
      </c>
      <c r="B41" s="69">
        <v>19</v>
      </c>
      <c r="C41" s="71" t="s">
        <v>392</v>
      </c>
      <c r="D41" s="71" t="s">
        <v>330</v>
      </c>
      <c r="E41" s="72" t="s">
        <v>331</v>
      </c>
      <c r="F41" s="95" t="s">
        <v>2136</v>
      </c>
      <c r="G41" s="72" t="s">
        <v>336</v>
      </c>
      <c r="H41" s="95" t="s">
        <v>2189</v>
      </c>
      <c r="I41" s="72" t="s">
        <v>321</v>
      </c>
      <c r="J41" s="7" t="s">
        <v>1206</v>
      </c>
      <c r="K41" s="8" t="s">
        <v>1207</v>
      </c>
      <c r="L41" s="8" t="s">
        <v>1208</v>
      </c>
      <c r="M41" s="8" t="s">
        <v>1209</v>
      </c>
      <c r="N41" s="8" t="s">
        <v>1210</v>
      </c>
      <c r="O41" s="8" t="s">
        <v>1211</v>
      </c>
      <c r="P41" s="8" t="s">
        <v>1212</v>
      </c>
      <c r="Q41" s="8" t="s">
        <v>1213</v>
      </c>
      <c r="R41" s="8" t="s">
        <v>912</v>
      </c>
      <c r="S41" s="8" t="s">
        <v>1214</v>
      </c>
      <c r="T41" s="8"/>
      <c r="U41" s="8"/>
      <c r="V41" s="8"/>
      <c r="W41" s="8"/>
    </row>
    <row r="42" spans="1:23" ht="17">
      <c r="A42" s="162">
        <v>5</v>
      </c>
      <c r="B42" s="69">
        <v>20</v>
      </c>
      <c r="C42" s="71" t="s">
        <v>393</v>
      </c>
      <c r="D42" s="71" t="s">
        <v>330</v>
      </c>
      <c r="E42" s="72" t="s">
        <v>394</v>
      </c>
      <c r="F42" s="95" t="s">
        <v>2137</v>
      </c>
      <c r="G42" s="71" t="s">
        <v>395</v>
      </c>
      <c r="H42" s="95" t="s">
        <v>2137</v>
      </c>
      <c r="I42" s="72" t="s">
        <v>321</v>
      </c>
      <c r="J42" s="8" t="s">
        <v>1215</v>
      </c>
      <c r="K42" s="8" t="s">
        <v>1216</v>
      </c>
      <c r="L42" s="8" t="s">
        <v>1217</v>
      </c>
      <c r="M42" s="8" t="s">
        <v>1218</v>
      </c>
      <c r="N42" s="8" t="s">
        <v>1219</v>
      </c>
      <c r="O42" s="8" t="s">
        <v>1220</v>
      </c>
      <c r="P42" s="8" t="s">
        <v>1221</v>
      </c>
      <c r="Q42" s="8" t="s">
        <v>1222</v>
      </c>
      <c r="R42" s="8" t="s">
        <v>1223</v>
      </c>
      <c r="S42" s="8" t="s">
        <v>1224</v>
      </c>
      <c r="T42" s="8" t="s">
        <v>995</v>
      </c>
      <c r="U42" s="8" t="s">
        <v>1225</v>
      </c>
      <c r="V42" s="8" t="s">
        <v>1226</v>
      </c>
      <c r="W42" s="8" t="s">
        <v>1227</v>
      </c>
    </row>
    <row r="43" spans="1:23" ht="17">
      <c r="A43" s="162">
        <v>5</v>
      </c>
      <c r="B43" s="282">
        <v>21</v>
      </c>
      <c r="C43" s="71" t="s">
        <v>396</v>
      </c>
      <c r="D43" s="71" t="s">
        <v>330</v>
      </c>
      <c r="E43" s="72" t="s">
        <v>354</v>
      </c>
      <c r="F43" s="95" t="s">
        <v>2138</v>
      </c>
      <c r="G43" s="72" t="s">
        <v>397</v>
      </c>
      <c r="H43" s="95" t="s">
        <v>2138</v>
      </c>
      <c r="I43" s="72" t="s">
        <v>321</v>
      </c>
      <c r="J43" s="8" t="s">
        <v>1228</v>
      </c>
      <c r="K43" s="8" t="s">
        <v>1229</v>
      </c>
      <c r="L43" s="8" t="s">
        <v>1230</v>
      </c>
      <c r="M43" s="8" t="s">
        <v>1231</v>
      </c>
      <c r="N43" s="8" t="s">
        <v>1232</v>
      </c>
      <c r="O43" s="8" t="s">
        <v>1233</v>
      </c>
      <c r="P43" s="8" t="s">
        <v>1234</v>
      </c>
      <c r="Q43" s="8" t="s">
        <v>1235</v>
      </c>
      <c r="R43" s="8" t="s">
        <v>1236</v>
      </c>
      <c r="S43" s="8" t="s">
        <v>1237</v>
      </c>
      <c r="T43" s="8" t="s">
        <v>1238</v>
      </c>
      <c r="U43" s="11"/>
      <c r="V43" s="11"/>
      <c r="W43" s="234"/>
    </row>
    <row r="44" spans="1:23" s="142" customFormat="1" ht="17">
      <c r="A44" s="173">
        <v>5</v>
      </c>
      <c r="B44" s="69">
        <v>22</v>
      </c>
      <c r="C44" s="77" t="s">
        <v>414</v>
      </c>
      <c r="D44" s="141" t="s">
        <v>29</v>
      </c>
      <c r="E44" s="141" t="s">
        <v>318</v>
      </c>
      <c r="F44" s="175" t="s">
        <v>415</v>
      </c>
      <c r="G44" s="141" t="s">
        <v>416</v>
      </c>
      <c r="H44" s="175" t="s">
        <v>417</v>
      </c>
      <c r="I44" s="141" t="s">
        <v>321</v>
      </c>
      <c r="J44" s="242" t="s">
        <v>1239</v>
      </c>
      <c r="K44" s="242" t="s">
        <v>1240</v>
      </c>
      <c r="L44" s="242" t="s">
        <v>1023</v>
      </c>
      <c r="M44" s="242" t="s">
        <v>1241</v>
      </c>
      <c r="N44" s="242" t="s">
        <v>1242</v>
      </c>
      <c r="O44" s="242" t="s">
        <v>1243</v>
      </c>
      <c r="P44" s="242" t="s">
        <v>1244</v>
      </c>
      <c r="Q44" s="243" t="s">
        <v>1245</v>
      </c>
      <c r="R44" s="242" t="s">
        <v>1246</v>
      </c>
      <c r="S44" s="242" t="s">
        <v>1247</v>
      </c>
      <c r="T44" s="242" t="s">
        <v>1248</v>
      </c>
      <c r="U44" s="242" t="s">
        <v>1249</v>
      </c>
      <c r="V44" s="244"/>
      <c r="W44" s="244"/>
    </row>
    <row r="45" spans="1:23" ht="17">
      <c r="A45" s="84">
        <v>5</v>
      </c>
      <c r="B45" s="69">
        <v>23</v>
      </c>
      <c r="C45" s="70" t="s">
        <v>398</v>
      </c>
      <c r="D45" s="70" t="s">
        <v>343</v>
      </c>
      <c r="E45" s="72" t="s">
        <v>394</v>
      </c>
      <c r="F45" s="153" t="s">
        <v>399</v>
      </c>
      <c r="G45" s="92" t="s">
        <v>400</v>
      </c>
      <c r="H45" s="153" t="s">
        <v>401</v>
      </c>
      <c r="I45" s="92" t="s">
        <v>321</v>
      </c>
      <c r="J45" s="19" t="s">
        <v>1250</v>
      </c>
      <c r="K45" s="19" t="s">
        <v>1251</v>
      </c>
      <c r="L45" s="19" t="s">
        <v>1252</v>
      </c>
      <c r="M45" s="19" t="s">
        <v>1253</v>
      </c>
      <c r="N45" s="19" t="s">
        <v>1254</v>
      </c>
      <c r="O45" s="19" t="s">
        <v>1255</v>
      </c>
      <c r="P45" s="19" t="s">
        <v>1256</v>
      </c>
      <c r="Q45" s="19" t="s">
        <v>1257</v>
      </c>
      <c r="R45" s="19" t="s">
        <v>1258</v>
      </c>
      <c r="S45" s="19" t="s">
        <v>1259</v>
      </c>
      <c r="T45" s="19" t="s">
        <v>1260</v>
      </c>
      <c r="U45" s="245"/>
      <c r="V45" s="245"/>
      <c r="W45" s="245"/>
    </row>
    <row r="46" spans="1:23" ht="17">
      <c r="A46" s="162">
        <v>5</v>
      </c>
      <c r="B46" s="69">
        <v>24</v>
      </c>
      <c r="C46" s="72" t="s">
        <v>402</v>
      </c>
      <c r="D46" s="71" t="s">
        <v>317</v>
      </c>
      <c r="E46" s="72" t="s">
        <v>318</v>
      </c>
      <c r="F46" s="154" t="s">
        <v>399</v>
      </c>
      <c r="G46" s="74"/>
      <c r="H46" s="154" t="s">
        <v>401</v>
      </c>
      <c r="I46" s="72" t="s">
        <v>321</v>
      </c>
      <c r="J46" s="8" t="s">
        <v>1261</v>
      </c>
      <c r="K46" s="8" t="s">
        <v>1262</v>
      </c>
      <c r="L46" s="8" t="s">
        <v>1263</v>
      </c>
      <c r="M46" s="8" t="s">
        <v>1264</v>
      </c>
      <c r="N46" s="8" t="s">
        <v>1265</v>
      </c>
      <c r="O46" s="8" t="s">
        <v>1266</v>
      </c>
      <c r="P46" s="8" t="s">
        <v>1267</v>
      </c>
      <c r="Q46" s="8" t="s">
        <v>1268</v>
      </c>
      <c r="R46" s="8" t="s">
        <v>1269</v>
      </c>
      <c r="S46" s="8" t="s">
        <v>1270</v>
      </c>
      <c r="T46" s="8" t="s">
        <v>1271</v>
      </c>
      <c r="U46" s="8" t="s">
        <v>1272</v>
      </c>
      <c r="V46" s="8" t="s">
        <v>1273</v>
      </c>
      <c r="W46" s="234"/>
    </row>
    <row r="47" spans="1:23" ht="17">
      <c r="A47" s="165">
        <v>5</v>
      </c>
      <c r="B47" s="69">
        <v>25</v>
      </c>
      <c r="C47" s="72" t="s">
        <v>412</v>
      </c>
      <c r="D47" s="72" t="s">
        <v>317</v>
      </c>
      <c r="E47" s="72" t="s">
        <v>323</v>
      </c>
      <c r="F47" s="95" t="s">
        <v>2139</v>
      </c>
      <c r="G47" s="74" t="s">
        <v>413</v>
      </c>
      <c r="H47" s="95" t="s">
        <v>2139</v>
      </c>
      <c r="I47" s="72" t="s">
        <v>321</v>
      </c>
      <c r="J47" s="8" t="s">
        <v>1274</v>
      </c>
      <c r="K47" s="8" t="s">
        <v>1275</v>
      </c>
      <c r="L47" s="8" t="s">
        <v>1276</v>
      </c>
      <c r="M47" s="8" t="s">
        <v>1277</v>
      </c>
      <c r="N47" s="8" t="s">
        <v>1278</v>
      </c>
      <c r="O47" s="8" t="s">
        <v>1279</v>
      </c>
      <c r="P47" s="8" t="s">
        <v>1280</v>
      </c>
      <c r="Q47" s="8" t="s">
        <v>1281</v>
      </c>
      <c r="R47" s="8" t="s">
        <v>1282</v>
      </c>
      <c r="S47" s="8" t="s">
        <v>1203</v>
      </c>
      <c r="T47" s="8" t="s">
        <v>1283</v>
      </c>
      <c r="U47" s="11" t="s">
        <v>1284</v>
      </c>
      <c r="V47" s="11" t="s">
        <v>1285</v>
      </c>
      <c r="W47" s="234" t="s">
        <v>1286</v>
      </c>
    </row>
    <row r="48" spans="1:23" ht="17">
      <c r="A48" s="162">
        <v>5</v>
      </c>
      <c r="B48" s="69">
        <v>26</v>
      </c>
      <c r="C48" s="71" t="s">
        <v>411</v>
      </c>
      <c r="D48" s="71" t="s">
        <v>330</v>
      </c>
      <c r="E48" s="72" t="s">
        <v>354</v>
      </c>
      <c r="F48" s="95" t="s">
        <v>2140</v>
      </c>
      <c r="G48" s="74"/>
      <c r="H48" s="95" t="s">
        <v>2140</v>
      </c>
      <c r="I48" s="72" t="s">
        <v>321</v>
      </c>
      <c r="J48" s="8" t="s">
        <v>1287</v>
      </c>
      <c r="K48" s="8" t="s">
        <v>1288</v>
      </c>
      <c r="L48" s="8" t="s">
        <v>1289</v>
      </c>
      <c r="M48" s="8" t="s">
        <v>1290</v>
      </c>
      <c r="N48" s="8" t="s">
        <v>1291</v>
      </c>
      <c r="O48" s="8" t="s">
        <v>1292</v>
      </c>
      <c r="P48" s="8" t="s">
        <v>1293</v>
      </c>
      <c r="Q48" s="8" t="s">
        <v>1294</v>
      </c>
      <c r="R48" s="8" t="s">
        <v>1295</v>
      </c>
      <c r="S48" s="8" t="s">
        <v>1296</v>
      </c>
      <c r="T48" s="8" t="s">
        <v>45</v>
      </c>
      <c r="U48" s="234"/>
      <c r="V48" s="234"/>
      <c r="W48" s="234"/>
    </row>
    <row r="49" spans="1:23" s="102" customFormat="1" ht="17">
      <c r="A49" s="166">
        <v>5</v>
      </c>
      <c r="B49" s="69">
        <v>27</v>
      </c>
      <c r="C49" s="98" t="s">
        <v>418</v>
      </c>
      <c r="D49" s="99" t="s">
        <v>419</v>
      </c>
      <c r="E49" s="100" t="s">
        <v>331</v>
      </c>
      <c r="F49" s="291" t="s">
        <v>2141</v>
      </c>
      <c r="G49" s="74" t="s">
        <v>336</v>
      </c>
      <c r="H49" s="291" t="s">
        <v>2141</v>
      </c>
      <c r="I49" s="72" t="s">
        <v>321</v>
      </c>
      <c r="J49" s="227" t="s">
        <v>1297</v>
      </c>
      <c r="K49" s="227" t="s">
        <v>46</v>
      </c>
      <c r="L49" s="227" t="s">
        <v>1298</v>
      </c>
      <c r="M49" s="227" t="s">
        <v>1299</v>
      </c>
      <c r="N49" s="227" t="s">
        <v>1300</v>
      </c>
      <c r="O49" s="227" t="s">
        <v>1301</v>
      </c>
      <c r="P49" s="227" t="s">
        <v>1038</v>
      </c>
      <c r="Q49" s="227"/>
      <c r="R49" s="227"/>
      <c r="S49" s="227"/>
      <c r="T49" s="227"/>
      <c r="U49" s="227"/>
      <c r="V49" s="227"/>
      <c r="W49" s="227"/>
    </row>
    <row r="50" spans="1:23" s="106" customFormat="1" ht="17.5" thickBot="1">
      <c r="A50" s="167">
        <v>5</v>
      </c>
      <c r="B50" s="285">
        <v>28</v>
      </c>
      <c r="C50" s="104" t="s">
        <v>420</v>
      </c>
      <c r="D50" s="105" t="s">
        <v>317</v>
      </c>
      <c r="E50" s="104" t="s">
        <v>318</v>
      </c>
      <c r="F50" s="292" t="s">
        <v>2142</v>
      </c>
      <c r="G50" s="298" t="s">
        <v>421</v>
      </c>
      <c r="H50" s="292" t="s">
        <v>2142</v>
      </c>
      <c r="I50" s="90" t="s">
        <v>321</v>
      </c>
      <c r="J50" s="246" t="s">
        <v>1302</v>
      </c>
      <c r="K50" s="246" t="s">
        <v>1303</v>
      </c>
      <c r="L50" s="246" t="s">
        <v>1304</v>
      </c>
      <c r="M50" s="246" t="s">
        <v>1305</v>
      </c>
      <c r="N50" s="246" t="s">
        <v>1306</v>
      </c>
      <c r="O50" s="246" t="s">
        <v>1307</v>
      </c>
      <c r="P50" s="246" t="s">
        <v>1308</v>
      </c>
      <c r="Q50" s="246" t="s">
        <v>1309</v>
      </c>
      <c r="R50" s="246" t="s">
        <v>1310</v>
      </c>
      <c r="S50" s="246" t="s">
        <v>1311</v>
      </c>
      <c r="T50" s="246" t="s">
        <v>1312</v>
      </c>
      <c r="U50" s="247"/>
      <c r="V50" s="247"/>
      <c r="W50" s="247"/>
    </row>
    <row r="51" spans="1:23" s="110" customFormat="1" ht="17">
      <c r="A51" s="168">
        <v>6</v>
      </c>
      <c r="B51" s="107">
        <v>0</v>
      </c>
      <c r="C51" s="311" t="s">
        <v>2211</v>
      </c>
      <c r="D51" s="108" t="s">
        <v>317</v>
      </c>
      <c r="E51" s="109" t="s">
        <v>318</v>
      </c>
      <c r="F51" s="365" t="s">
        <v>2143</v>
      </c>
      <c r="G51" s="108" t="s">
        <v>2113</v>
      </c>
      <c r="H51" s="366"/>
      <c r="I51" s="109" t="s">
        <v>321</v>
      </c>
      <c r="J51" s="248" t="s">
        <v>902</v>
      </c>
      <c r="K51" s="248" t="s">
        <v>903</v>
      </c>
      <c r="L51" s="248" t="s">
        <v>904</v>
      </c>
      <c r="M51" s="248" t="s">
        <v>905</v>
      </c>
      <c r="N51" s="248" t="s">
        <v>906</v>
      </c>
      <c r="O51" s="248" t="s">
        <v>907</v>
      </c>
      <c r="P51" s="248" t="s">
        <v>908</v>
      </c>
      <c r="Q51" s="248" t="s">
        <v>909</v>
      </c>
      <c r="R51" s="248" t="s">
        <v>910</v>
      </c>
      <c r="S51" s="248" t="s">
        <v>911</v>
      </c>
      <c r="T51" s="248" t="s">
        <v>912</v>
      </c>
      <c r="U51" s="248" t="s">
        <v>913</v>
      </c>
      <c r="V51" s="248" t="s">
        <v>914</v>
      </c>
      <c r="W51" s="249"/>
    </row>
    <row r="52" spans="1:23" s="102" customFormat="1" ht="17">
      <c r="A52" s="166">
        <v>6</v>
      </c>
      <c r="B52" s="107">
        <v>1</v>
      </c>
      <c r="C52" s="98" t="s">
        <v>441</v>
      </c>
      <c r="D52" s="99" t="s">
        <v>442</v>
      </c>
      <c r="E52" s="100" t="s">
        <v>443</v>
      </c>
      <c r="F52" s="114" t="s">
        <v>2144</v>
      </c>
      <c r="G52" s="100" t="s">
        <v>443</v>
      </c>
      <c r="H52" s="353" t="s">
        <v>2294</v>
      </c>
      <c r="I52" s="100" t="s">
        <v>321</v>
      </c>
      <c r="J52" s="227" t="s">
        <v>1334</v>
      </c>
      <c r="K52" s="227" t="s">
        <v>1335</v>
      </c>
      <c r="L52" s="227" t="s">
        <v>985</v>
      </c>
      <c r="M52" s="227" t="s">
        <v>1336</v>
      </c>
      <c r="N52" s="227" t="s">
        <v>1337</v>
      </c>
      <c r="O52" s="227" t="s">
        <v>1338</v>
      </c>
      <c r="P52" s="227" t="s">
        <v>1339</v>
      </c>
      <c r="Q52" s="227" t="s">
        <v>1340</v>
      </c>
      <c r="R52" s="227" t="s">
        <v>1341</v>
      </c>
      <c r="S52" s="227" t="s">
        <v>1281</v>
      </c>
      <c r="T52" s="227" t="s">
        <v>1342</v>
      </c>
      <c r="U52" s="227" t="s">
        <v>1343</v>
      </c>
      <c r="V52" s="227"/>
      <c r="W52" s="227"/>
    </row>
    <row r="53" spans="1:23" s="102" customFormat="1" ht="17">
      <c r="A53" s="166">
        <v>6</v>
      </c>
      <c r="B53" s="107">
        <v>2</v>
      </c>
      <c r="C53" s="98" t="s">
        <v>2214</v>
      </c>
      <c r="D53" s="98" t="s">
        <v>317</v>
      </c>
      <c r="E53" s="100" t="s">
        <v>318</v>
      </c>
      <c r="F53" s="157" t="s">
        <v>2145</v>
      </c>
      <c r="G53" s="100" t="s">
        <v>425</v>
      </c>
      <c r="H53" s="157" t="s">
        <v>2145</v>
      </c>
      <c r="I53" s="100" t="s">
        <v>321</v>
      </c>
      <c r="J53" s="227" t="s">
        <v>1553</v>
      </c>
      <c r="K53" s="227" t="s">
        <v>1554</v>
      </c>
      <c r="L53" s="227" t="s">
        <v>1555</v>
      </c>
      <c r="M53" s="227" t="s">
        <v>1556</v>
      </c>
      <c r="N53" s="250" t="s">
        <v>1557</v>
      </c>
      <c r="O53" s="227" t="s">
        <v>1558</v>
      </c>
      <c r="P53" s="227" t="s">
        <v>1559</v>
      </c>
      <c r="Q53" s="227" t="s">
        <v>1560</v>
      </c>
      <c r="R53" s="227" t="s">
        <v>1561</v>
      </c>
      <c r="S53" s="227" t="s">
        <v>1104</v>
      </c>
      <c r="T53" s="227" t="s">
        <v>1562</v>
      </c>
      <c r="U53" s="227"/>
      <c r="V53" s="227"/>
      <c r="W53" s="227"/>
    </row>
    <row r="54" spans="1:23" s="110" customFormat="1" ht="17">
      <c r="A54" s="168">
        <v>6</v>
      </c>
      <c r="B54" s="107">
        <v>3</v>
      </c>
      <c r="C54" s="309" t="s">
        <v>2215</v>
      </c>
      <c r="D54" s="277" t="s">
        <v>2104</v>
      </c>
      <c r="E54" s="109"/>
      <c r="F54" s="316" t="s">
        <v>2241</v>
      </c>
      <c r="G54" s="108"/>
      <c r="H54" s="316" t="s">
        <v>2242</v>
      </c>
      <c r="I54" s="109" t="s">
        <v>321</v>
      </c>
      <c r="J54" s="248" t="s">
        <v>577</v>
      </c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9"/>
    </row>
    <row r="55" spans="1:23" s="102" customFormat="1" ht="17">
      <c r="A55" s="168">
        <v>6</v>
      </c>
      <c r="B55" s="107">
        <v>4</v>
      </c>
      <c r="C55" s="100" t="s">
        <v>422</v>
      </c>
      <c r="D55" s="98" t="s">
        <v>330</v>
      </c>
      <c r="E55" s="100" t="s">
        <v>354</v>
      </c>
      <c r="F55" s="149" t="s">
        <v>572</v>
      </c>
      <c r="G55" s="111"/>
      <c r="H55" s="149" t="s">
        <v>572</v>
      </c>
      <c r="I55" s="109" t="s">
        <v>321</v>
      </c>
      <c r="J55" s="250" t="s">
        <v>1313</v>
      </c>
      <c r="K55" s="250" t="s">
        <v>1314</v>
      </c>
      <c r="L55" s="250" t="s">
        <v>1315</v>
      </c>
      <c r="M55" s="250" t="s">
        <v>1316</v>
      </c>
      <c r="N55" s="250" t="s">
        <v>1317</v>
      </c>
      <c r="O55" s="250" t="s">
        <v>1318</v>
      </c>
      <c r="P55" s="250" t="s">
        <v>1319</v>
      </c>
      <c r="Q55" s="250"/>
      <c r="R55" s="250"/>
      <c r="S55" s="250"/>
      <c r="T55" s="250"/>
      <c r="U55" s="250"/>
      <c r="V55" s="250"/>
      <c r="W55" s="250"/>
    </row>
    <row r="56" spans="1:23" s="102" customFormat="1" ht="17">
      <c r="A56" s="162">
        <v>6</v>
      </c>
      <c r="B56" s="107">
        <v>5</v>
      </c>
      <c r="C56" s="100" t="s">
        <v>423</v>
      </c>
      <c r="D56" s="98" t="s">
        <v>330</v>
      </c>
      <c r="E56" s="100" t="s">
        <v>354</v>
      </c>
      <c r="F56" s="112" t="s">
        <v>424</v>
      </c>
      <c r="G56" s="100" t="s">
        <v>425</v>
      </c>
      <c r="H56" s="112" t="s">
        <v>2190</v>
      </c>
      <c r="I56" s="109" t="s">
        <v>321</v>
      </c>
      <c r="J56" s="250" t="s">
        <v>1320</v>
      </c>
      <c r="K56" s="250" t="s">
        <v>1164</v>
      </c>
      <c r="L56" s="250" t="s">
        <v>1321</v>
      </c>
      <c r="M56" s="250" t="s">
        <v>1322</v>
      </c>
      <c r="N56" s="250" t="s">
        <v>1323</v>
      </c>
      <c r="O56" s="250"/>
      <c r="P56" s="250"/>
      <c r="Q56" s="250"/>
      <c r="R56" s="250"/>
      <c r="S56" s="250"/>
      <c r="T56" s="250"/>
      <c r="U56" s="250"/>
      <c r="V56" s="250"/>
      <c r="W56" s="250"/>
    </row>
    <row r="57" spans="1:23" s="102" customFormat="1" ht="17">
      <c r="A57" s="166">
        <v>6</v>
      </c>
      <c r="B57" s="107">
        <v>6</v>
      </c>
      <c r="C57" s="98" t="s">
        <v>426</v>
      </c>
      <c r="D57" s="98" t="s">
        <v>317</v>
      </c>
      <c r="E57" s="100" t="s">
        <v>318</v>
      </c>
      <c r="F57" s="112" t="s">
        <v>427</v>
      </c>
      <c r="G57" s="100" t="s">
        <v>347</v>
      </c>
      <c r="H57" s="112" t="s">
        <v>2191</v>
      </c>
      <c r="I57" s="100" t="s">
        <v>321</v>
      </c>
      <c r="J57" s="227" t="s">
        <v>1324</v>
      </c>
      <c r="K57" s="227" t="s">
        <v>1325</v>
      </c>
      <c r="L57" s="227" t="s">
        <v>1326</v>
      </c>
      <c r="M57" s="227" t="s">
        <v>1327</v>
      </c>
      <c r="N57" s="227" t="s">
        <v>1328</v>
      </c>
      <c r="O57" s="227" t="s">
        <v>1329</v>
      </c>
      <c r="P57" s="227" t="s">
        <v>1330</v>
      </c>
      <c r="Q57" s="227" t="s">
        <v>1331</v>
      </c>
      <c r="R57" s="227" t="s">
        <v>1332</v>
      </c>
      <c r="S57" s="227" t="s">
        <v>1333</v>
      </c>
      <c r="T57" s="251"/>
      <c r="U57" s="251"/>
      <c r="V57" s="251"/>
      <c r="W57" s="251"/>
    </row>
    <row r="58" spans="1:23" s="102" customFormat="1" ht="17">
      <c r="A58" s="166">
        <v>6</v>
      </c>
      <c r="B58" s="107">
        <v>7</v>
      </c>
      <c r="C58" s="98" t="s">
        <v>438</v>
      </c>
      <c r="D58" s="100" t="s">
        <v>32</v>
      </c>
      <c r="E58" s="100" t="s">
        <v>394</v>
      </c>
      <c r="F58" s="95" t="s">
        <v>2146</v>
      </c>
      <c r="G58" s="100"/>
      <c r="H58" s="95" t="s">
        <v>2146</v>
      </c>
      <c r="I58" s="100" t="s">
        <v>321</v>
      </c>
      <c r="J58" s="227" t="s">
        <v>1398</v>
      </c>
      <c r="K58" s="227" t="s">
        <v>1399</v>
      </c>
      <c r="L58" s="227" t="s">
        <v>1400</v>
      </c>
      <c r="M58" s="227" t="s">
        <v>1401</v>
      </c>
      <c r="N58" s="227" t="s">
        <v>1402</v>
      </c>
      <c r="O58" s="227" t="s">
        <v>1273</v>
      </c>
      <c r="P58" s="227" t="s">
        <v>1403</v>
      </c>
      <c r="Q58" s="227" t="s">
        <v>1404</v>
      </c>
      <c r="R58" s="227" t="s">
        <v>1405</v>
      </c>
      <c r="S58" s="227" t="s">
        <v>1406</v>
      </c>
      <c r="T58" s="227" t="s">
        <v>1407</v>
      </c>
      <c r="U58" s="227"/>
      <c r="V58" s="227"/>
      <c r="W58" s="227"/>
    </row>
    <row r="59" spans="1:23" s="102" customFormat="1" ht="17">
      <c r="A59" s="166">
        <v>6</v>
      </c>
      <c r="B59" s="107">
        <v>8</v>
      </c>
      <c r="C59" s="98" t="s">
        <v>439</v>
      </c>
      <c r="D59" s="100" t="s">
        <v>32</v>
      </c>
      <c r="E59" s="100" t="s">
        <v>354</v>
      </c>
      <c r="F59" s="95" t="s">
        <v>2146</v>
      </c>
      <c r="G59" s="100"/>
      <c r="H59" s="95" t="s">
        <v>2146</v>
      </c>
      <c r="I59" s="100" t="s">
        <v>31</v>
      </c>
      <c r="J59" s="227" t="s">
        <v>1408</v>
      </c>
      <c r="K59" s="227" t="s">
        <v>1005</v>
      </c>
      <c r="L59" s="227" t="s">
        <v>1409</v>
      </c>
      <c r="M59" s="227" t="s">
        <v>1410</v>
      </c>
      <c r="N59" s="227" t="s">
        <v>1300</v>
      </c>
      <c r="O59" s="227" t="s">
        <v>1411</v>
      </c>
      <c r="P59" s="227" t="s">
        <v>1412</v>
      </c>
      <c r="Q59" s="227" t="s">
        <v>1413</v>
      </c>
      <c r="R59" s="227" t="s">
        <v>1414</v>
      </c>
      <c r="S59" s="227"/>
      <c r="T59" s="227"/>
      <c r="U59" s="227"/>
      <c r="V59" s="227"/>
      <c r="W59" s="227"/>
    </row>
    <row r="60" spans="1:23" s="102" customFormat="1" ht="17">
      <c r="A60" s="166">
        <v>6</v>
      </c>
      <c r="B60" s="107">
        <v>9</v>
      </c>
      <c r="C60" s="98" t="s">
        <v>429</v>
      </c>
      <c r="D60" s="98" t="s">
        <v>317</v>
      </c>
      <c r="E60" s="100" t="s">
        <v>318</v>
      </c>
      <c r="F60" s="80" t="s">
        <v>2147</v>
      </c>
      <c r="G60" s="100" t="s">
        <v>2115</v>
      </c>
      <c r="H60" s="80" t="s">
        <v>2192</v>
      </c>
      <c r="I60" s="100" t="s">
        <v>321</v>
      </c>
      <c r="J60" s="250" t="s">
        <v>1344</v>
      </c>
      <c r="K60" s="250" t="s">
        <v>1345</v>
      </c>
      <c r="L60" s="250" t="s">
        <v>1346</v>
      </c>
      <c r="M60" s="250" t="s">
        <v>1347</v>
      </c>
      <c r="N60" s="250" t="s">
        <v>1348</v>
      </c>
      <c r="O60" s="250" t="s">
        <v>1349</v>
      </c>
      <c r="P60" s="250" t="s">
        <v>1350</v>
      </c>
      <c r="Q60" s="250" t="s">
        <v>1351</v>
      </c>
      <c r="R60" s="250" t="s">
        <v>1352</v>
      </c>
      <c r="S60" s="250" t="s">
        <v>1353</v>
      </c>
      <c r="T60" s="250" t="s">
        <v>1354</v>
      </c>
      <c r="U60" s="250" t="s">
        <v>1355</v>
      </c>
      <c r="V60" s="227"/>
      <c r="W60" s="227"/>
    </row>
    <row r="61" spans="1:23" s="102" customFormat="1" ht="17">
      <c r="A61" s="166">
        <v>6</v>
      </c>
      <c r="B61" s="107">
        <v>10</v>
      </c>
      <c r="C61" s="98" t="s">
        <v>440</v>
      </c>
      <c r="D61" s="100" t="s">
        <v>32</v>
      </c>
      <c r="E61" s="100" t="s">
        <v>405</v>
      </c>
      <c r="F61" s="95" t="s">
        <v>2146</v>
      </c>
      <c r="G61" s="100"/>
      <c r="H61" s="95" t="s">
        <v>2146</v>
      </c>
      <c r="I61" s="100" t="s">
        <v>31</v>
      </c>
      <c r="J61" s="227" t="s">
        <v>1415</v>
      </c>
      <c r="K61" s="227" t="s">
        <v>1416</v>
      </c>
      <c r="L61" s="227" t="s">
        <v>1417</v>
      </c>
      <c r="M61" s="227" t="s">
        <v>1418</v>
      </c>
      <c r="N61" s="227" t="s">
        <v>1419</v>
      </c>
      <c r="O61" s="227" t="s">
        <v>1420</v>
      </c>
      <c r="P61" s="227" t="s">
        <v>1421</v>
      </c>
      <c r="Q61" s="227" t="s">
        <v>1422</v>
      </c>
      <c r="R61" s="227" t="s">
        <v>1423</v>
      </c>
      <c r="S61" s="227" t="s">
        <v>1424</v>
      </c>
      <c r="T61" s="227" t="s">
        <v>1425</v>
      </c>
      <c r="U61" s="251"/>
      <c r="V61" s="227"/>
      <c r="W61" s="227"/>
    </row>
    <row r="62" spans="1:23" s="146" customFormat="1" ht="17">
      <c r="A62" s="300">
        <v>6</v>
      </c>
      <c r="B62" s="281">
        <v>11</v>
      </c>
      <c r="C62" s="301" t="s">
        <v>462</v>
      </c>
      <c r="D62" s="302" t="s">
        <v>463</v>
      </c>
      <c r="E62" s="145" t="s">
        <v>318</v>
      </c>
      <c r="F62" s="303" t="s">
        <v>2146</v>
      </c>
      <c r="G62" s="145" t="s">
        <v>464</v>
      </c>
      <c r="H62" s="303" t="s">
        <v>2146</v>
      </c>
      <c r="I62" s="145" t="s">
        <v>321</v>
      </c>
      <c r="J62" s="304" t="s">
        <v>1563</v>
      </c>
      <c r="K62" s="304" t="s">
        <v>1564</v>
      </c>
      <c r="L62" s="304" t="s">
        <v>1565</v>
      </c>
      <c r="M62" s="304" t="s">
        <v>1566</v>
      </c>
      <c r="N62" s="304" t="s">
        <v>1567</v>
      </c>
      <c r="O62" s="304" t="s">
        <v>1049</v>
      </c>
      <c r="P62" s="304" t="s">
        <v>40</v>
      </c>
      <c r="Q62" s="304" t="s">
        <v>1568</v>
      </c>
      <c r="R62" s="304" t="s">
        <v>1569</v>
      </c>
      <c r="S62" s="304" t="s">
        <v>1570</v>
      </c>
      <c r="T62" s="305"/>
      <c r="U62" s="305"/>
      <c r="V62" s="305"/>
      <c r="W62" s="305"/>
    </row>
    <row r="63" spans="1:23" ht="17">
      <c r="A63" s="124">
        <v>6</v>
      </c>
      <c r="B63" s="107">
        <v>12</v>
      </c>
      <c r="C63" s="127" t="s">
        <v>459</v>
      </c>
      <c r="D63" s="127" t="s">
        <v>330</v>
      </c>
      <c r="E63" s="126" t="s">
        <v>354</v>
      </c>
      <c r="F63" s="128" t="s">
        <v>2148</v>
      </c>
      <c r="G63" s="126" t="s">
        <v>460</v>
      </c>
      <c r="H63" s="128" t="s">
        <v>2148</v>
      </c>
      <c r="I63" s="126" t="s">
        <v>321</v>
      </c>
      <c r="J63" s="299" t="s">
        <v>1526</v>
      </c>
      <c r="K63" s="299" t="s">
        <v>1527</v>
      </c>
      <c r="L63" s="254" t="s">
        <v>1528</v>
      </c>
      <c r="M63" s="254" t="s">
        <v>1529</v>
      </c>
      <c r="N63" s="254" t="s">
        <v>1530</v>
      </c>
      <c r="O63" s="254" t="s">
        <v>1531</v>
      </c>
      <c r="P63" s="254" t="s">
        <v>1532</v>
      </c>
      <c r="Q63" s="254" t="s">
        <v>1088</v>
      </c>
      <c r="R63" s="299" t="s">
        <v>1533</v>
      </c>
      <c r="S63" s="254" t="s">
        <v>1534</v>
      </c>
      <c r="T63" s="254"/>
      <c r="U63" s="254"/>
      <c r="V63" s="254"/>
      <c r="W63" s="254"/>
    </row>
    <row r="64" spans="1:23" s="102" customFormat="1" ht="17">
      <c r="A64" s="166">
        <v>6</v>
      </c>
      <c r="B64" s="107">
        <v>13</v>
      </c>
      <c r="C64" s="98" t="s">
        <v>461</v>
      </c>
      <c r="D64" s="98" t="s">
        <v>330</v>
      </c>
      <c r="E64" s="100" t="s">
        <v>354</v>
      </c>
      <c r="F64" s="114" t="s">
        <v>2149</v>
      </c>
      <c r="G64" s="100" t="s">
        <v>355</v>
      </c>
      <c r="H64" s="114" t="s">
        <v>2149</v>
      </c>
      <c r="I64" s="100" t="s">
        <v>321</v>
      </c>
      <c r="J64" s="227" t="s">
        <v>1535</v>
      </c>
      <c r="K64" s="227" t="s">
        <v>1536</v>
      </c>
      <c r="L64" s="227" t="s">
        <v>1537</v>
      </c>
      <c r="M64" s="227" t="s">
        <v>1538</v>
      </c>
      <c r="N64" s="227" t="s">
        <v>1539</v>
      </c>
      <c r="O64" s="227" t="s">
        <v>1540</v>
      </c>
      <c r="P64" s="227" t="s">
        <v>1541</v>
      </c>
      <c r="Q64" s="227" t="s">
        <v>1542</v>
      </c>
      <c r="R64" s="227" t="s">
        <v>1189</v>
      </c>
      <c r="S64" s="227" t="s">
        <v>1543</v>
      </c>
      <c r="T64" s="227"/>
      <c r="U64" s="227"/>
      <c r="V64" s="227"/>
      <c r="W64" s="227"/>
    </row>
    <row r="65" spans="1:23" ht="17">
      <c r="A65" s="162">
        <v>6</v>
      </c>
      <c r="B65" s="107">
        <v>14</v>
      </c>
      <c r="C65" s="71" t="s">
        <v>449</v>
      </c>
      <c r="D65" s="71" t="s">
        <v>330</v>
      </c>
      <c r="E65" s="72" t="s">
        <v>354</v>
      </c>
      <c r="F65" s="95" t="s">
        <v>2150</v>
      </c>
      <c r="G65" s="72" t="s">
        <v>450</v>
      </c>
      <c r="H65" s="95" t="s">
        <v>2150</v>
      </c>
      <c r="I65" s="72" t="s">
        <v>321</v>
      </c>
      <c r="J65" s="8" t="s">
        <v>1404</v>
      </c>
      <c r="K65" s="8" t="s">
        <v>1274</v>
      </c>
      <c r="L65" s="8" t="s">
        <v>1448</v>
      </c>
      <c r="M65" s="8" t="s">
        <v>1449</v>
      </c>
      <c r="N65" s="8" t="s">
        <v>1450</v>
      </c>
      <c r="O65" s="8" t="s">
        <v>1451</v>
      </c>
      <c r="P65" s="8" t="s">
        <v>1452</v>
      </c>
      <c r="Q65" s="8" t="s">
        <v>1453</v>
      </c>
      <c r="R65" s="8" t="s">
        <v>1454</v>
      </c>
      <c r="S65" s="8" t="s">
        <v>1455</v>
      </c>
      <c r="T65" s="8"/>
      <c r="U65" s="8"/>
      <c r="V65" s="8"/>
      <c r="W65" s="8"/>
    </row>
    <row r="66" spans="1:23" ht="17">
      <c r="A66" s="162">
        <v>6</v>
      </c>
      <c r="B66" s="107">
        <v>15</v>
      </c>
      <c r="C66" s="71" t="s">
        <v>456</v>
      </c>
      <c r="D66" s="71" t="s">
        <v>330</v>
      </c>
      <c r="E66" s="72" t="s">
        <v>354</v>
      </c>
      <c r="F66" s="95" t="s">
        <v>575</v>
      </c>
      <c r="G66" s="72" t="s">
        <v>2116</v>
      </c>
      <c r="H66" s="95" t="s">
        <v>575</v>
      </c>
      <c r="I66" s="72" t="s">
        <v>321</v>
      </c>
      <c r="J66" s="8" t="s">
        <v>1484</v>
      </c>
      <c r="K66" s="8" t="s">
        <v>1263</v>
      </c>
      <c r="L66" s="8" t="s">
        <v>1485</v>
      </c>
      <c r="M66" s="8" t="s">
        <v>1486</v>
      </c>
      <c r="N66" s="8" t="s">
        <v>1487</v>
      </c>
      <c r="O66" s="8" t="s">
        <v>1488</v>
      </c>
      <c r="P66" s="8" t="s">
        <v>1489</v>
      </c>
      <c r="Q66" s="8" t="s">
        <v>1490</v>
      </c>
      <c r="R66" s="8" t="s">
        <v>1491</v>
      </c>
      <c r="S66" s="11"/>
      <c r="T66" s="11"/>
      <c r="U66" s="11"/>
      <c r="V66" s="11"/>
      <c r="W66" s="11"/>
    </row>
    <row r="67" spans="1:23" s="102" customFormat="1" ht="17">
      <c r="A67" s="166">
        <v>6</v>
      </c>
      <c r="B67" s="107">
        <v>16</v>
      </c>
      <c r="C67" s="98" t="s">
        <v>430</v>
      </c>
      <c r="D67" s="98" t="s">
        <v>317</v>
      </c>
      <c r="E67" s="100" t="s">
        <v>318</v>
      </c>
      <c r="F67" s="80" t="s">
        <v>2151</v>
      </c>
      <c r="G67" s="100" t="s">
        <v>2117</v>
      </c>
      <c r="H67" s="80" t="s">
        <v>2193</v>
      </c>
      <c r="I67" s="100" t="s">
        <v>321</v>
      </c>
      <c r="J67" s="227" t="s">
        <v>1386</v>
      </c>
      <c r="K67" s="227" t="s">
        <v>1387</v>
      </c>
      <c r="L67" s="227" t="s">
        <v>1388</v>
      </c>
      <c r="M67" s="227" t="s">
        <v>1389</v>
      </c>
      <c r="N67" s="227" t="s">
        <v>1134</v>
      </c>
      <c r="O67" s="227" t="s">
        <v>1390</v>
      </c>
      <c r="P67" s="227" t="s">
        <v>1391</v>
      </c>
      <c r="Q67" s="227" t="s">
        <v>1392</v>
      </c>
      <c r="R67" s="227" t="s">
        <v>1393</v>
      </c>
      <c r="S67" s="227" t="s">
        <v>1394</v>
      </c>
      <c r="T67" s="227" t="s">
        <v>1395</v>
      </c>
      <c r="U67" s="227" t="s">
        <v>1396</v>
      </c>
      <c r="V67" s="227" t="s">
        <v>1397</v>
      </c>
      <c r="W67" s="227"/>
    </row>
    <row r="68" spans="1:23" ht="17">
      <c r="A68" s="162">
        <v>6</v>
      </c>
      <c r="B68" s="107">
        <v>17</v>
      </c>
      <c r="C68" s="71" t="s">
        <v>451</v>
      </c>
      <c r="D68" s="71" t="s">
        <v>330</v>
      </c>
      <c r="E68" s="72" t="s">
        <v>354</v>
      </c>
      <c r="F68" s="95" t="s">
        <v>2152</v>
      </c>
      <c r="G68" s="72" t="s">
        <v>355</v>
      </c>
      <c r="H68" s="95" t="s">
        <v>2194</v>
      </c>
      <c r="I68" s="72" t="s">
        <v>321</v>
      </c>
      <c r="J68" s="8" t="s">
        <v>1456</v>
      </c>
      <c r="K68" s="8" t="s">
        <v>1457</v>
      </c>
      <c r="L68" s="8" t="s">
        <v>1458</v>
      </c>
      <c r="M68" s="7" t="s">
        <v>1459</v>
      </c>
      <c r="N68" s="7" t="s">
        <v>1460</v>
      </c>
      <c r="O68" s="7" t="s">
        <v>1461</v>
      </c>
      <c r="P68" s="7" t="s">
        <v>1462</v>
      </c>
      <c r="Q68" s="7" t="s">
        <v>1463</v>
      </c>
      <c r="R68" s="7"/>
      <c r="S68" s="7"/>
      <c r="T68" s="7"/>
      <c r="U68" s="8"/>
      <c r="V68" s="8"/>
      <c r="W68" s="8"/>
    </row>
    <row r="69" spans="1:23" ht="17">
      <c r="A69" s="162">
        <v>6</v>
      </c>
      <c r="B69" s="107">
        <v>18</v>
      </c>
      <c r="C69" s="71" t="s">
        <v>452</v>
      </c>
      <c r="D69" s="71" t="s">
        <v>330</v>
      </c>
      <c r="E69" s="72" t="s">
        <v>354</v>
      </c>
      <c r="F69" s="352" t="s">
        <v>2153</v>
      </c>
      <c r="G69" s="72" t="s">
        <v>453</v>
      </c>
      <c r="H69" s="352" t="s">
        <v>2153</v>
      </c>
      <c r="I69" s="72" t="s">
        <v>31</v>
      </c>
      <c r="J69" s="8" t="s">
        <v>1464</v>
      </c>
      <c r="K69" s="8" t="s">
        <v>1465</v>
      </c>
      <c r="L69" s="8" t="s">
        <v>1466</v>
      </c>
      <c r="M69" s="8" t="s">
        <v>1467</v>
      </c>
      <c r="N69" s="8" t="s">
        <v>1468</v>
      </c>
      <c r="O69" s="8" t="s">
        <v>1469</v>
      </c>
      <c r="P69" s="8" t="s">
        <v>1470</v>
      </c>
      <c r="Q69" s="8" t="s">
        <v>1471</v>
      </c>
      <c r="R69" s="8" t="s">
        <v>1472</v>
      </c>
      <c r="S69" s="8" t="s">
        <v>1473</v>
      </c>
      <c r="T69" s="8" t="s">
        <v>1474</v>
      </c>
      <c r="U69" s="11"/>
      <c r="V69" s="11"/>
      <c r="W69" s="11"/>
    </row>
    <row r="70" spans="1:23" s="102" customFormat="1" ht="17">
      <c r="A70" s="166">
        <v>6</v>
      </c>
      <c r="B70" s="107">
        <v>19</v>
      </c>
      <c r="C70" s="98" t="s">
        <v>431</v>
      </c>
      <c r="D70" s="98" t="s">
        <v>317</v>
      </c>
      <c r="E70" s="100" t="s">
        <v>318</v>
      </c>
      <c r="F70" s="80" t="s">
        <v>2154</v>
      </c>
      <c r="G70" s="100" t="s">
        <v>432</v>
      </c>
      <c r="H70" s="80" t="s">
        <v>2195</v>
      </c>
      <c r="I70" s="100" t="s">
        <v>321</v>
      </c>
      <c r="J70" s="227" t="s">
        <v>1426</v>
      </c>
      <c r="K70" s="227" t="s">
        <v>1427</v>
      </c>
      <c r="L70" s="227" t="s">
        <v>1328</v>
      </c>
      <c r="M70" s="227" t="s">
        <v>1428</v>
      </c>
      <c r="N70" s="227" t="s">
        <v>1429</v>
      </c>
      <c r="O70" s="227" t="s">
        <v>1430</v>
      </c>
      <c r="P70" s="227" t="s">
        <v>1431</v>
      </c>
      <c r="Q70" s="227" t="s">
        <v>1432</v>
      </c>
      <c r="R70" s="227"/>
      <c r="S70" s="253"/>
      <c r="T70" s="227"/>
      <c r="U70" s="227"/>
      <c r="V70" s="227"/>
      <c r="W70" s="227"/>
    </row>
    <row r="71" spans="1:23" s="102" customFormat="1" ht="17">
      <c r="A71" s="166">
        <v>6</v>
      </c>
      <c r="B71" s="281">
        <v>20</v>
      </c>
      <c r="C71" s="98" t="s">
        <v>2216</v>
      </c>
      <c r="D71" s="98" t="s">
        <v>2102</v>
      </c>
      <c r="E71" s="100" t="s">
        <v>323</v>
      </c>
      <c r="F71" s="120" t="s">
        <v>2155</v>
      </c>
      <c r="G71" s="100" t="s">
        <v>425</v>
      </c>
      <c r="H71" s="120" t="s">
        <v>2155</v>
      </c>
      <c r="I71" s="100" t="s">
        <v>321</v>
      </c>
      <c r="J71" s="227" t="s">
        <v>1544</v>
      </c>
      <c r="K71" s="227" t="s">
        <v>1545</v>
      </c>
      <c r="L71" s="227" t="s">
        <v>1546</v>
      </c>
      <c r="M71" s="227" t="s">
        <v>1447</v>
      </c>
      <c r="N71" s="227" t="s">
        <v>1547</v>
      </c>
      <c r="O71" s="227" t="s">
        <v>1548</v>
      </c>
      <c r="P71" s="227" t="s">
        <v>1549</v>
      </c>
      <c r="Q71" s="227" t="s">
        <v>1550</v>
      </c>
      <c r="R71" s="227" t="s">
        <v>1551</v>
      </c>
      <c r="S71" s="227" t="s">
        <v>1552</v>
      </c>
      <c r="T71" s="227"/>
      <c r="U71" s="227"/>
      <c r="V71" s="227"/>
      <c r="W71" s="227"/>
    </row>
    <row r="72" spans="1:23" ht="17">
      <c r="A72" s="84">
        <v>6</v>
      </c>
      <c r="B72" s="107">
        <v>21</v>
      </c>
      <c r="C72" s="70" t="s">
        <v>444</v>
      </c>
      <c r="D72" s="70" t="s">
        <v>347</v>
      </c>
      <c r="E72" s="187"/>
      <c r="F72" s="80" t="s">
        <v>445</v>
      </c>
      <c r="G72" s="70" t="s">
        <v>348</v>
      </c>
      <c r="H72" s="80" t="s">
        <v>446</v>
      </c>
      <c r="I72" s="70" t="s">
        <v>321</v>
      </c>
      <c r="J72" s="19" t="s">
        <v>1043</v>
      </c>
      <c r="K72" s="19" t="s">
        <v>1441</v>
      </c>
      <c r="L72" s="19" t="s">
        <v>979</v>
      </c>
      <c r="M72" s="19" t="s">
        <v>1442</v>
      </c>
      <c r="N72" s="19" t="s">
        <v>1443</v>
      </c>
      <c r="O72" s="19" t="s">
        <v>968</v>
      </c>
      <c r="P72" s="19" t="s">
        <v>1444</v>
      </c>
      <c r="Q72" s="19" t="s">
        <v>1445</v>
      </c>
      <c r="R72" s="19" t="s">
        <v>1446</v>
      </c>
      <c r="S72" s="19" t="s">
        <v>1447</v>
      </c>
      <c r="T72" s="245"/>
      <c r="U72" s="245"/>
      <c r="V72" s="245"/>
      <c r="W72" s="19"/>
    </row>
    <row r="73" spans="1:23" s="102" customFormat="1" ht="17">
      <c r="A73" s="166">
        <v>6</v>
      </c>
      <c r="B73" s="107">
        <v>22</v>
      </c>
      <c r="C73" s="100" t="s">
        <v>433</v>
      </c>
      <c r="D73" s="98" t="s">
        <v>330</v>
      </c>
      <c r="E73" s="100" t="s">
        <v>394</v>
      </c>
      <c r="F73" s="358" t="s">
        <v>2296</v>
      </c>
      <c r="G73" s="98" t="s">
        <v>434</v>
      </c>
      <c r="H73" s="358" t="s">
        <v>2297</v>
      </c>
      <c r="I73" s="100" t="s">
        <v>435</v>
      </c>
      <c r="J73" s="227" t="s">
        <v>1356</v>
      </c>
      <c r="K73" s="227" t="s">
        <v>1357</v>
      </c>
      <c r="L73" s="227" t="s">
        <v>1358</v>
      </c>
      <c r="M73" s="227" t="s">
        <v>1359</v>
      </c>
      <c r="N73" s="227" t="s">
        <v>1360</v>
      </c>
      <c r="O73" s="227" t="s">
        <v>1361</v>
      </c>
      <c r="P73" s="227" t="s">
        <v>1362</v>
      </c>
      <c r="Q73" s="227" t="s">
        <v>1363</v>
      </c>
      <c r="R73" s="227" t="s">
        <v>1364</v>
      </c>
      <c r="S73" s="227" t="s">
        <v>1365</v>
      </c>
      <c r="T73" s="227" t="s">
        <v>1366</v>
      </c>
      <c r="U73" s="252"/>
      <c r="V73" s="252"/>
      <c r="W73" s="252"/>
    </row>
    <row r="74" spans="1:23" s="102" customFormat="1" ht="17">
      <c r="A74" s="166">
        <v>6</v>
      </c>
      <c r="B74" s="107">
        <v>23</v>
      </c>
      <c r="C74" s="100" t="s">
        <v>2217</v>
      </c>
      <c r="D74" s="98" t="s">
        <v>330</v>
      </c>
      <c r="E74" s="100" t="s">
        <v>394</v>
      </c>
      <c r="F74" s="358" t="s">
        <v>2296</v>
      </c>
      <c r="G74" s="113"/>
      <c r="H74" s="358" t="s">
        <v>2297</v>
      </c>
      <c r="I74" s="100" t="s">
        <v>435</v>
      </c>
      <c r="J74" s="227" t="s">
        <v>1377</v>
      </c>
      <c r="K74" s="227" t="s">
        <v>1378</v>
      </c>
      <c r="L74" s="227" t="s">
        <v>1379</v>
      </c>
      <c r="M74" s="227" t="s">
        <v>1380</v>
      </c>
      <c r="N74" s="227" t="s">
        <v>1381</v>
      </c>
      <c r="O74" s="227" t="s">
        <v>1382</v>
      </c>
      <c r="P74" s="227" t="s">
        <v>1383</v>
      </c>
      <c r="Q74" s="227" t="s">
        <v>1384</v>
      </c>
      <c r="R74" s="227" t="s">
        <v>1385</v>
      </c>
      <c r="S74" s="251"/>
      <c r="T74" s="252"/>
      <c r="U74" s="252"/>
      <c r="V74" s="252"/>
      <c r="W74" s="252"/>
    </row>
    <row r="75" spans="1:23" s="102" customFormat="1" ht="17">
      <c r="A75" s="166">
        <v>6</v>
      </c>
      <c r="B75" s="107">
        <v>24</v>
      </c>
      <c r="C75" s="100" t="s">
        <v>436</v>
      </c>
      <c r="D75" s="98" t="s">
        <v>330</v>
      </c>
      <c r="E75" s="100" t="s">
        <v>394</v>
      </c>
      <c r="F75" s="358" t="s">
        <v>2296</v>
      </c>
      <c r="G75" s="113"/>
      <c r="H75" s="358" t="s">
        <v>2297</v>
      </c>
      <c r="I75" s="100" t="s">
        <v>435</v>
      </c>
      <c r="J75" s="227" t="s">
        <v>1367</v>
      </c>
      <c r="K75" s="227" t="s">
        <v>1368</v>
      </c>
      <c r="L75" s="227" t="s">
        <v>1369</v>
      </c>
      <c r="M75" s="227" t="s">
        <v>1370</v>
      </c>
      <c r="N75" s="227" t="s">
        <v>1371</v>
      </c>
      <c r="O75" s="227" t="s">
        <v>1372</v>
      </c>
      <c r="P75" s="227" t="s">
        <v>1373</v>
      </c>
      <c r="Q75" s="227" t="s">
        <v>1374</v>
      </c>
      <c r="R75" s="227" t="s">
        <v>1375</v>
      </c>
      <c r="S75" s="227" t="s">
        <v>1376</v>
      </c>
      <c r="T75" s="252"/>
      <c r="U75" s="252"/>
      <c r="V75" s="252"/>
      <c r="W75" s="252"/>
    </row>
    <row r="76" spans="1:23" ht="17">
      <c r="A76" s="162">
        <v>6</v>
      </c>
      <c r="B76" s="107">
        <v>25</v>
      </c>
      <c r="C76" s="71" t="s">
        <v>447</v>
      </c>
      <c r="D76" s="71" t="s">
        <v>347</v>
      </c>
      <c r="E76" s="185"/>
      <c r="F76" s="80" t="s">
        <v>2156</v>
      </c>
      <c r="G76" s="71" t="s">
        <v>348</v>
      </c>
      <c r="H76" s="80" t="s">
        <v>448</v>
      </c>
      <c r="I76" s="72" t="s">
        <v>321</v>
      </c>
      <c r="J76" s="8" t="s">
        <v>1492</v>
      </c>
      <c r="K76" s="8" t="s">
        <v>1493</v>
      </c>
      <c r="L76" s="8" t="s">
        <v>1494</v>
      </c>
      <c r="M76" s="8" t="s">
        <v>1495</v>
      </c>
      <c r="N76" s="8" t="s">
        <v>1496</v>
      </c>
      <c r="O76" s="8" t="s">
        <v>1497</v>
      </c>
      <c r="P76" s="8" t="s">
        <v>1498</v>
      </c>
      <c r="Q76" s="8" t="s">
        <v>1499</v>
      </c>
      <c r="R76" s="8" t="s">
        <v>1500</v>
      </c>
      <c r="S76" s="8" t="s">
        <v>1501</v>
      </c>
      <c r="T76" s="8"/>
      <c r="U76" s="8"/>
      <c r="V76" s="8"/>
      <c r="W76" s="8"/>
    </row>
    <row r="77" spans="1:23" s="102" customFormat="1" ht="18.649999999999999" customHeight="1">
      <c r="A77" s="166">
        <v>6</v>
      </c>
      <c r="B77" s="107">
        <v>26</v>
      </c>
      <c r="C77" s="98" t="s">
        <v>428</v>
      </c>
      <c r="D77" s="98" t="s">
        <v>330</v>
      </c>
      <c r="E77" s="100" t="s">
        <v>331</v>
      </c>
      <c r="F77" s="112" t="s">
        <v>2157</v>
      </c>
      <c r="G77" s="100" t="s">
        <v>336</v>
      </c>
      <c r="H77" s="112" t="s">
        <v>2157</v>
      </c>
      <c r="I77" s="100" t="s">
        <v>321</v>
      </c>
      <c r="J77" s="227" t="s">
        <v>47</v>
      </c>
      <c r="K77" s="227" t="s">
        <v>1433</v>
      </c>
      <c r="L77" s="227" t="s">
        <v>1434</v>
      </c>
      <c r="M77" s="227" t="s">
        <v>1435</v>
      </c>
      <c r="N77" s="227" t="s">
        <v>1251</v>
      </c>
      <c r="O77" s="227" t="s">
        <v>1436</v>
      </c>
      <c r="P77" s="227" t="s">
        <v>1437</v>
      </c>
      <c r="Q77" s="227" t="s">
        <v>1438</v>
      </c>
      <c r="R77" s="227" t="s">
        <v>1439</v>
      </c>
      <c r="S77" s="227" t="s">
        <v>1440</v>
      </c>
      <c r="T77" s="227"/>
      <c r="U77" s="227"/>
      <c r="V77" s="227"/>
      <c r="W77" s="227"/>
    </row>
    <row r="78" spans="1:23" ht="17">
      <c r="A78" s="162">
        <v>6</v>
      </c>
      <c r="B78" s="107">
        <v>27</v>
      </c>
      <c r="C78" s="71" t="s">
        <v>454</v>
      </c>
      <c r="D78" s="71" t="s">
        <v>330</v>
      </c>
      <c r="E78" s="72" t="s">
        <v>405</v>
      </c>
      <c r="F78" s="76" t="s">
        <v>2158</v>
      </c>
      <c r="G78" s="72" t="s">
        <v>455</v>
      </c>
      <c r="H78" s="76" t="s">
        <v>2158</v>
      </c>
      <c r="I78" s="72" t="s">
        <v>321</v>
      </c>
      <c r="J78" s="8" t="s">
        <v>1475</v>
      </c>
      <c r="K78" s="8" t="s">
        <v>1476</v>
      </c>
      <c r="L78" s="8" t="s">
        <v>1477</v>
      </c>
      <c r="M78" s="8" t="s">
        <v>1478</v>
      </c>
      <c r="N78" s="8" t="s">
        <v>1479</v>
      </c>
      <c r="O78" s="8" t="s">
        <v>49</v>
      </c>
      <c r="P78" s="8" t="s">
        <v>1480</v>
      </c>
      <c r="Q78" s="8" t="s">
        <v>1481</v>
      </c>
      <c r="R78" s="8" t="s">
        <v>1482</v>
      </c>
      <c r="S78" s="8" t="s">
        <v>1483</v>
      </c>
      <c r="T78" s="11"/>
      <c r="U78" s="11"/>
      <c r="V78" s="11"/>
      <c r="W78" s="11"/>
    </row>
    <row r="79" spans="1:23" ht="17">
      <c r="A79" s="162">
        <v>6</v>
      </c>
      <c r="B79" s="107">
        <v>28</v>
      </c>
      <c r="C79" s="71" t="s">
        <v>457</v>
      </c>
      <c r="D79" s="71" t="s">
        <v>317</v>
      </c>
      <c r="E79" s="72" t="s">
        <v>323</v>
      </c>
      <c r="F79" s="293" t="s">
        <v>2159</v>
      </c>
      <c r="G79" s="72" t="s">
        <v>2118</v>
      </c>
      <c r="H79" s="293" t="s">
        <v>2159</v>
      </c>
      <c r="I79" s="72" t="s">
        <v>31</v>
      </c>
      <c r="J79" s="8" t="s">
        <v>1502</v>
      </c>
      <c r="K79" s="8" t="s">
        <v>1503</v>
      </c>
      <c r="L79" s="8" t="s">
        <v>1504</v>
      </c>
      <c r="M79" s="8" t="s">
        <v>1505</v>
      </c>
      <c r="N79" s="8" t="s">
        <v>1506</v>
      </c>
      <c r="O79" s="8" t="s">
        <v>1507</v>
      </c>
      <c r="P79" s="8" t="s">
        <v>1508</v>
      </c>
      <c r="Q79" s="8" t="s">
        <v>1509</v>
      </c>
      <c r="R79" s="8" t="s">
        <v>50</v>
      </c>
      <c r="S79" s="8" t="s">
        <v>1510</v>
      </c>
      <c r="T79" s="8" t="s">
        <v>1511</v>
      </c>
      <c r="U79" s="8"/>
      <c r="V79" s="8"/>
      <c r="W79" s="8"/>
    </row>
    <row r="80" spans="1:23" s="91" customFormat="1" ht="17.5" thickBot="1">
      <c r="A80" s="164">
        <v>6</v>
      </c>
      <c r="B80" s="306">
        <v>29</v>
      </c>
      <c r="C80" s="88" t="s">
        <v>458</v>
      </c>
      <c r="D80" s="88" t="s">
        <v>317</v>
      </c>
      <c r="E80" s="90" t="s">
        <v>323</v>
      </c>
      <c r="F80" s="307" t="s">
        <v>2160</v>
      </c>
      <c r="G80" s="90" t="s">
        <v>2118</v>
      </c>
      <c r="H80" s="307" t="s">
        <v>2160</v>
      </c>
      <c r="I80" s="90" t="s">
        <v>31</v>
      </c>
      <c r="J80" s="263" t="s">
        <v>1512</v>
      </c>
      <c r="K80" s="263" t="s">
        <v>1513</v>
      </c>
      <c r="L80" s="263" t="s">
        <v>1514</v>
      </c>
      <c r="M80" s="263" t="s">
        <v>1515</v>
      </c>
      <c r="N80" s="263" t="s">
        <v>1516</v>
      </c>
      <c r="O80" s="263" t="s">
        <v>1517</v>
      </c>
      <c r="P80" s="263" t="s">
        <v>1518</v>
      </c>
      <c r="Q80" s="263" t="s">
        <v>1519</v>
      </c>
      <c r="R80" s="263" t="s">
        <v>1520</v>
      </c>
      <c r="S80" s="263" t="s">
        <v>1521</v>
      </c>
      <c r="T80" s="263" t="s">
        <v>1522</v>
      </c>
      <c r="U80" s="263" t="s">
        <v>1523</v>
      </c>
      <c r="V80" s="263" t="s">
        <v>1524</v>
      </c>
      <c r="W80" s="263" t="s">
        <v>1525</v>
      </c>
    </row>
    <row r="81" spans="1:23" ht="17">
      <c r="A81" s="124">
        <v>7</v>
      </c>
      <c r="B81" s="96">
        <v>0</v>
      </c>
      <c r="C81" s="337" t="s">
        <v>571</v>
      </c>
      <c r="D81" s="127" t="s">
        <v>317</v>
      </c>
      <c r="E81" s="126" t="s">
        <v>318</v>
      </c>
      <c r="F81" s="364" t="s">
        <v>2126</v>
      </c>
      <c r="G81" s="127" t="s">
        <v>2113</v>
      </c>
      <c r="H81" s="363"/>
      <c r="I81" s="126" t="s">
        <v>321</v>
      </c>
      <c r="J81" s="254" t="s">
        <v>902</v>
      </c>
      <c r="K81" s="254" t="s">
        <v>903</v>
      </c>
      <c r="L81" s="254" t="s">
        <v>904</v>
      </c>
      <c r="M81" s="254" t="s">
        <v>905</v>
      </c>
      <c r="N81" s="254" t="s">
        <v>906</v>
      </c>
      <c r="O81" s="254" t="s">
        <v>907</v>
      </c>
      <c r="P81" s="254" t="s">
        <v>908</v>
      </c>
      <c r="Q81" s="254" t="s">
        <v>909</v>
      </c>
      <c r="R81" s="254" t="s">
        <v>910</v>
      </c>
      <c r="S81" s="254" t="s">
        <v>911</v>
      </c>
      <c r="T81" s="254" t="s">
        <v>912</v>
      </c>
      <c r="U81" s="254" t="s">
        <v>913</v>
      </c>
      <c r="V81" s="254" t="s">
        <v>914</v>
      </c>
      <c r="W81" s="255"/>
    </row>
    <row r="82" spans="1:23" ht="17">
      <c r="A82" s="162">
        <v>7</v>
      </c>
      <c r="B82" s="97">
        <v>1</v>
      </c>
      <c r="C82" s="85" t="s">
        <v>487</v>
      </c>
      <c r="D82" s="71" t="s">
        <v>330</v>
      </c>
      <c r="E82" s="72" t="s">
        <v>354</v>
      </c>
      <c r="F82" s="73" t="s">
        <v>488</v>
      </c>
      <c r="G82" s="31"/>
      <c r="H82" s="73" t="s">
        <v>488</v>
      </c>
      <c r="I82" s="72" t="s">
        <v>321</v>
      </c>
      <c r="J82" s="237" t="s">
        <v>1652</v>
      </c>
      <c r="K82" s="237" t="s">
        <v>1653</v>
      </c>
      <c r="L82" s="237" t="s">
        <v>1654</v>
      </c>
      <c r="M82" s="237" t="s">
        <v>1655</v>
      </c>
      <c r="N82" s="237" t="s">
        <v>1656</v>
      </c>
      <c r="O82" s="237" t="s">
        <v>1657</v>
      </c>
      <c r="P82" s="237" t="s">
        <v>1658</v>
      </c>
      <c r="Q82" s="237" t="s">
        <v>1659</v>
      </c>
      <c r="R82" s="45"/>
      <c r="S82" s="45"/>
      <c r="T82" s="45"/>
      <c r="U82" s="45"/>
      <c r="V82" s="45"/>
      <c r="W82" s="45"/>
    </row>
    <row r="83" spans="1:23" ht="17">
      <c r="A83" s="162">
        <v>7</v>
      </c>
      <c r="B83" s="97">
        <v>2</v>
      </c>
      <c r="C83" s="85" t="s">
        <v>489</v>
      </c>
      <c r="D83" s="71" t="s">
        <v>480</v>
      </c>
      <c r="E83" s="72" t="s">
        <v>394</v>
      </c>
      <c r="F83" s="314" t="s">
        <v>2300</v>
      </c>
      <c r="G83" s="31"/>
      <c r="H83" s="314" t="s">
        <v>2301</v>
      </c>
      <c r="I83" s="72" t="s">
        <v>321</v>
      </c>
      <c r="J83" s="237" t="s">
        <v>1660</v>
      </c>
      <c r="K83" s="237" t="s">
        <v>1661</v>
      </c>
      <c r="L83" s="237" t="s">
        <v>1662</v>
      </c>
      <c r="M83" s="237" t="s">
        <v>1663</v>
      </c>
      <c r="N83" s="237" t="s">
        <v>1664</v>
      </c>
      <c r="O83" s="237" t="s">
        <v>1665</v>
      </c>
      <c r="P83" s="237" t="s">
        <v>1666</v>
      </c>
      <c r="Q83" s="237" t="s">
        <v>1667</v>
      </c>
      <c r="R83" s="237" t="s">
        <v>1668</v>
      </c>
      <c r="S83" s="237" t="s">
        <v>1669</v>
      </c>
      <c r="T83" s="237"/>
      <c r="U83" s="237"/>
      <c r="V83" s="237"/>
      <c r="W83" s="45"/>
    </row>
    <row r="84" spans="1:23" ht="17">
      <c r="A84" s="162">
        <v>7</v>
      </c>
      <c r="B84" s="97">
        <v>3</v>
      </c>
      <c r="C84" s="71" t="s">
        <v>490</v>
      </c>
      <c r="D84" s="72" t="s">
        <v>2102</v>
      </c>
      <c r="E84" s="72" t="s">
        <v>394</v>
      </c>
      <c r="F84" s="314" t="s">
        <v>2250</v>
      </c>
      <c r="G84" s="72"/>
      <c r="H84" s="335" t="s">
        <v>2251</v>
      </c>
      <c r="I84" s="72" t="s">
        <v>321</v>
      </c>
      <c r="J84" s="8" t="s">
        <v>1670</v>
      </c>
      <c r="K84" s="8" t="s">
        <v>1671</v>
      </c>
      <c r="L84" s="8" t="s">
        <v>1407</v>
      </c>
      <c r="M84" s="8" t="s">
        <v>1672</v>
      </c>
      <c r="N84" s="8" t="s">
        <v>1673</v>
      </c>
      <c r="O84" s="8" t="s">
        <v>1674</v>
      </c>
      <c r="P84" s="8" t="s">
        <v>1675</v>
      </c>
      <c r="Q84" s="8" t="s">
        <v>1676</v>
      </c>
      <c r="R84" s="8" t="s">
        <v>1677</v>
      </c>
      <c r="S84" s="8"/>
      <c r="T84" s="8"/>
      <c r="U84" s="8"/>
      <c r="V84" s="8"/>
      <c r="W84" s="8"/>
    </row>
    <row r="85" spans="1:23" ht="17">
      <c r="A85" s="170">
        <v>7</v>
      </c>
      <c r="B85" s="97">
        <v>4</v>
      </c>
      <c r="C85" s="121" t="s">
        <v>491</v>
      </c>
      <c r="D85" s="82" t="s">
        <v>480</v>
      </c>
      <c r="E85" s="72" t="s">
        <v>394</v>
      </c>
      <c r="F85" s="122" t="s">
        <v>2167</v>
      </c>
      <c r="G85" s="27"/>
      <c r="H85" s="122" t="s">
        <v>2167</v>
      </c>
      <c r="I85" s="83" t="s">
        <v>321</v>
      </c>
      <c r="J85" s="355" t="s">
        <v>1678</v>
      </c>
      <c r="K85" s="261" t="s">
        <v>1679</v>
      </c>
      <c r="L85" s="261" t="s">
        <v>1680</v>
      </c>
      <c r="M85" s="261" t="s">
        <v>1681</v>
      </c>
      <c r="N85" s="261" t="s">
        <v>1682</v>
      </c>
      <c r="O85" s="261" t="s">
        <v>1683</v>
      </c>
      <c r="P85" s="261" t="s">
        <v>1684</v>
      </c>
      <c r="Q85" s="261" t="s">
        <v>1685</v>
      </c>
      <c r="R85" s="261" t="s">
        <v>1686</v>
      </c>
      <c r="S85" s="355" t="s">
        <v>1687</v>
      </c>
      <c r="T85" s="355" t="s">
        <v>1688</v>
      </c>
      <c r="U85" s="355" t="s">
        <v>1689</v>
      </c>
      <c r="V85" s="261"/>
      <c r="W85" s="135"/>
    </row>
    <row r="86" spans="1:23" ht="17">
      <c r="A86" s="162">
        <v>7</v>
      </c>
      <c r="B86" s="97">
        <v>5</v>
      </c>
      <c r="C86" s="71" t="s">
        <v>465</v>
      </c>
      <c r="D86" s="71" t="s">
        <v>330</v>
      </c>
      <c r="E86" s="72" t="s">
        <v>354</v>
      </c>
      <c r="F86" s="119" t="s">
        <v>466</v>
      </c>
      <c r="G86" s="72" t="s">
        <v>467</v>
      </c>
      <c r="H86" s="119" t="s">
        <v>468</v>
      </c>
      <c r="I86" s="72" t="s">
        <v>321</v>
      </c>
      <c r="J86" s="8" t="s">
        <v>1690</v>
      </c>
      <c r="K86" s="8" t="s">
        <v>1691</v>
      </c>
      <c r="L86" s="8" t="s">
        <v>1692</v>
      </c>
      <c r="M86" s="8" t="s">
        <v>1693</v>
      </c>
      <c r="N86" s="8" t="s">
        <v>1694</v>
      </c>
      <c r="O86" s="8" t="s">
        <v>1695</v>
      </c>
      <c r="P86" s="8" t="s">
        <v>1696</v>
      </c>
      <c r="Q86" s="8" t="s">
        <v>1697</v>
      </c>
      <c r="R86" s="8" t="s">
        <v>1698</v>
      </c>
      <c r="S86" s="8" t="s">
        <v>1699</v>
      </c>
      <c r="T86" s="8" t="s">
        <v>1700</v>
      </c>
      <c r="U86" s="8"/>
      <c r="V86" s="8"/>
      <c r="W86" s="8"/>
    </row>
    <row r="87" spans="1:23" s="102" customFormat="1" ht="17">
      <c r="A87" s="166">
        <v>7</v>
      </c>
      <c r="B87" s="97">
        <v>6</v>
      </c>
      <c r="C87" s="98" t="s">
        <v>501</v>
      </c>
      <c r="D87" s="98" t="s">
        <v>317</v>
      </c>
      <c r="E87" s="100" t="s">
        <v>323</v>
      </c>
      <c r="F87" s="95" t="s">
        <v>2168</v>
      </c>
      <c r="G87" s="100" t="s">
        <v>502</v>
      </c>
      <c r="H87" s="95" t="s">
        <v>2168</v>
      </c>
      <c r="I87" s="100" t="s">
        <v>321</v>
      </c>
      <c r="J87" s="227" t="s">
        <v>1748</v>
      </c>
      <c r="K87" s="227" t="s">
        <v>1749</v>
      </c>
      <c r="L87" s="227" t="s">
        <v>1750</v>
      </c>
      <c r="M87" s="227" t="s">
        <v>1507</v>
      </c>
      <c r="N87" s="227" t="s">
        <v>1751</v>
      </c>
      <c r="O87" s="227" t="s">
        <v>1087</v>
      </c>
      <c r="P87" s="227" t="s">
        <v>1752</v>
      </c>
      <c r="Q87" s="227" t="s">
        <v>1753</v>
      </c>
      <c r="R87" s="227" t="s">
        <v>1754</v>
      </c>
      <c r="S87" s="227" t="s">
        <v>1755</v>
      </c>
      <c r="T87" s="227"/>
      <c r="U87" s="227"/>
      <c r="V87" s="227"/>
      <c r="W87" s="227"/>
    </row>
    <row r="88" spans="1:23" ht="17">
      <c r="A88" s="171">
        <v>7</v>
      </c>
      <c r="B88" s="97">
        <v>7</v>
      </c>
      <c r="C88" s="28" t="s">
        <v>60</v>
      </c>
      <c r="D88" s="70" t="s">
        <v>505</v>
      </c>
      <c r="E88" s="72" t="s">
        <v>394</v>
      </c>
      <c r="F88" s="276" t="s">
        <v>2253</v>
      </c>
      <c r="G88" s="98"/>
      <c r="H88" s="95" t="s">
        <v>2168</v>
      </c>
      <c r="I88" s="92" t="s">
        <v>321</v>
      </c>
      <c r="J88" s="262" t="s">
        <v>1767</v>
      </c>
      <c r="K88" s="262" t="s">
        <v>1768</v>
      </c>
      <c r="L88" s="262" t="s">
        <v>1769</v>
      </c>
      <c r="M88" s="262" t="s">
        <v>1770</v>
      </c>
      <c r="N88" s="262" t="s">
        <v>1771</v>
      </c>
      <c r="O88" s="262" t="s">
        <v>1772</v>
      </c>
      <c r="P88" s="262" t="s">
        <v>61</v>
      </c>
      <c r="Q88" s="262" t="s">
        <v>1773</v>
      </c>
      <c r="R88" s="262" t="s">
        <v>1339</v>
      </c>
      <c r="S88" s="262" t="s">
        <v>62</v>
      </c>
      <c r="T88" s="262" t="s">
        <v>1484</v>
      </c>
      <c r="U88" s="262" t="s">
        <v>1200</v>
      </c>
      <c r="V88" s="262" t="s">
        <v>1774</v>
      </c>
      <c r="W88" s="262" t="s">
        <v>1775</v>
      </c>
    </row>
    <row r="89" spans="1:23" s="102" customFormat="1" ht="17">
      <c r="A89" s="166">
        <v>7</v>
      </c>
      <c r="B89" s="97">
        <v>8</v>
      </c>
      <c r="C89" s="98" t="s">
        <v>503</v>
      </c>
      <c r="D89" s="98" t="s">
        <v>317</v>
      </c>
      <c r="E89" s="100" t="s">
        <v>504</v>
      </c>
      <c r="F89" s="276" t="s">
        <v>2258</v>
      </c>
      <c r="G89" s="98" t="s">
        <v>476</v>
      </c>
      <c r="H89" s="367" t="s">
        <v>2306</v>
      </c>
      <c r="I89" s="98" t="s">
        <v>321</v>
      </c>
      <c r="J89" s="227" t="s">
        <v>1756</v>
      </c>
      <c r="K89" s="227" t="s">
        <v>1757</v>
      </c>
      <c r="L89" s="227" t="s">
        <v>1758</v>
      </c>
      <c r="M89" s="227" t="s">
        <v>1759</v>
      </c>
      <c r="N89" s="227" t="s">
        <v>1760</v>
      </c>
      <c r="O89" s="227" t="s">
        <v>1761</v>
      </c>
      <c r="P89" s="227" t="s">
        <v>1762</v>
      </c>
      <c r="Q89" s="227" t="s">
        <v>1763</v>
      </c>
      <c r="R89" s="227" t="s">
        <v>1764</v>
      </c>
      <c r="S89" s="227" t="s">
        <v>1765</v>
      </c>
      <c r="T89" s="227" t="s">
        <v>1766</v>
      </c>
      <c r="U89" s="227"/>
      <c r="V89" s="227"/>
      <c r="W89" s="227"/>
    </row>
    <row r="90" spans="1:23" s="102" customFormat="1" ht="17">
      <c r="A90" s="169">
        <v>7</v>
      </c>
      <c r="B90" s="97">
        <v>9</v>
      </c>
      <c r="C90" s="130" t="s">
        <v>63</v>
      </c>
      <c r="D90" s="98" t="s">
        <v>330</v>
      </c>
      <c r="E90" s="83" t="s">
        <v>354</v>
      </c>
      <c r="F90" s="318" t="s">
        <v>2257</v>
      </c>
      <c r="G90" s="101"/>
      <c r="H90" s="319" t="s">
        <v>2257</v>
      </c>
      <c r="I90" s="100" t="s">
        <v>321</v>
      </c>
      <c r="J90" s="256" t="s">
        <v>30</v>
      </c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</row>
    <row r="91" spans="1:23" ht="17">
      <c r="A91" s="162">
        <v>7</v>
      </c>
      <c r="B91" s="320">
        <v>10</v>
      </c>
      <c r="C91" s="71" t="s">
        <v>469</v>
      </c>
      <c r="D91" s="71" t="s">
        <v>330</v>
      </c>
      <c r="E91" s="72" t="s">
        <v>354</v>
      </c>
      <c r="F91" s="119" t="s">
        <v>470</v>
      </c>
      <c r="G91" s="72" t="s">
        <v>471</v>
      </c>
      <c r="H91" s="119" t="s">
        <v>472</v>
      </c>
      <c r="I91" s="72" t="s">
        <v>321</v>
      </c>
      <c r="J91" s="8" t="s">
        <v>1701</v>
      </c>
      <c r="K91" s="8" t="s">
        <v>1702</v>
      </c>
      <c r="L91" s="8" t="s">
        <v>1703</v>
      </c>
      <c r="M91" s="8" t="s">
        <v>1704</v>
      </c>
      <c r="N91" s="8" t="s">
        <v>1705</v>
      </c>
      <c r="O91" s="8" t="s">
        <v>1706</v>
      </c>
      <c r="P91" s="8" t="s">
        <v>1707</v>
      </c>
      <c r="Q91" s="8" t="s">
        <v>56</v>
      </c>
      <c r="R91" s="8" t="s">
        <v>1708</v>
      </c>
      <c r="S91" s="8" t="s">
        <v>1709</v>
      </c>
      <c r="T91" s="8" t="s">
        <v>1710</v>
      </c>
      <c r="U91" s="8" t="s">
        <v>1711</v>
      </c>
      <c r="V91" s="8" t="s">
        <v>1712</v>
      </c>
      <c r="W91" s="8"/>
    </row>
    <row r="92" spans="1:23" ht="17">
      <c r="A92" s="162">
        <v>7</v>
      </c>
      <c r="B92" s="321">
        <v>11</v>
      </c>
      <c r="C92" s="71" t="s">
        <v>481</v>
      </c>
      <c r="D92" s="71" t="s">
        <v>343</v>
      </c>
      <c r="E92" s="72" t="s">
        <v>394</v>
      </c>
      <c r="F92" s="322" t="s">
        <v>2259</v>
      </c>
      <c r="G92" s="72" t="s">
        <v>482</v>
      </c>
      <c r="H92" s="322" t="s">
        <v>2259</v>
      </c>
      <c r="I92" s="72" t="s">
        <v>321</v>
      </c>
      <c r="J92" s="7" t="s">
        <v>1627</v>
      </c>
      <c r="K92" s="7" t="s">
        <v>1628</v>
      </c>
      <c r="L92" s="7" t="s">
        <v>1629</v>
      </c>
      <c r="M92" s="7" t="s">
        <v>1630</v>
      </c>
      <c r="N92" s="7" t="s">
        <v>1631</v>
      </c>
      <c r="O92" s="7" t="s">
        <v>1632</v>
      </c>
      <c r="P92" s="7" t="s">
        <v>1633</v>
      </c>
      <c r="Q92" s="7" t="s">
        <v>1506</v>
      </c>
      <c r="R92" s="7" t="s">
        <v>1634</v>
      </c>
      <c r="S92" s="7"/>
      <c r="T92" s="7"/>
      <c r="U92" s="7"/>
      <c r="V92" s="7"/>
      <c r="W92" s="7"/>
    </row>
    <row r="93" spans="1:23" ht="17">
      <c r="A93" s="162">
        <v>7</v>
      </c>
      <c r="B93" s="97">
        <v>12</v>
      </c>
      <c r="C93" s="71" t="s">
        <v>477</v>
      </c>
      <c r="D93" s="71" t="s">
        <v>330</v>
      </c>
      <c r="E93" s="72" t="s">
        <v>354</v>
      </c>
      <c r="F93" s="323" t="s">
        <v>2254</v>
      </c>
      <c r="G93" s="72" t="s">
        <v>425</v>
      </c>
      <c r="H93" s="323" t="s">
        <v>2254</v>
      </c>
      <c r="I93" s="72" t="s">
        <v>321</v>
      </c>
      <c r="J93" s="7" t="s">
        <v>1591</v>
      </c>
      <c r="K93" s="7" t="s">
        <v>1592</v>
      </c>
      <c r="L93" s="7" t="s">
        <v>1587</v>
      </c>
      <c r="M93" s="7" t="s">
        <v>1593</v>
      </c>
      <c r="N93" s="7" t="s">
        <v>1594</v>
      </c>
      <c r="O93" s="7" t="s">
        <v>1595</v>
      </c>
      <c r="P93" s="7" t="s">
        <v>961</v>
      </c>
      <c r="Q93" s="7" t="s">
        <v>1596</v>
      </c>
      <c r="R93" s="7" t="s">
        <v>1597</v>
      </c>
      <c r="S93" s="7" t="s">
        <v>1598</v>
      </c>
      <c r="T93" s="7"/>
      <c r="U93" s="7"/>
      <c r="V93" s="7"/>
      <c r="W93" s="7"/>
    </row>
    <row r="94" spans="1:23" ht="17">
      <c r="A94" s="162">
        <v>7</v>
      </c>
      <c r="B94" s="321">
        <v>13</v>
      </c>
      <c r="C94" s="71" t="s">
        <v>478</v>
      </c>
      <c r="D94" s="71" t="s">
        <v>330</v>
      </c>
      <c r="E94" s="72" t="s">
        <v>354</v>
      </c>
      <c r="F94" s="323" t="s">
        <v>2255</v>
      </c>
      <c r="G94" s="72" t="s">
        <v>2244</v>
      </c>
      <c r="H94" s="324" t="s">
        <v>2245</v>
      </c>
      <c r="I94" s="72" t="s">
        <v>321</v>
      </c>
      <c r="J94" s="7" t="s">
        <v>1599</v>
      </c>
      <c r="K94" s="7" t="s">
        <v>1600</v>
      </c>
      <c r="L94" s="7" t="s">
        <v>1601</v>
      </c>
      <c r="M94" s="7" t="s">
        <v>1602</v>
      </c>
      <c r="N94" s="7" t="s">
        <v>1603</v>
      </c>
      <c r="O94" s="7" t="s">
        <v>1604</v>
      </c>
      <c r="P94" s="7" t="s">
        <v>1605</v>
      </c>
      <c r="Q94" s="7" t="s">
        <v>1606</v>
      </c>
      <c r="R94" s="7" t="s">
        <v>1578</v>
      </c>
      <c r="S94" s="7" t="s">
        <v>1288</v>
      </c>
      <c r="T94" s="7" t="s">
        <v>1607</v>
      </c>
      <c r="U94" s="7" t="s">
        <v>1608</v>
      </c>
      <c r="V94" s="7"/>
      <c r="W94" s="7"/>
    </row>
    <row r="95" spans="1:23" ht="17">
      <c r="A95" s="162">
        <v>7</v>
      </c>
      <c r="B95" s="97">
        <v>14</v>
      </c>
      <c r="C95" s="71" t="s">
        <v>479</v>
      </c>
      <c r="D95" s="71" t="s">
        <v>480</v>
      </c>
      <c r="E95" s="72" t="s">
        <v>354</v>
      </c>
      <c r="F95" s="323" t="s">
        <v>2256</v>
      </c>
      <c r="G95" s="72" t="s">
        <v>355</v>
      </c>
      <c r="H95" s="324" t="s">
        <v>2260</v>
      </c>
      <c r="I95" s="71" t="s">
        <v>321</v>
      </c>
      <c r="J95" s="7" t="s">
        <v>1609</v>
      </c>
      <c r="K95" s="7" t="s">
        <v>1610</v>
      </c>
      <c r="L95" s="7" t="s">
        <v>1536</v>
      </c>
      <c r="M95" s="7" t="s">
        <v>1611</v>
      </c>
      <c r="N95" s="7" t="s">
        <v>1612</v>
      </c>
      <c r="O95" s="7" t="s">
        <v>1613</v>
      </c>
      <c r="P95" s="7" t="s">
        <v>1614</v>
      </c>
      <c r="Q95" s="7" t="s">
        <v>1615</v>
      </c>
      <c r="R95" s="7" t="s">
        <v>1616</v>
      </c>
      <c r="S95" s="7" t="s">
        <v>1617</v>
      </c>
      <c r="T95" s="260"/>
      <c r="U95" s="260"/>
      <c r="V95" s="260"/>
      <c r="W95" s="260"/>
    </row>
    <row r="96" spans="1:23" ht="17">
      <c r="A96" s="162">
        <v>7</v>
      </c>
      <c r="B96" s="321">
        <v>15</v>
      </c>
      <c r="C96" s="71" t="s">
        <v>483</v>
      </c>
      <c r="D96" s="71" t="s">
        <v>317</v>
      </c>
      <c r="E96" s="72" t="s">
        <v>318</v>
      </c>
      <c r="F96" s="323" t="s">
        <v>2255</v>
      </c>
      <c r="G96" s="72" t="s">
        <v>2246</v>
      </c>
      <c r="H96" s="323" t="s">
        <v>2255</v>
      </c>
      <c r="I96" s="72" t="s">
        <v>321</v>
      </c>
      <c r="J96" s="8" t="s">
        <v>1618</v>
      </c>
      <c r="K96" s="8" t="s">
        <v>1619</v>
      </c>
      <c r="L96" s="8" t="s">
        <v>1620</v>
      </c>
      <c r="M96" s="8" t="s">
        <v>1621</v>
      </c>
      <c r="N96" s="8" t="s">
        <v>1622</v>
      </c>
      <c r="O96" s="8" t="s">
        <v>1623</v>
      </c>
      <c r="P96" s="8" t="s">
        <v>1624</v>
      </c>
      <c r="Q96" s="8" t="s">
        <v>1625</v>
      </c>
      <c r="R96" s="8" t="s">
        <v>1626</v>
      </c>
      <c r="S96" s="11"/>
      <c r="T96" s="11"/>
      <c r="U96" s="11"/>
      <c r="V96" s="11"/>
      <c r="W96" s="11"/>
    </row>
    <row r="97" spans="1:23" ht="17">
      <c r="A97" s="84">
        <v>7</v>
      </c>
      <c r="B97" s="97">
        <v>16</v>
      </c>
      <c r="C97" s="70" t="s">
        <v>474</v>
      </c>
      <c r="D97" s="70" t="s">
        <v>347</v>
      </c>
      <c r="E97" s="187"/>
      <c r="F97" s="120" t="s">
        <v>475</v>
      </c>
      <c r="G97" s="92" t="s">
        <v>476</v>
      </c>
      <c r="H97" s="325" t="s">
        <v>2261</v>
      </c>
      <c r="I97" s="92" t="s">
        <v>321</v>
      </c>
      <c r="J97" s="19" t="s">
        <v>1280</v>
      </c>
      <c r="K97" s="19" t="s">
        <v>1581</v>
      </c>
      <c r="L97" s="19" t="s">
        <v>1582</v>
      </c>
      <c r="M97" s="19" t="s">
        <v>1583</v>
      </c>
      <c r="N97" s="19" t="s">
        <v>1584</v>
      </c>
      <c r="O97" s="19" t="s">
        <v>1585</v>
      </c>
      <c r="P97" s="19" t="s">
        <v>1586</v>
      </c>
      <c r="Q97" s="19" t="s">
        <v>1587</v>
      </c>
      <c r="R97" s="19" t="s">
        <v>1588</v>
      </c>
      <c r="S97" s="19" t="s">
        <v>53</v>
      </c>
      <c r="T97" s="19" t="s">
        <v>1589</v>
      </c>
      <c r="U97" s="19" t="s">
        <v>1590</v>
      </c>
      <c r="V97" s="245"/>
      <c r="W97" s="245"/>
    </row>
    <row r="98" spans="1:23" s="102" customFormat="1" ht="17">
      <c r="A98" s="166">
        <v>7</v>
      </c>
      <c r="B98" s="321">
        <v>17</v>
      </c>
      <c r="C98" s="98" t="s">
        <v>492</v>
      </c>
      <c r="D98" s="71" t="s">
        <v>330</v>
      </c>
      <c r="E98" s="83" t="s">
        <v>354</v>
      </c>
      <c r="F98" s="155" t="s">
        <v>2164</v>
      </c>
      <c r="G98" s="100"/>
      <c r="H98" s="155" t="s">
        <v>2164</v>
      </c>
      <c r="I98" s="100" t="s">
        <v>31</v>
      </c>
      <c r="J98" s="227" t="s">
        <v>964</v>
      </c>
      <c r="K98" s="227" t="s">
        <v>965</v>
      </c>
      <c r="L98" s="227" t="s">
        <v>966</v>
      </c>
      <c r="M98" s="227" t="s">
        <v>967</v>
      </c>
      <c r="N98" s="227" t="s">
        <v>968</v>
      </c>
      <c r="O98" s="227" t="s">
        <v>969</v>
      </c>
      <c r="P98" s="227" t="s">
        <v>970</v>
      </c>
      <c r="Q98" s="227" t="s">
        <v>971</v>
      </c>
      <c r="R98" s="227" t="s">
        <v>972</v>
      </c>
      <c r="S98" s="227" t="s">
        <v>973</v>
      </c>
      <c r="T98" s="227" t="s">
        <v>974</v>
      </c>
      <c r="U98" s="227"/>
      <c r="V98" s="251"/>
      <c r="W98" s="251"/>
    </row>
    <row r="99" spans="1:23" s="102" customFormat="1" ht="17">
      <c r="A99" s="166">
        <v>7</v>
      </c>
      <c r="B99" s="97">
        <v>18</v>
      </c>
      <c r="C99" s="98" t="s">
        <v>493</v>
      </c>
      <c r="D99" s="71" t="s">
        <v>317</v>
      </c>
      <c r="E99" s="72" t="s">
        <v>318</v>
      </c>
      <c r="F99" s="155" t="s">
        <v>2165</v>
      </c>
      <c r="G99" s="100"/>
      <c r="H99" s="155" t="s">
        <v>2165</v>
      </c>
      <c r="I99" s="100" t="s">
        <v>321</v>
      </c>
      <c r="J99" s="227" t="s">
        <v>902</v>
      </c>
      <c r="K99" s="227" t="s">
        <v>903</v>
      </c>
      <c r="L99" s="227" t="s">
        <v>904</v>
      </c>
      <c r="M99" s="227" t="s">
        <v>905</v>
      </c>
      <c r="N99" s="227" t="s">
        <v>906</v>
      </c>
      <c r="O99" s="227" t="s">
        <v>907</v>
      </c>
      <c r="P99" s="227" t="s">
        <v>908</v>
      </c>
      <c r="Q99" s="227" t="s">
        <v>909</v>
      </c>
      <c r="R99" s="227" t="s">
        <v>910</v>
      </c>
      <c r="S99" s="227" t="s">
        <v>911</v>
      </c>
      <c r="T99" s="227" t="s">
        <v>912</v>
      </c>
      <c r="U99" s="227" t="s">
        <v>913</v>
      </c>
      <c r="V99" s="227" t="s">
        <v>914</v>
      </c>
      <c r="W99" s="251"/>
    </row>
    <row r="100" spans="1:23" s="102" customFormat="1" ht="17">
      <c r="A100" s="166">
        <v>7</v>
      </c>
      <c r="B100" s="321">
        <v>19</v>
      </c>
      <c r="C100" s="98" t="s">
        <v>494</v>
      </c>
      <c r="D100" s="98" t="s">
        <v>317</v>
      </c>
      <c r="E100" s="72" t="s">
        <v>318</v>
      </c>
      <c r="F100" s="155" t="s">
        <v>2166</v>
      </c>
      <c r="G100" s="100"/>
      <c r="H100" s="155" t="s">
        <v>2166</v>
      </c>
      <c r="I100" s="100" t="s">
        <v>321</v>
      </c>
      <c r="J100" s="227" t="s">
        <v>1386</v>
      </c>
      <c r="K100" s="227" t="s">
        <v>1387</v>
      </c>
      <c r="L100" s="227" t="s">
        <v>1388</v>
      </c>
      <c r="M100" s="227" t="s">
        <v>1389</v>
      </c>
      <c r="N100" s="227" t="s">
        <v>1134</v>
      </c>
      <c r="O100" s="227" t="s">
        <v>1390</v>
      </c>
      <c r="P100" s="227" t="s">
        <v>1391</v>
      </c>
      <c r="Q100" s="227" t="s">
        <v>1392</v>
      </c>
      <c r="R100" s="227" t="s">
        <v>1393</v>
      </c>
      <c r="S100" s="227" t="s">
        <v>1394</v>
      </c>
      <c r="T100" s="227" t="s">
        <v>1395</v>
      </c>
      <c r="U100" s="227" t="s">
        <v>1396</v>
      </c>
      <c r="V100" s="227" t="s">
        <v>1397</v>
      </c>
      <c r="W100" s="251"/>
    </row>
    <row r="101" spans="1:23" s="102" customFormat="1" ht="17">
      <c r="A101" s="166">
        <v>7</v>
      </c>
      <c r="B101" s="327">
        <v>20</v>
      </c>
      <c r="C101" s="98" t="s">
        <v>495</v>
      </c>
      <c r="D101" s="98" t="s">
        <v>317</v>
      </c>
      <c r="E101" s="72" t="s">
        <v>375</v>
      </c>
      <c r="F101" s="326" t="s">
        <v>2252</v>
      </c>
      <c r="G101" s="100" t="s">
        <v>496</v>
      </c>
      <c r="H101" s="328" t="s">
        <v>2262</v>
      </c>
      <c r="I101" s="100" t="s">
        <v>321</v>
      </c>
      <c r="J101" s="227" t="s">
        <v>1720</v>
      </c>
      <c r="K101" s="227" t="s">
        <v>1721</v>
      </c>
      <c r="L101" s="227" t="s">
        <v>1722</v>
      </c>
      <c r="M101" s="227" t="s">
        <v>1723</v>
      </c>
      <c r="N101" s="227" t="s">
        <v>1724</v>
      </c>
      <c r="O101" s="227" t="s">
        <v>1725</v>
      </c>
      <c r="P101" s="227" t="s">
        <v>1726</v>
      </c>
      <c r="Q101" s="227" t="s">
        <v>1727</v>
      </c>
      <c r="R101" s="227" t="s">
        <v>1728</v>
      </c>
      <c r="S101" s="227" t="s">
        <v>992</v>
      </c>
      <c r="T101" s="227" t="s">
        <v>1729</v>
      </c>
      <c r="U101" s="251"/>
      <c r="V101" s="251"/>
      <c r="W101" s="251"/>
    </row>
    <row r="102" spans="1:23" ht="17">
      <c r="A102" s="162">
        <v>7</v>
      </c>
      <c r="B102" s="321">
        <v>21</v>
      </c>
      <c r="C102" s="71" t="s">
        <v>484</v>
      </c>
      <c r="D102" s="71" t="s">
        <v>330</v>
      </c>
      <c r="E102" s="72" t="s">
        <v>331</v>
      </c>
      <c r="F102" s="149" t="s">
        <v>573</v>
      </c>
      <c r="G102" s="72" t="s">
        <v>2247</v>
      </c>
      <c r="H102" s="149" t="s">
        <v>407</v>
      </c>
      <c r="I102" s="72" t="s">
        <v>31</v>
      </c>
      <c r="J102" s="8" t="s">
        <v>1635</v>
      </c>
      <c r="K102" s="8" t="s">
        <v>1636</v>
      </c>
      <c r="L102" s="8" t="s">
        <v>1637</v>
      </c>
      <c r="M102" s="8" t="s">
        <v>1638</v>
      </c>
      <c r="N102" s="8" t="s">
        <v>1639</v>
      </c>
      <c r="O102" s="8" t="s">
        <v>1401</v>
      </c>
      <c r="P102" s="8" t="s">
        <v>1640</v>
      </c>
      <c r="Q102" s="8" t="s">
        <v>1641</v>
      </c>
      <c r="R102" s="8" t="s">
        <v>1642</v>
      </c>
      <c r="S102" s="8" t="s">
        <v>1643</v>
      </c>
      <c r="T102" s="8" t="s">
        <v>1644</v>
      </c>
      <c r="U102" s="8" t="s">
        <v>1645</v>
      </c>
      <c r="V102" s="8" t="s">
        <v>1646</v>
      </c>
      <c r="W102" s="8"/>
    </row>
    <row r="103" spans="1:23" ht="17">
      <c r="A103" s="162">
        <v>7</v>
      </c>
      <c r="B103" s="97">
        <v>22</v>
      </c>
      <c r="C103" s="71" t="s">
        <v>485</v>
      </c>
      <c r="D103" s="94" t="s">
        <v>419</v>
      </c>
      <c r="E103" s="72" t="s">
        <v>354</v>
      </c>
      <c r="F103" s="152" t="s">
        <v>574</v>
      </c>
      <c r="G103" s="72" t="s">
        <v>486</v>
      </c>
      <c r="H103" s="152" t="s">
        <v>574</v>
      </c>
      <c r="I103" s="72" t="s">
        <v>321</v>
      </c>
      <c r="J103" s="8" t="s">
        <v>1647</v>
      </c>
      <c r="K103" s="8" t="s">
        <v>1648</v>
      </c>
      <c r="L103" s="8" t="s">
        <v>1649</v>
      </c>
      <c r="M103" s="8" t="s">
        <v>1650</v>
      </c>
      <c r="N103" s="8" t="s">
        <v>1651</v>
      </c>
      <c r="O103" s="8" t="s">
        <v>1298</v>
      </c>
      <c r="P103" s="8"/>
      <c r="Q103" s="8"/>
      <c r="R103" s="8"/>
      <c r="S103" s="8"/>
      <c r="T103" s="8"/>
      <c r="U103" s="8"/>
      <c r="V103" s="8"/>
      <c r="W103" s="8"/>
    </row>
    <row r="104" spans="1:23" ht="17">
      <c r="A104" s="162">
        <v>7</v>
      </c>
      <c r="B104" s="321">
        <v>23</v>
      </c>
      <c r="C104" s="71" t="s">
        <v>473</v>
      </c>
      <c r="D104" s="71" t="s">
        <v>330</v>
      </c>
      <c r="E104" s="72" t="s">
        <v>354</v>
      </c>
      <c r="F104" s="329" t="s">
        <v>2264</v>
      </c>
      <c r="G104" s="72" t="s">
        <v>425</v>
      </c>
      <c r="H104" s="119" t="s">
        <v>2196</v>
      </c>
      <c r="I104" s="72" t="s">
        <v>321</v>
      </c>
      <c r="J104" s="7" t="s">
        <v>1713</v>
      </c>
      <c r="K104" s="8" t="s">
        <v>1193</v>
      </c>
      <c r="L104" s="8" t="s">
        <v>1714</v>
      </c>
      <c r="M104" s="8" t="s">
        <v>1715</v>
      </c>
      <c r="N104" s="8" t="s">
        <v>1716</v>
      </c>
      <c r="O104" s="8" t="s">
        <v>1717</v>
      </c>
      <c r="P104" s="8" t="s">
        <v>1203</v>
      </c>
      <c r="Q104" s="8" t="s">
        <v>1718</v>
      </c>
      <c r="R104" s="8" t="s">
        <v>1719</v>
      </c>
      <c r="S104" s="8"/>
      <c r="T104" s="8"/>
      <c r="U104" s="8"/>
      <c r="V104" s="8"/>
      <c r="W104" s="8"/>
    </row>
    <row r="105" spans="1:23" s="102" customFormat="1" ht="17">
      <c r="A105" s="166">
        <v>7</v>
      </c>
      <c r="B105" s="97">
        <v>24</v>
      </c>
      <c r="C105" s="98" t="s">
        <v>497</v>
      </c>
      <c r="D105" s="98" t="s">
        <v>317</v>
      </c>
      <c r="E105" s="100" t="s">
        <v>323</v>
      </c>
      <c r="F105" s="336" t="s">
        <v>2263</v>
      </c>
      <c r="G105" s="100" t="s">
        <v>498</v>
      </c>
      <c r="H105" s="336" t="s">
        <v>2263</v>
      </c>
      <c r="I105" s="100" t="s">
        <v>321</v>
      </c>
      <c r="J105" s="227" t="s">
        <v>1730</v>
      </c>
      <c r="K105" s="227" t="s">
        <v>1731</v>
      </c>
      <c r="L105" s="227" t="s">
        <v>1732</v>
      </c>
      <c r="M105" s="227" t="s">
        <v>1733</v>
      </c>
      <c r="N105" s="227" t="s">
        <v>1734</v>
      </c>
      <c r="O105" s="227" t="s">
        <v>1735</v>
      </c>
      <c r="P105" s="227" t="s">
        <v>1736</v>
      </c>
      <c r="Q105" s="227" t="s">
        <v>1737</v>
      </c>
      <c r="R105" s="227" t="s">
        <v>1738</v>
      </c>
      <c r="S105" s="227"/>
      <c r="T105" s="227"/>
      <c r="U105" s="227"/>
      <c r="V105" s="227"/>
      <c r="W105" s="227"/>
    </row>
    <row r="106" spans="1:23" s="102" customFormat="1" ht="17">
      <c r="A106" s="166">
        <v>7</v>
      </c>
      <c r="B106" s="321">
        <v>25</v>
      </c>
      <c r="C106" s="98" t="s">
        <v>499</v>
      </c>
      <c r="D106" s="98" t="s">
        <v>317</v>
      </c>
      <c r="E106" s="100" t="s">
        <v>323</v>
      </c>
      <c r="F106" s="359" t="s">
        <v>2295</v>
      </c>
      <c r="G106" s="100" t="s">
        <v>500</v>
      </c>
      <c r="H106" s="359" t="s">
        <v>2295</v>
      </c>
      <c r="I106" s="100" t="s">
        <v>321</v>
      </c>
      <c r="J106" s="227" t="s">
        <v>1739</v>
      </c>
      <c r="K106" s="227" t="s">
        <v>1740</v>
      </c>
      <c r="L106" s="227" t="s">
        <v>1741</v>
      </c>
      <c r="M106" s="227" t="s">
        <v>1742</v>
      </c>
      <c r="N106" s="227" t="s">
        <v>1284</v>
      </c>
      <c r="O106" s="227" t="s">
        <v>1743</v>
      </c>
      <c r="P106" s="227" t="s">
        <v>1744</v>
      </c>
      <c r="Q106" s="227" t="s">
        <v>1745</v>
      </c>
      <c r="R106" s="227" t="s">
        <v>1746</v>
      </c>
      <c r="S106" s="227" t="s">
        <v>1747</v>
      </c>
      <c r="T106" s="227"/>
      <c r="U106" s="227"/>
      <c r="V106" s="227"/>
      <c r="W106" s="227"/>
    </row>
    <row r="107" spans="1:23" ht="17">
      <c r="A107" s="162">
        <v>7</v>
      </c>
      <c r="B107" s="97">
        <v>26</v>
      </c>
      <c r="C107" s="271" t="s">
        <v>2248</v>
      </c>
      <c r="D107" s="71" t="s">
        <v>343</v>
      </c>
      <c r="E107" s="72" t="s">
        <v>375</v>
      </c>
      <c r="F107" s="314" t="s">
        <v>2265</v>
      </c>
      <c r="G107" s="72" t="s">
        <v>507</v>
      </c>
      <c r="H107" s="73" t="s">
        <v>2265</v>
      </c>
      <c r="I107" s="72" t="s">
        <v>321</v>
      </c>
      <c r="J107" s="8" t="s">
        <v>1776</v>
      </c>
      <c r="K107" s="8" t="s">
        <v>1777</v>
      </c>
      <c r="L107" s="8" t="s">
        <v>1778</v>
      </c>
      <c r="M107" s="8" t="s">
        <v>1779</v>
      </c>
      <c r="N107" s="8" t="s">
        <v>1780</v>
      </c>
      <c r="O107" s="8" t="s">
        <v>1781</v>
      </c>
      <c r="P107" s="7" t="s">
        <v>1782</v>
      </c>
      <c r="Q107" s="8" t="s">
        <v>1783</v>
      </c>
      <c r="R107" s="8" t="s">
        <v>1784</v>
      </c>
      <c r="S107" s="8" t="s">
        <v>1785</v>
      </c>
      <c r="T107" s="8"/>
      <c r="U107" s="8"/>
      <c r="V107" s="8"/>
      <c r="W107" s="8"/>
    </row>
    <row r="108" spans="1:23" ht="17">
      <c r="A108" s="162">
        <v>7</v>
      </c>
      <c r="B108" s="321">
        <v>27</v>
      </c>
      <c r="C108" s="71" t="s">
        <v>508</v>
      </c>
      <c r="D108" s="71" t="s">
        <v>509</v>
      </c>
      <c r="E108" s="72" t="s">
        <v>354</v>
      </c>
      <c r="F108" s="123" t="s">
        <v>2270</v>
      </c>
      <c r="G108" s="72" t="s">
        <v>510</v>
      </c>
      <c r="H108" s="330" t="s">
        <v>2268</v>
      </c>
      <c r="I108" s="72" t="s">
        <v>321</v>
      </c>
      <c r="J108" s="8" t="s">
        <v>1786</v>
      </c>
      <c r="K108" s="8" t="s">
        <v>1787</v>
      </c>
      <c r="L108" s="8" t="s">
        <v>1788</v>
      </c>
      <c r="M108" s="8" t="s">
        <v>1789</v>
      </c>
      <c r="N108" s="8" t="s">
        <v>1790</v>
      </c>
      <c r="O108" s="8" t="s">
        <v>1791</v>
      </c>
      <c r="P108" s="8" t="s">
        <v>1792</v>
      </c>
      <c r="Q108" s="8" t="s">
        <v>1793</v>
      </c>
      <c r="R108" s="8" t="s">
        <v>1794</v>
      </c>
      <c r="S108" s="8" t="s">
        <v>1795</v>
      </c>
      <c r="T108" s="8" t="s">
        <v>1796</v>
      </c>
      <c r="U108" s="8" t="s">
        <v>1797</v>
      </c>
      <c r="V108" s="8"/>
      <c r="W108" s="8"/>
    </row>
    <row r="109" spans="1:23" ht="17">
      <c r="A109" s="162">
        <v>7</v>
      </c>
      <c r="B109" s="97">
        <v>28</v>
      </c>
      <c r="C109" s="71" t="s">
        <v>511</v>
      </c>
      <c r="D109" s="71" t="s">
        <v>330</v>
      </c>
      <c r="E109" s="72" t="s">
        <v>331</v>
      </c>
      <c r="F109" s="331" t="s">
        <v>2266</v>
      </c>
      <c r="G109" s="72" t="s">
        <v>460</v>
      </c>
      <c r="H109" s="331" t="s">
        <v>2269</v>
      </c>
      <c r="I109" s="72" t="s">
        <v>321</v>
      </c>
      <c r="J109" s="8" t="s">
        <v>1798</v>
      </c>
      <c r="K109" s="8" t="s">
        <v>1799</v>
      </c>
      <c r="L109" s="8" t="s">
        <v>1800</v>
      </c>
      <c r="M109" s="8" t="s">
        <v>975</v>
      </c>
      <c r="N109" s="8" t="s">
        <v>1801</v>
      </c>
      <c r="O109" s="8" t="s">
        <v>1802</v>
      </c>
      <c r="P109" s="8" t="s">
        <v>1803</v>
      </c>
      <c r="Q109" s="8" t="s">
        <v>52</v>
      </c>
      <c r="R109" s="8" t="s">
        <v>1804</v>
      </c>
      <c r="S109" s="7" t="s">
        <v>54</v>
      </c>
      <c r="T109" s="8" t="s">
        <v>1805</v>
      </c>
      <c r="U109" s="8" t="s">
        <v>1806</v>
      </c>
      <c r="V109" s="8" t="s">
        <v>1807</v>
      </c>
      <c r="W109" s="8"/>
    </row>
    <row r="110" spans="1:23" s="91" customFormat="1" ht="17.5" thickBot="1">
      <c r="A110" s="164">
        <v>7</v>
      </c>
      <c r="B110" s="332">
        <v>29</v>
      </c>
      <c r="C110" s="88" t="s">
        <v>512</v>
      </c>
      <c r="D110" s="88" t="s">
        <v>330</v>
      </c>
      <c r="E110" s="90" t="s">
        <v>394</v>
      </c>
      <c r="F110" s="333" t="s">
        <v>2267</v>
      </c>
      <c r="G110" s="90" t="s">
        <v>2249</v>
      </c>
      <c r="H110" s="334" t="s">
        <v>2309</v>
      </c>
      <c r="I110" s="90" t="s">
        <v>321</v>
      </c>
      <c r="J110" s="263" t="s">
        <v>1808</v>
      </c>
      <c r="K110" s="264" t="s">
        <v>1238</v>
      </c>
      <c r="L110" s="264" t="s">
        <v>1809</v>
      </c>
      <c r="M110" s="264" t="s">
        <v>1810</v>
      </c>
      <c r="N110" s="264" t="s">
        <v>1811</v>
      </c>
      <c r="O110" s="264" t="s">
        <v>1812</v>
      </c>
      <c r="P110" s="264" t="s">
        <v>1813</v>
      </c>
      <c r="Q110" s="264" t="s">
        <v>911</v>
      </c>
      <c r="R110" s="264" t="s">
        <v>1814</v>
      </c>
      <c r="S110" s="264" t="s">
        <v>1815</v>
      </c>
      <c r="T110" s="264"/>
      <c r="U110" s="264"/>
      <c r="V110" s="264"/>
      <c r="W110" s="264"/>
    </row>
    <row r="111" spans="1:23" ht="17">
      <c r="A111" s="124">
        <v>8</v>
      </c>
      <c r="B111" s="96">
        <v>0</v>
      </c>
      <c r="C111" s="311" t="s">
        <v>2211</v>
      </c>
      <c r="D111" s="127" t="s">
        <v>317</v>
      </c>
      <c r="E111" s="126" t="s">
        <v>318</v>
      </c>
      <c r="F111" s="363" t="s">
        <v>2126</v>
      </c>
      <c r="G111" s="127" t="s">
        <v>2113</v>
      </c>
      <c r="H111" s="363"/>
      <c r="I111" s="126" t="s">
        <v>321</v>
      </c>
      <c r="J111" s="254" t="s">
        <v>902</v>
      </c>
      <c r="K111" s="254" t="s">
        <v>903</v>
      </c>
      <c r="L111" s="254" t="s">
        <v>904</v>
      </c>
      <c r="M111" s="254" t="s">
        <v>905</v>
      </c>
      <c r="N111" s="254" t="s">
        <v>906</v>
      </c>
      <c r="O111" s="254" t="s">
        <v>907</v>
      </c>
      <c r="P111" s="254" t="s">
        <v>908</v>
      </c>
      <c r="Q111" s="254" t="s">
        <v>909</v>
      </c>
      <c r="R111" s="254" t="s">
        <v>910</v>
      </c>
      <c r="S111" s="254" t="s">
        <v>911</v>
      </c>
      <c r="T111" s="254" t="s">
        <v>912</v>
      </c>
      <c r="U111" s="254" t="s">
        <v>913</v>
      </c>
      <c r="V111" s="254" t="s">
        <v>914</v>
      </c>
      <c r="W111" s="255"/>
    </row>
    <row r="112" spans="1:23" s="102" customFormat="1" ht="17">
      <c r="A112" s="166">
        <v>8</v>
      </c>
      <c r="B112" s="97">
        <v>1</v>
      </c>
      <c r="C112" s="98" t="s">
        <v>542</v>
      </c>
      <c r="D112" s="100" t="s">
        <v>32</v>
      </c>
      <c r="E112" s="100" t="s">
        <v>394</v>
      </c>
      <c r="F112" s="114" t="s">
        <v>543</v>
      </c>
      <c r="G112" s="100"/>
      <c r="H112" s="114" t="s">
        <v>544</v>
      </c>
      <c r="I112" s="100" t="s">
        <v>321</v>
      </c>
      <c r="J112" s="227" t="s">
        <v>1816</v>
      </c>
      <c r="K112" s="227" t="s">
        <v>1817</v>
      </c>
      <c r="L112" s="227" t="s">
        <v>1818</v>
      </c>
      <c r="M112" s="227" t="s">
        <v>1819</v>
      </c>
      <c r="N112" s="227" t="s">
        <v>1820</v>
      </c>
      <c r="O112" s="227" t="s">
        <v>1821</v>
      </c>
      <c r="P112" s="227" t="s">
        <v>1822</v>
      </c>
      <c r="Q112" s="227" t="s">
        <v>1823</v>
      </c>
      <c r="R112" s="227" t="s">
        <v>1824</v>
      </c>
      <c r="S112" s="227" t="s">
        <v>1825</v>
      </c>
      <c r="T112" s="227" t="s">
        <v>1826</v>
      </c>
      <c r="U112" s="227" t="s">
        <v>1827</v>
      </c>
      <c r="V112" s="227"/>
      <c r="W112" s="227"/>
    </row>
    <row r="113" spans="1:23" s="102" customFormat="1" ht="17">
      <c r="A113" s="166">
        <v>8</v>
      </c>
      <c r="B113" s="96">
        <v>2</v>
      </c>
      <c r="C113" s="98" t="s">
        <v>545</v>
      </c>
      <c r="D113" s="100" t="s">
        <v>32</v>
      </c>
      <c r="E113" s="100" t="s">
        <v>405</v>
      </c>
      <c r="F113" s="114" t="s">
        <v>543</v>
      </c>
      <c r="G113" s="100"/>
      <c r="H113" s="114" t="s">
        <v>544</v>
      </c>
      <c r="I113" s="100" t="s">
        <v>31</v>
      </c>
      <c r="J113" s="227" t="s">
        <v>1828</v>
      </c>
      <c r="K113" s="227" t="s">
        <v>1829</v>
      </c>
      <c r="L113" s="227" t="s">
        <v>1180</v>
      </c>
      <c r="M113" s="227" t="s">
        <v>1830</v>
      </c>
      <c r="N113" s="227" t="s">
        <v>1831</v>
      </c>
      <c r="O113" s="227" t="s">
        <v>1032</v>
      </c>
      <c r="P113" s="227" t="s">
        <v>1832</v>
      </c>
      <c r="Q113" s="227" t="s">
        <v>1833</v>
      </c>
      <c r="R113" s="227" t="s">
        <v>1834</v>
      </c>
      <c r="S113" s="227" t="s">
        <v>1835</v>
      </c>
      <c r="T113" s="227"/>
      <c r="U113" s="227"/>
      <c r="V113" s="227"/>
      <c r="W113" s="227"/>
    </row>
    <row r="114" spans="1:23" s="102" customFormat="1" ht="17">
      <c r="A114" s="166">
        <v>8</v>
      </c>
      <c r="B114" s="97">
        <v>3</v>
      </c>
      <c r="C114" s="98" t="s">
        <v>516</v>
      </c>
      <c r="D114" s="98" t="s">
        <v>517</v>
      </c>
      <c r="E114" s="100" t="s">
        <v>323</v>
      </c>
      <c r="F114" s="112" t="s">
        <v>518</v>
      </c>
      <c r="G114" s="101"/>
      <c r="H114" s="356" t="s">
        <v>2292</v>
      </c>
      <c r="I114" s="100" t="s">
        <v>321</v>
      </c>
      <c r="J114" s="257" t="s">
        <v>1836</v>
      </c>
      <c r="K114" s="257" t="s">
        <v>1837</v>
      </c>
      <c r="L114" s="257" t="s">
        <v>1838</v>
      </c>
      <c r="M114" s="257" t="s">
        <v>1839</v>
      </c>
      <c r="N114" s="257" t="s">
        <v>1840</v>
      </c>
      <c r="O114" s="257" t="s">
        <v>1841</v>
      </c>
      <c r="P114" s="257" t="s">
        <v>1842</v>
      </c>
      <c r="Q114" s="257" t="s">
        <v>1843</v>
      </c>
      <c r="R114" s="257" t="s">
        <v>1844</v>
      </c>
      <c r="S114" s="257" t="s">
        <v>1845</v>
      </c>
      <c r="T114" s="256"/>
      <c r="U114" s="256"/>
      <c r="V114" s="256"/>
      <c r="W114" s="256"/>
    </row>
    <row r="115" spans="1:23" s="102" customFormat="1" ht="17">
      <c r="A115" s="166">
        <v>8</v>
      </c>
      <c r="B115" s="96">
        <v>4</v>
      </c>
      <c r="C115" s="98" t="s">
        <v>520</v>
      </c>
      <c r="D115" s="98" t="s">
        <v>330</v>
      </c>
      <c r="E115" s="100" t="s">
        <v>354</v>
      </c>
      <c r="F115" s="114" t="s">
        <v>521</v>
      </c>
      <c r="G115" s="100" t="s">
        <v>425</v>
      </c>
      <c r="H115" s="114" t="s">
        <v>2197</v>
      </c>
      <c r="I115" s="100" t="s">
        <v>321</v>
      </c>
      <c r="J115" s="250" t="s">
        <v>1215</v>
      </c>
      <c r="K115" s="250" t="s">
        <v>1846</v>
      </c>
      <c r="L115" s="250" t="s">
        <v>1847</v>
      </c>
      <c r="M115" s="250" t="s">
        <v>1848</v>
      </c>
      <c r="N115" s="250" t="s">
        <v>1849</v>
      </c>
      <c r="O115" s="250" t="s">
        <v>1850</v>
      </c>
      <c r="P115" s="250" t="s">
        <v>1851</v>
      </c>
      <c r="Q115" s="250" t="s">
        <v>1234</v>
      </c>
      <c r="R115" s="250" t="s">
        <v>1852</v>
      </c>
      <c r="S115" s="250" t="s">
        <v>1853</v>
      </c>
      <c r="T115" s="250"/>
      <c r="U115" s="250"/>
      <c r="V115" s="250"/>
      <c r="W115" s="250"/>
    </row>
    <row r="116" spans="1:23" s="102" customFormat="1" ht="17">
      <c r="A116" s="166">
        <v>8</v>
      </c>
      <c r="B116" s="97">
        <v>5</v>
      </c>
      <c r="C116" s="98" t="s">
        <v>522</v>
      </c>
      <c r="D116" s="98" t="s">
        <v>317</v>
      </c>
      <c r="E116" s="100" t="s">
        <v>318</v>
      </c>
      <c r="F116" s="114" t="s">
        <v>523</v>
      </c>
      <c r="G116" s="100" t="s">
        <v>524</v>
      </c>
      <c r="H116" s="114" t="s">
        <v>525</v>
      </c>
      <c r="I116" s="100" t="s">
        <v>321</v>
      </c>
      <c r="J116" s="227" t="s">
        <v>1854</v>
      </c>
      <c r="K116" s="227" t="s">
        <v>1855</v>
      </c>
      <c r="L116" s="227" t="s">
        <v>1856</v>
      </c>
      <c r="M116" s="227" t="s">
        <v>1857</v>
      </c>
      <c r="N116" s="227" t="s">
        <v>1858</v>
      </c>
      <c r="O116" s="227" t="s">
        <v>1859</v>
      </c>
      <c r="P116" s="227" t="s">
        <v>1860</v>
      </c>
      <c r="Q116" s="227" t="s">
        <v>1861</v>
      </c>
      <c r="R116" s="227" t="s">
        <v>1862</v>
      </c>
      <c r="S116" s="251"/>
      <c r="T116" s="251"/>
      <c r="U116" s="251"/>
      <c r="V116" s="251"/>
      <c r="W116" s="251"/>
    </row>
    <row r="117" spans="1:23" s="102" customFormat="1" ht="17">
      <c r="A117" s="166">
        <v>8</v>
      </c>
      <c r="B117" s="96">
        <v>6</v>
      </c>
      <c r="C117" s="98" t="s">
        <v>526</v>
      </c>
      <c r="D117" s="100" t="s">
        <v>29</v>
      </c>
      <c r="E117" s="100" t="s">
        <v>323</v>
      </c>
      <c r="F117" s="114" t="s">
        <v>527</v>
      </c>
      <c r="G117" s="100"/>
      <c r="H117" s="114" t="s">
        <v>528</v>
      </c>
      <c r="I117" s="100" t="s">
        <v>321</v>
      </c>
      <c r="J117" s="227" t="s">
        <v>1424</v>
      </c>
      <c r="K117" s="227" t="s">
        <v>1863</v>
      </c>
      <c r="L117" s="227" t="s">
        <v>1864</v>
      </c>
      <c r="M117" s="227" t="s">
        <v>1865</v>
      </c>
      <c r="N117" s="227" t="s">
        <v>1866</v>
      </c>
      <c r="O117" s="227" t="s">
        <v>1867</v>
      </c>
      <c r="P117" s="227" t="s">
        <v>71</v>
      </c>
      <c r="Q117" s="227" t="s">
        <v>72</v>
      </c>
      <c r="R117" s="227" t="s">
        <v>1868</v>
      </c>
      <c r="S117" s="227" t="s">
        <v>1869</v>
      </c>
      <c r="T117" s="227" t="s">
        <v>1870</v>
      </c>
      <c r="U117" s="227" t="s">
        <v>1871</v>
      </c>
      <c r="V117" s="227"/>
      <c r="W117" s="227"/>
    </row>
    <row r="118" spans="1:23" s="102" customFormat="1" ht="17">
      <c r="A118" s="172">
        <v>8</v>
      </c>
      <c r="B118" s="97">
        <v>7</v>
      </c>
      <c r="C118" s="130" t="s">
        <v>2225</v>
      </c>
      <c r="D118" s="132" t="s">
        <v>519</v>
      </c>
      <c r="E118" s="100" t="s">
        <v>405</v>
      </c>
      <c r="F118" s="296" t="s">
        <v>2169</v>
      </c>
      <c r="G118" s="133"/>
      <c r="H118" s="356" t="s">
        <v>2293</v>
      </c>
      <c r="I118" s="100" t="s">
        <v>321</v>
      </c>
      <c r="J118" s="257" t="s">
        <v>1872</v>
      </c>
      <c r="K118" s="257" t="s">
        <v>1873</v>
      </c>
      <c r="L118" s="257" t="s">
        <v>1328</v>
      </c>
      <c r="M118" s="257" t="s">
        <v>1874</v>
      </c>
      <c r="N118" s="257" t="s">
        <v>1875</v>
      </c>
      <c r="O118" s="257" t="s">
        <v>1876</v>
      </c>
      <c r="P118" s="257" t="s">
        <v>1877</v>
      </c>
      <c r="Q118" s="257" t="s">
        <v>70</v>
      </c>
      <c r="R118" s="257" t="s">
        <v>1878</v>
      </c>
      <c r="S118" s="257" t="s">
        <v>1879</v>
      </c>
      <c r="T118" s="265"/>
      <c r="U118" s="265"/>
      <c r="V118" s="265"/>
      <c r="W118" s="265"/>
    </row>
    <row r="119" spans="1:23" ht="17">
      <c r="A119" s="84">
        <v>8</v>
      </c>
      <c r="B119" s="96">
        <v>8</v>
      </c>
      <c r="C119" s="28" t="s">
        <v>2226</v>
      </c>
      <c r="D119" s="70" t="s">
        <v>330</v>
      </c>
      <c r="E119" s="100" t="s">
        <v>323</v>
      </c>
      <c r="F119" s="93" t="s">
        <v>529</v>
      </c>
      <c r="G119" s="115"/>
      <c r="H119" s="93" t="s">
        <v>529</v>
      </c>
      <c r="I119" s="92" t="s">
        <v>321</v>
      </c>
      <c r="J119" s="262" t="s">
        <v>1880</v>
      </c>
      <c r="K119" s="262" t="s">
        <v>1881</v>
      </c>
      <c r="L119" s="262" t="s">
        <v>1882</v>
      </c>
      <c r="M119" s="262" t="s">
        <v>1883</v>
      </c>
      <c r="N119" s="262" t="s">
        <v>1884</v>
      </c>
      <c r="O119" s="262" t="s">
        <v>1885</v>
      </c>
      <c r="P119" s="262" t="s">
        <v>1886</v>
      </c>
      <c r="Q119" s="262" t="s">
        <v>1887</v>
      </c>
      <c r="R119" s="262" t="s">
        <v>1888</v>
      </c>
      <c r="S119" s="262" t="s">
        <v>1889</v>
      </c>
      <c r="T119" s="266"/>
      <c r="U119" s="266"/>
      <c r="V119" s="266"/>
      <c r="W119" s="266"/>
    </row>
    <row r="120" spans="1:23" ht="17">
      <c r="A120" s="162">
        <v>8</v>
      </c>
      <c r="B120" s="97">
        <v>9</v>
      </c>
      <c r="C120" s="85" t="s">
        <v>530</v>
      </c>
      <c r="D120" s="71" t="s">
        <v>480</v>
      </c>
      <c r="E120" s="100" t="s">
        <v>394</v>
      </c>
      <c r="F120" s="73" t="s">
        <v>2170</v>
      </c>
      <c r="G120" s="30"/>
      <c r="H120" s="73" t="s">
        <v>2275</v>
      </c>
      <c r="I120" s="72" t="s">
        <v>321</v>
      </c>
      <c r="J120" s="51" t="s">
        <v>74</v>
      </c>
      <c r="K120" s="45" t="s">
        <v>75</v>
      </c>
      <c r="L120" s="45" t="s">
        <v>39</v>
      </c>
      <c r="M120" s="45" t="s">
        <v>76</v>
      </c>
      <c r="N120" s="45" t="s">
        <v>77</v>
      </c>
      <c r="O120" s="45" t="s">
        <v>78</v>
      </c>
      <c r="P120" s="45" t="s">
        <v>79</v>
      </c>
      <c r="Q120" s="45" t="s">
        <v>80</v>
      </c>
      <c r="R120" s="45" t="s">
        <v>81</v>
      </c>
      <c r="S120" s="45" t="s">
        <v>56</v>
      </c>
      <c r="T120" s="45" t="s">
        <v>82</v>
      </c>
      <c r="U120" s="45"/>
      <c r="V120" s="45"/>
      <c r="W120" s="45"/>
    </row>
    <row r="121" spans="1:23" ht="17">
      <c r="A121" s="162">
        <v>8</v>
      </c>
      <c r="B121" s="312">
        <v>10</v>
      </c>
      <c r="C121" s="71" t="s">
        <v>531</v>
      </c>
      <c r="D121" s="71" t="s">
        <v>480</v>
      </c>
      <c r="E121" s="100" t="s">
        <v>405</v>
      </c>
      <c r="F121" s="73" t="s">
        <v>2277</v>
      </c>
      <c r="G121" s="31"/>
      <c r="H121" s="73" t="s">
        <v>2276</v>
      </c>
      <c r="I121" s="31" t="s">
        <v>532</v>
      </c>
      <c r="J121" s="237" t="s">
        <v>1890</v>
      </c>
      <c r="K121" s="237" t="s">
        <v>1565</v>
      </c>
      <c r="L121" s="237" t="s">
        <v>1891</v>
      </c>
      <c r="M121" s="237" t="s">
        <v>1892</v>
      </c>
      <c r="N121" s="237" t="s">
        <v>1893</v>
      </c>
      <c r="O121" s="237" t="s">
        <v>1894</v>
      </c>
      <c r="P121" s="237" t="s">
        <v>1895</v>
      </c>
      <c r="Q121" s="237" t="s">
        <v>1413</v>
      </c>
      <c r="R121" s="237" t="s">
        <v>1896</v>
      </c>
      <c r="S121" s="237" t="s">
        <v>1897</v>
      </c>
      <c r="T121" s="45"/>
      <c r="U121" s="45"/>
      <c r="V121" s="45"/>
      <c r="W121" s="45"/>
    </row>
    <row r="122" spans="1:23" ht="17">
      <c r="A122" s="162">
        <v>8</v>
      </c>
      <c r="B122" s="97">
        <v>11</v>
      </c>
      <c r="C122" s="71" t="s">
        <v>533</v>
      </c>
      <c r="D122" s="71" t="s">
        <v>480</v>
      </c>
      <c r="E122" s="100" t="s">
        <v>394</v>
      </c>
      <c r="F122" s="73" t="s">
        <v>534</v>
      </c>
      <c r="G122" s="31"/>
      <c r="H122" s="73" t="s">
        <v>535</v>
      </c>
      <c r="I122" s="72" t="s">
        <v>321</v>
      </c>
      <c r="J122" s="237" t="s">
        <v>91</v>
      </c>
      <c r="K122" s="237" t="s">
        <v>1898</v>
      </c>
      <c r="L122" s="237" t="s">
        <v>1496</v>
      </c>
      <c r="M122" s="237" t="s">
        <v>1088</v>
      </c>
      <c r="N122" s="237" t="s">
        <v>1899</v>
      </c>
      <c r="O122" s="237" t="s">
        <v>1900</v>
      </c>
      <c r="P122" s="237" t="s">
        <v>1901</v>
      </c>
      <c r="Q122" s="237" t="s">
        <v>1902</v>
      </c>
      <c r="R122" s="237" t="s">
        <v>1654</v>
      </c>
      <c r="S122" s="237" t="s">
        <v>1903</v>
      </c>
      <c r="T122" s="237" t="s">
        <v>1904</v>
      </c>
      <c r="U122" s="237"/>
      <c r="V122" s="237"/>
      <c r="W122" s="45"/>
    </row>
    <row r="123" spans="1:23" ht="17">
      <c r="A123" s="162">
        <v>8</v>
      </c>
      <c r="B123" s="283">
        <v>12</v>
      </c>
      <c r="C123" s="71" t="s">
        <v>536</v>
      </c>
      <c r="D123" s="71" t="s">
        <v>517</v>
      </c>
      <c r="E123" s="100" t="s">
        <v>323</v>
      </c>
      <c r="F123" s="73" t="s">
        <v>537</v>
      </c>
      <c r="G123" s="31"/>
      <c r="H123" s="73" t="s">
        <v>538</v>
      </c>
      <c r="I123" s="72" t="s">
        <v>321</v>
      </c>
      <c r="J123" s="237" t="s">
        <v>1905</v>
      </c>
      <c r="K123" s="237" t="s">
        <v>1906</v>
      </c>
      <c r="L123" s="237" t="s">
        <v>1907</v>
      </c>
      <c r="M123" s="237" t="s">
        <v>1908</v>
      </c>
      <c r="N123" s="237" t="s">
        <v>1909</v>
      </c>
      <c r="O123" s="237" t="s">
        <v>1910</v>
      </c>
      <c r="P123" s="237" t="s">
        <v>1911</v>
      </c>
      <c r="Q123" s="237" t="s">
        <v>1912</v>
      </c>
      <c r="R123" s="237" t="s">
        <v>1913</v>
      </c>
      <c r="S123" s="237" t="s">
        <v>1633</v>
      </c>
      <c r="T123" s="237"/>
      <c r="U123" s="237"/>
      <c r="V123" s="237"/>
      <c r="W123" s="45"/>
    </row>
    <row r="124" spans="1:23" s="102" customFormat="1" ht="17">
      <c r="A124" s="162">
        <v>8</v>
      </c>
      <c r="B124" s="97">
        <v>13</v>
      </c>
      <c r="C124" s="130" t="s">
        <v>2218</v>
      </c>
      <c r="D124" s="98" t="s">
        <v>330</v>
      </c>
      <c r="E124" s="83" t="s">
        <v>354</v>
      </c>
      <c r="F124" s="294" t="s">
        <v>2161</v>
      </c>
      <c r="G124" s="113"/>
      <c r="H124" s="294" t="s">
        <v>2161</v>
      </c>
      <c r="I124" s="100" t="s">
        <v>321</v>
      </c>
      <c r="J124" s="257" t="s">
        <v>30</v>
      </c>
      <c r="K124" s="258"/>
      <c r="L124" s="258"/>
      <c r="M124" s="258"/>
      <c r="N124" s="258"/>
      <c r="O124" s="258"/>
      <c r="P124" s="258"/>
      <c r="Q124" s="258"/>
      <c r="R124" s="258"/>
      <c r="S124" s="258"/>
      <c r="T124" s="258"/>
      <c r="U124" s="258"/>
      <c r="V124" s="258"/>
      <c r="W124" s="258"/>
    </row>
    <row r="125" spans="1:23" s="102" customFormat="1" ht="17">
      <c r="A125" s="162">
        <v>8</v>
      </c>
      <c r="B125" s="96">
        <v>14</v>
      </c>
      <c r="C125" s="130" t="s">
        <v>2219</v>
      </c>
      <c r="D125" s="98" t="s">
        <v>330</v>
      </c>
      <c r="E125" s="83" t="s">
        <v>354</v>
      </c>
      <c r="F125" s="294" t="s">
        <v>2161</v>
      </c>
      <c r="G125" s="101"/>
      <c r="H125" s="294" t="s">
        <v>2161</v>
      </c>
      <c r="I125" s="100" t="s">
        <v>321</v>
      </c>
      <c r="J125" s="257" t="s">
        <v>30</v>
      </c>
      <c r="K125" s="256"/>
      <c r="L125" s="256"/>
      <c r="M125" s="256"/>
      <c r="N125" s="256"/>
      <c r="O125" s="256"/>
      <c r="P125" s="256"/>
      <c r="Q125" s="256"/>
      <c r="R125" s="256"/>
      <c r="S125" s="256"/>
      <c r="T125" s="256"/>
      <c r="U125" s="256"/>
      <c r="V125" s="256"/>
      <c r="W125" s="256"/>
    </row>
    <row r="126" spans="1:23" s="102" customFormat="1" ht="17">
      <c r="A126" s="162">
        <v>8</v>
      </c>
      <c r="B126" s="97">
        <v>15</v>
      </c>
      <c r="C126" s="130" t="s">
        <v>2220</v>
      </c>
      <c r="D126" s="98" t="s">
        <v>330</v>
      </c>
      <c r="E126" s="83" t="s">
        <v>354</v>
      </c>
      <c r="F126" s="294" t="s">
        <v>2161</v>
      </c>
      <c r="G126" s="101"/>
      <c r="H126" s="294" t="s">
        <v>2161</v>
      </c>
      <c r="I126" s="100" t="s">
        <v>321</v>
      </c>
      <c r="J126" s="257" t="s">
        <v>1571</v>
      </c>
      <c r="K126" s="257" t="s">
        <v>1572</v>
      </c>
      <c r="L126" s="257" t="s">
        <v>1573</v>
      </c>
      <c r="M126" s="257" t="s">
        <v>1574</v>
      </c>
      <c r="N126" s="257" t="s">
        <v>1575</v>
      </c>
      <c r="O126" s="257" t="s">
        <v>1576</v>
      </c>
      <c r="P126" s="257" t="s">
        <v>1577</v>
      </c>
      <c r="Q126" s="257" t="s">
        <v>1578</v>
      </c>
      <c r="R126" s="257" t="s">
        <v>1579</v>
      </c>
      <c r="S126" s="257" t="s">
        <v>1580</v>
      </c>
      <c r="T126" s="256"/>
      <c r="U126" s="256"/>
      <c r="V126" s="256"/>
      <c r="W126" s="256"/>
    </row>
    <row r="127" spans="1:23" ht="17">
      <c r="A127" s="162">
        <v>8</v>
      </c>
      <c r="B127" s="96">
        <v>16</v>
      </c>
      <c r="C127" s="22" t="s">
        <v>2227</v>
      </c>
      <c r="D127" s="32" t="s">
        <v>48</v>
      </c>
      <c r="E127" s="100" t="s">
        <v>394</v>
      </c>
      <c r="F127" s="157" t="s">
        <v>2171</v>
      </c>
      <c r="G127" s="31"/>
      <c r="H127" s="157" t="s">
        <v>2171</v>
      </c>
      <c r="I127" s="72" t="s">
        <v>321</v>
      </c>
      <c r="J127" s="237" t="s">
        <v>1914</v>
      </c>
      <c r="K127" s="237" t="s">
        <v>1915</v>
      </c>
      <c r="L127" s="237" t="s">
        <v>1916</v>
      </c>
      <c r="M127" s="237" t="s">
        <v>1917</v>
      </c>
      <c r="N127" s="237" t="s">
        <v>1918</v>
      </c>
      <c r="O127" s="237" t="s">
        <v>1844</v>
      </c>
      <c r="P127" s="237" t="s">
        <v>1919</v>
      </c>
      <c r="Q127" s="237" t="s">
        <v>1920</v>
      </c>
      <c r="R127" s="237" t="s">
        <v>93</v>
      </c>
      <c r="S127" s="237" t="s">
        <v>1921</v>
      </c>
      <c r="T127" s="237" t="s">
        <v>1922</v>
      </c>
      <c r="U127" s="237" t="s">
        <v>1923</v>
      </c>
      <c r="V127" s="45"/>
      <c r="W127" s="45"/>
    </row>
    <row r="128" spans="1:23" ht="17">
      <c r="A128" s="162">
        <v>8</v>
      </c>
      <c r="B128" s="97">
        <v>17</v>
      </c>
      <c r="C128" s="29" t="s">
        <v>2228</v>
      </c>
      <c r="D128" s="134" t="s">
        <v>48</v>
      </c>
      <c r="E128" s="72" t="s">
        <v>394</v>
      </c>
      <c r="F128" s="158" t="s">
        <v>2171</v>
      </c>
      <c r="G128" s="27"/>
      <c r="H128" s="354" t="s">
        <v>2171</v>
      </c>
      <c r="I128" s="83" t="s">
        <v>321</v>
      </c>
      <c r="J128" s="261" t="s">
        <v>1519</v>
      </c>
      <c r="K128" s="261" t="s">
        <v>1924</v>
      </c>
      <c r="L128" s="261" t="s">
        <v>1925</v>
      </c>
      <c r="M128" s="261" t="s">
        <v>1516</v>
      </c>
      <c r="N128" s="261" t="s">
        <v>1926</v>
      </c>
      <c r="O128" s="261" t="s">
        <v>1927</v>
      </c>
      <c r="P128" s="261" t="s">
        <v>1928</v>
      </c>
      <c r="Q128" s="261" t="s">
        <v>1376</v>
      </c>
      <c r="R128" s="261" t="s">
        <v>1564</v>
      </c>
      <c r="S128" s="261" t="s">
        <v>1929</v>
      </c>
      <c r="T128" s="261" t="s">
        <v>1930</v>
      </c>
      <c r="U128" s="261" t="s">
        <v>1410</v>
      </c>
      <c r="V128" s="135"/>
      <c r="W128" s="135"/>
    </row>
    <row r="129" spans="1:23" s="102" customFormat="1" ht="17">
      <c r="A129" s="162">
        <v>8</v>
      </c>
      <c r="B129" s="97">
        <v>18</v>
      </c>
      <c r="C129" s="130" t="s">
        <v>2229</v>
      </c>
      <c r="D129" s="98" t="s">
        <v>480</v>
      </c>
      <c r="E129" s="72" t="s">
        <v>394</v>
      </c>
      <c r="F129" s="159" t="s">
        <v>2171</v>
      </c>
      <c r="G129" s="101"/>
      <c r="H129" s="159" t="s">
        <v>2171</v>
      </c>
      <c r="I129" s="100" t="s">
        <v>321</v>
      </c>
      <c r="J129" s="257" t="s">
        <v>1922</v>
      </c>
      <c r="K129" s="257" t="s">
        <v>1931</v>
      </c>
      <c r="L129" s="257" t="s">
        <v>1932</v>
      </c>
      <c r="M129" s="257" t="s">
        <v>1933</v>
      </c>
      <c r="N129" s="257" t="s">
        <v>1934</v>
      </c>
      <c r="O129" s="257" t="s">
        <v>1860</v>
      </c>
      <c r="P129" s="257" t="s">
        <v>1935</v>
      </c>
      <c r="Q129" s="257" t="s">
        <v>1239</v>
      </c>
      <c r="R129" s="257" t="s">
        <v>1936</v>
      </c>
      <c r="S129" s="257" t="s">
        <v>1937</v>
      </c>
      <c r="T129" s="256"/>
      <c r="U129" s="256"/>
      <c r="V129" s="256"/>
      <c r="W129" s="256"/>
    </row>
    <row r="130" spans="1:23" s="102" customFormat="1" ht="17">
      <c r="A130" s="162">
        <v>8</v>
      </c>
      <c r="B130" s="96">
        <v>19</v>
      </c>
      <c r="C130" s="130" t="s">
        <v>2230</v>
      </c>
      <c r="D130" s="98" t="s">
        <v>480</v>
      </c>
      <c r="E130" s="100" t="s">
        <v>443</v>
      </c>
      <c r="F130" s="112" t="s">
        <v>539</v>
      </c>
      <c r="G130" s="113"/>
      <c r="H130" s="112" t="s">
        <v>2198</v>
      </c>
      <c r="I130" s="100" t="s">
        <v>321</v>
      </c>
      <c r="J130" s="257" t="s">
        <v>1938</v>
      </c>
      <c r="K130" s="257" t="s">
        <v>1939</v>
      </c>
      <c r="L130" s="257" t="s">
        <v>1940</v>
      </c>
      <c r="M130" s="257" t="s">
        <v>45</v>
      </c>
      <c r="N130" s="257" t="s">
        <v>1941</v>
      </c>
      <c r="O130" s="257" t="s">
        <v>1942</v>
      </c>
      <c r="P130" s="257" t="s">
        <v>1943</v>
      </c>
      <c r="Q130" s="257" t="s">
        <v>1944</v>
      </c>
      <c r="R130" s="257" t="s">
        <v>1945</v>
      </c>
      <c r="S130" s="257" t="s">
        <v>1946</v>
      </c>
      <c r="T130" s="257" t="s">
        <v>1947</v>
      </c>
      <c r="U130" s="257" t="s">
        <v>1948</v>
      </c>
      <c r="V130" s="257" t="s">
        <v>1514</v>
      </c>
      <c r="W130" s="258"/>
    </row>
    <row r="131" spans="1:23" s="102" customFormat="1" ht="17">
      <c r="A131" s="166">
        <v>8</v>
      </c>
      <c r="B131" s="97">
        <v>20</v>
      </c>
      <c r="C131" s="130" t="s">
        <v>2231</v>
      </c>
      <c r="D131" s="130" t="s">
        <v>540</v>
      </c>
      <c r="E131" s="100" t="s">
        <v>443</v>
      </c>
      <c r="F131" s="112" t="s">
        <v>541</v>
      </c>
      <c r="G131" s="113"/>
      <c r="H131" s="112" t="s">
        <v>2199</v>
      </c>
      <c r="I131" s="130" t="s">
        <v>31</v>
      </c>
      <c r="J131" s="257" t="s">
        <v>1949</v>
      </c>
      <c r="K131" s="257" t="s">
        <v>1613</v>
      </c>
      <c r="L131" s="257" t="s">
        <v>1950</v>
      </c>
      <c r="M131" s="257" t="s">
        <v>1951</v>
      </c>
      <c r="N131" s="257" t="s">
        <v>1952</v>
      </c>
      <c r="O131" s="257" t="s">
        <v>1953</v>
      </c>
      <c r="P131" s="257" t="s">
        <v>1758</v>
      </c>
      <c r="Q131" s="257" t="s">
        <v>1954</v>
      </c>
      <c r="R131" s="257" t="s">
        <v>1955</v>
      </c>
      <c r="S131" s="257" t="s">
        <v>1956</v>
      </c>
      <c r="T131" s="257" t="s">
        <v>1957</v>
      </c>
      <c r="U131" s="257" t="s">
        <v>1958</v>
      </c>
      <c r="V131" s="258"/>
      <c r="W131" s="258"/>
    </row>
    <row r="132" spans="1:23" s="102" customFormat="1" ht="17">
      <c r="A132" s="166">
        <v>8</v>
      </c>
      <c r="B132" s="96">
        <v>21</v>
      </c>
      <c r="C132" s="98" t="s">
        <v>513</v>
      </c>
      <c r="D132" s="98" t="s">
        <v>347</v>
      </c>
      <c r="E132" s="100" t="s">
        <v>318</v>
      </c>
      <c r="F132" s="112" t="s">
        <v>514</v>
      </c>
      <c r="G132" s="100" t="s">
        <v>515</v>
      </c>
      <c r="H132" s="112" t="s">
        <v>2200</v>
      </c>
      <c r="I132" s="100" t="s">
        <v>321</v>
      </c>
      <c r="J132" s="227" t="s">
        <v>1959</v>
      </c>
      <c r="K132" s="227" t="s">
        <v>1960</v>
      </c>
      <c r="L132" s="227" t="s">
        <v>1961</v>
      </c>
      <c r="M132" s="227" t="s">
        <v>1962</v>
      </c>
      <c r="N132" s="227" t="s">
        <v>1963</v>
      </c>
      <c r="O132" s="227" t="s">
        <v>1964</v>
      </c>
      <c r="P132" s="227" t="s">
        <v>1965</v>
      </c>
      <c r="Q132" s="227" t="s">
        <v>1966</v>
      </c>
      <c r="R132" s="227" t="s">
        <v>1458</v>
      </c>
      <c r="S132" s="227" t="s">
        <v>1967</v>
      </c>
      <c r="T132" s="227" t="s">
        <v>1968</v>
      </c>
      <c r="U132" s="227" t="s">
        <v>1969</v>
      </c>
      <c r="V132" s="251"/>
      <c r="W132" s="251"/>
    </row>
    <row r="133" spans="1:23" s="102" customFormat="1" ht="17">
      <c r="A133" s="166">
        <v>8</v>
      </c>
      <c r="B133" s="97">
        <v>22</v>
      </c>
      <c r="C133" s="98" t="s">
        <v>548</v>
      </c>
      <c r="D133" s="98" t="s">
        <v>330</v>
      </c>
      <c r="E133" s="100" t="s">
        <v>354</v>
      </c>
      <c r="F133" s="336" t="s">
        <v>2302</v>
      </c>
      <c r="G133" s="100" t="s">
        <v>355</v>
      </c>
      <c r="H133" s="295" t="s">
        <v>2172</v>
      </c>
      <c r="I133" s="100" t="s">
        <v>321</v>
      </c>
      <c r="J133" s="250" t="s">
        <v>1970</v>
      </c>
      <c r="K133" s="250" t="s">
        <v>1971</v>
      </c>
      <c r="L133" s="250" t="s">
        <v>1972</v>
      </c>
      <c r="M133" s="250" t="s">
        <v>1973</v>
      </c>
      <c r="N133" s="250" t="s">
        <v>1974</v>
      </c>
      <c r="O133" s="250" t="s">
        <v>1975</v>
      </c>
      <c r="P133" s="250" t="s">
        <v>1976</v>
      </c>
      <c r="Q133" s="250" t="s">
        <v>1462</v>
      </c>
      <c r="R133" s="227" t="s">
        <v>1977</v>
      </c>
      <c r="S133" s="227" t="s">
        <v>1978</v>
      </c>
      <c r="T133" s="227"/>
      <c r="U133" s="227"/>
      <c r="V133" s="227"/>
      <c r="W133" s="227"/>
    </row>
    <row r="134" spans="1:23" s="106" customFormat="1" ht="17.5" thickBot="1">
      <c r="A134" s="167">
        <v>8</v>
      </c>
      <c r="B134" s="284">
        <v>23</v>
      </c>
      <c r="C134" s="105" t="s">
        <v>546</v>
      </c>
      <c r="D134" s="105" t="s">
        <v>330</v>
      </c>
      <c r="E134" s="104" t="s">
        <v>354</v>
      </c>
      <c r="F134" s="369" t="s">
        <v>2173</v>
      </c>
      <c r="G134" s="104" t="s">
        <v>547</v>
      </c>
      <c r="H134" s="369" t="s">
        <v>2173</v>
      </c>
      <c r="I134" s="104" t="s">
        <v>321</v>
      </c>
      <c r="J134" s="246" t="s">
        <v>1979</v>
      </c>
      <c r="K134" s="246" t="s">
        <v>1980</v>
      </c>
      <c r="L134" s="246" t="s">
        <v>1981</v>
      </c>
      <c r="M134" s="246" t="s">
        <v>1982</v>
      </c>
      <c r="N134" s="246" t="s">
        <v>1983</v>
      </c>
      <c r="O134" s="246" t="s">
        <v>1984</v>
      </c>
      <c r="P134" s="246" t="s">
        <v>1985</v>
      </c>
      <c r="Q134" s="246" t="s">
        <v>1986</v>
      </c>
      <c r="R134" s="246" t="s">
        <v>1987</v>
      </c>
      <c r="S134" s="246" t="s">
        <v>1988</v>
      </c>
      <c r="T134" s="246"/>
      <c r="U134" s="246"/>
      <c r="V134" s="246"/>
      <c r="W134" s="246"/>
    </row>
    <row r="135" spans="1:23" ht="17">
      <c r="A135" s="84">
        <v>9</v>
      </c>
      <c r="B135" s="69">
        <v>0</v>
      </c>
      <c r="C135" s="311" t="s">
        <v>2211</v>
      </c>
      <c r="D135" s="70" t="s">
        <v>317</v>
      </c>
      <c r="E135" s="92" t="s">
        <v>318</v>
      </c>
      <c r="F135" s="362" t="s">
        <v>2126</v>
      </c>
      <c r="G135" s="70" t="s">
        <v>2113</v>
      </c>
      <c r="H135" s="362"/>
      <c r="I135" s="92" t="s">
        <v>321</v>
      </c>
      <c r="J135" s="19" t="s">
        <v>902</v>
      </c>
      <c r="K135" s="19" t="s">
        <v>903</v>
      </c>
      <c r="L135" s="19" t="s">
        <v>904</v>
      </c>
      <c r="M135" s="19" t="s">
        <v>905</v>
      </c>
      <c r="N135" s="19" t="s">
        <v>906</v>
      </c>
      <c r="O135" s="19" t="s">
        <v>907</v>
      </c>
      <c r="P135" s="19" t="s">
        <v>908</v>
      </c>
      <c r="Q135" s="19" t="s">
        <v>909</v>
      </c>
      <c r="R135" s="19" t="s">
        <v>910</v>
      </c>
      <c r="S135" s="19" t="s">
        <v>911</v>
      </c>
      <c r="T135" s="19" t="s">
        <v>912</v>
      </c>
      <c r="U135" s="19" t="s">
        <v>913</v>
      </c>
      <c r="V135" s="19" t="s">
        <v>914</v>
      </c>
      <c r="W135" s="240"/>
    </row>
    <row r="136" spans="1:23" ht="17">
      <c r="A136" s="162">
        <v>9</v>
      </c>
      <c r="B136" s="75">
        <v>1</v>
      </c>
      <c r="C136" s="71" t="s">
        <v>549</v>
      </c>
      <c r="D136" s="22" t="s">
        <v>540</v>
      </c>
      <c r="E136" s="100" t="s">
        <v>443</v>
      </c>
      <c r="F136" s="120" t="s">
        <v>550</v>
      </c>
      <c r="G136" s="21"/>
      <c r="H136" s="120" t="s">
        <v>2201</v>
      </c>
      <c r="I136" s="72" t="s">
        <v>321</v>
      </c>
      <c r="J136" s="237" t="s">
        <v>1989</v>
      </c>
      <c r="K136" s="237" t="s">
        <v>45</v>
      </c>
      <c r="L136" s="261" t="s">
        <v>1839</v>
      </c>
      <c r="M136" s="261" t="s">
        <v>1990</v>
      </c>
      <c r="N136" s="261" t="s">
        <v>1991</v>
      </c>
      <c r="O136" s="261" t="s">
        <v>1992</v>
      </c>
      <c r="P136" s="261" t="s">
        <v>96</v>
      </c>
      <c r="Q136" s="261" t="s">
        <v>1993</v>
      </c>
      <c r="R136" s="261" t="s">
        <v>1994</v>
      </c>
      <c r="S136" s="267"/>
      <c r="T136" s="267"/>
      <c r="U136" s="267"/>
      <c r="V136" s="267"/>
      <c r="W136" s="267"/>
    </row>
    <row r="137" spans="1:23" ht="17">
      <c r="A137" s="162">
        <v>9</v>
      </c>
      <c r="B137" s="69">
        <v>2</v>
      </c>
      <c r="C137" s="22" t="s">
        <v>2232</v>
      </c>
      <c r="D137" s="71" t="s">
        <v>330</v>
      </c>
      <c r="E137" s="100" t="s">
        <v>405</v>
      </c>
      <c r="F137" s="120" t="s">
        <v>551</v>
      </c>
      <c r="G137" s="21"/>
      <c r="H137" s="120" t="s">
        <v>2155</v>
      </c>
      <c r="I137" s="72" t="s">
        <v>321</v>
      </c>
      <c r="J137" s="237" t="s">
        <v>1843</v>
      </c>
      <c r="K137" s="237" t="s">
        <v>1995</v>
      </c>
      <c r="L137" s="237" t="s">
        <v>1996</v>
      </c>
      <c r="M137" s="237" t="s">
        <v>1997</v>
      </c>
      <c r="N137" s="237" t="s">
        <v>1998</v>
      </c>
      <c r="O137" s="237" t="s">
        <v>1999</v>
      </c>
      <c r="P137" s="237" t="s">
        <v>2000</v>
      </c>
      <c r="Q137" s="237" t="s">
        <v>2001</v>
      </c>
      <c r="R137" s="267"/>
      <c r="S137" s="267"/>
      <c r="T137" s="267"/>
      <c r="U137" s="267"/>
      <c r="V137" s="267"/>
      <c r="W137" s="267"/>
    </row>
    <row r="138" spans="1:23" ht="17">
      <c r="A138" s="162">
        <v>9</v>
      </c>
      <c r="B138" s="75">
        <v>3</v>
      </c>
      <c r="C138" s="85" t="s">
        <v>552</v>
      </c>
      <c r="D138" s="71" t="s">
        <v>330</v>
      </c>
      <c r="E138" s="100" t="s">
        <v>405</v>
      </c>
      <c r="F138" s="314" t="s">
        <v>2299</v>
      </c>
      <c r="G138" s="30"/>
      <c r="H138" s="73" t="s">
        <v>2202</v>
      </c>
      <c r="I138" s="72" t="s">
        <v>321</v>
      </c>
      <c r="J138" s="8" t="s">
        <v>2002</v>
      </c>
      <c r="K138" s="8" t="s">
        <v>2003</v>
      </c>
      <c r="L138" s="8" t="s">
        <v>2004</v>
      </c>
      <c r="M138" s="8" t="s">
        <v>2005</v>
      </c>
      <c r="N138" s="8" t="s">
        <v>2006</v>
      </c>
      <c r="O138" s="8" t="s">
        <v>2007</v>
      </c>
      <c r="P138" s="8" t="s">
        <v>1974</v>
      </c>
      <c r="Q138" s="8" t="s">
        <v>2008</v>
      </c>
      <c r="R138" s="8" t="s">
        <v>2009</v>
      </c>
      <c r="S138" s="8" t="s">
        <v>2010</v>
      </c>
      <c r="T138" s="8" t="s">
        <v>1479</v>
      </c>
      <c r="U138" s="8" t="s">
        <v>2011</v>
      </c>
      <c r="V138" s="8" t="s">
        <v>2012</v>
      </c>
      <c r="W138" s="8" t="s">
        <v>2013</v>
      </c>
    </row>
    <row r="139" spans="1:23" ht="17">
      <c r="A139" s="162">
        <v>9</v>
      </c>
      <c r="B139" s="69">
        <v>4</v>
      </c>
      <c r="C139" s="72" t="s">
        <v>553</v>
      </c>
      <c r="D139" s="71" t="s">
        <v>330</v>
      </c>
      <c r="E139" s="100" t="s">
        <v>405</v>
      </c>
      <c r="F139" s="357" t="s">
        <v>2303</v>
      </c>
      <c r="G139" s="30"/>
      <c r="H139" s="357" t="s">
        <v>2303</v>
      </c>
      <c r="I139" s="72" t="s">
        <v>321</v>
      </c>
      <c r="J139" s="51" t="s">
        <v>42</v>
      </c>
      <c r="K139" s="45" t="s">
        <v>83</v>
      </c>
      <c r="L139" s="45" t="s">
        <v>46</v>
      </c>
      <c r="M139" s="45" t="s">
        <v>84</v>
      </c>
      <c r="N139" s="45" t="s">
        <v>85</v>
      </c>
      <c r="O139" s="45" t="s">
        <v>86</v>
      </c>
      <c r="P139" s="45" t="s">
        <v>87</v>
      </c>
      <c r="Q139" s="45" t="s">
        <v>88</v>
      </c>
      <c r="R139" s="45" t="s">
        <v>89</v>
      </c>
      <c r="S139" s="45"/>
      <c r="T139" s="45"/>
      <c r="U139" s="45"/>
      <c r="V139" s="45"/>
      <c r="W139" s="45"/>
    </row>
    <row r="140" spans="1:23" ht="17">
      <c r="A140" s="162">
        <v>9</v>
      </c>
      <c r="B140" s="75">
        <v>5</v>
      </c>
      <c r="C140" s="22" t="s">
        <v>2233</v>
      </c>
      <c r="D140" s="71" t="s">
        <v>330</v>
      </c>
      <c r="E140" s="100" t="s">
        <v>354</v>
      </c>
      <c r="F140" s="357" t="s">
        <v>2263</v>
      </c>
      <c r="G140" s="31"/>
      <c r="H140" s="357" t="s">
        <v>2263</v>
      </c>
      <c r="I140" s="72" t="s">
        <v>321</v>
      </c>
      <c r="J140" s="237" t="s">
        <v>2014</v>
      </c>
      <c r="K140" s="237" t="s">
        <v>2015</v>
      </c>
      <c r="L140" s="237" t="s">
        <v>2016</v>
      </c>
      <c r="M140" s="237" t="s">
        <v>2017</v>
      </c>
      <c r="N140" s="237" t="s">
        <v>2018</v>
      </c>
      <c r="O140" s="237" t="s">
        <v>2019</v>
      </c>
      <c r="P140" s="237" t="s">
        <v>2020</v>
      </c>
      <c r="Q140" s="237" t="s">
        <v>908</v>
      </c>
      <c r="R140" s="237" t="s">
        <v>1805</v>
      </c>
      <c r="S140" s="45"/>
      <c r="T140" s="45"/>
      <c r="U140" s="45"/>
      <c r="V140" s="45"/>
      <c r="W140" s="45"/>
    </row>
    <row r="141" spans="1:23" ht="17">
      <c r="A141" s="162">
        <v>9</v>
      </c>
      <c r="B141" s="69">
        <v>6</v>
      </c>
      <c r="C141" s="71" t="s">
        <v>559</v>
      </c>
      <c r="D141" s="71" t="s">
        <v>330</v>
      </c>
      <c r="E141" s="72" t="s">
        <v>331</v>
      </c>
      <c r="F141" s="152" t="s">
        <v>2174</v>
      </c>
      <c r="G141" s="72" t="s">
        <v>425</v>
      </c>
      <c r="H141" s="361" t="s">
        <v>2305</v>
      </c>
      <c r="I141" s="72" t="s">
        <v>321</v>
      </c>
      <c r="J141" s="7" t="s">
        <v>2070</v>
      </c>
      <c r="K141" s="7" t="s">
        <v>2071</v>
      </c>
      <c r="L141" s="7" t="s">
        <v>2072</v>
      </c>
      <c r="M141" s="7" t="s">
        <v>2073</v>
      </c>
      <c r="N141" s="7" t="s">
        <v>2074</v>
      </c>
      <c r="O141" s="7" t="s">
        <v>2075</v>
      </c>
      <c r="P141" s="7" t="s">
        <v>2076</v>
      </c>
      <c r="Q141" s="7" t="s">
        <v>2077</v>
      </c>
      <c r="R141" s="8"/>
      <c r="S141" s="8"/>
      <c r="T141" s="8"/>
      <c r="U141" s="8"/>
      <c r="V141" s="8"/>
      <c r="W141" s="8"/>
    </row>
    <row r="142" spans="1:23" ht="17">
      <c r="A142" s="162">
        <v>9</v>
      </c>
      <c r="B142" s="75">
        <v>7</v>
      </c>
      <c r="C142" s="71" t="s">
        <v>560</v>
      </c>
      <c r="D142" s="94" t="s">
        <v>419</v>
      </c>
      <c r="E142" s="72" t="s">
        <v>354</v>
      </c>
      <c r="F142" s="152" t="s">
        <v>2175</v>
      </c>
      <c r="G142" s="72" t="s">
        <v>425</v>
      </c>
      <c r="H142" s="361" t="s">
        <v>2304</v>
      </c>
      <c r="I142" s="72" t="s">
        <v>321</v>
      </c>
      <c r="J142" s="8" t="s">
        <v>30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 ht="17">
      <c r="A143" s="124">
        <v>9</v>
      </c>
      <c r="B143" s="69">
        <v>8</v>
      </c>
      <c r="C143" s="125" t="s">
        <v>554</v>
      </c>
      <c r="D143" s="125" t="s">
        <v>330</v>
      </c>
      <c r="E143" s="141" t="s">
        <v>35</v>
      </c>
      <c r="F143" s="329" t="s">
        <v>2204</v>
      </c>
      <c r="G143" s="126" t="s">
        <v>355</v>
      </c>
      <c r="H143" s="329" t="s">
        <v>2205</v>
      </c>
      <c r="I143" s="121" t="s">
        <v>321</v>
      </c>
      <c r="J143" s="269" t="s">
        <v>2029</v>
      </c>
      <c r="K143" s="269" t="s">
        <v>2030</v>
      </c>
      <c r="L143" s="269" t="s">
        <v>2031</v>
      </c>
      <c r="M143" s="269" t="s">
        <v>2032</v>
      </c>
      <c r="N143" s="269" t="s">
        <v>1445</v>
      </c>
      <c r="O143" s="269" t="s">
        <v>1737</v>
      </c>
      <c r="P143" s="269" t="s">
        <v>2033</v>
      </c>
      <c r="Q143" s="269" t="s">
        <v>2034</v>
      </c>
      <c r="R143" s="269" t="s">
        <v>2035</v>
      </c>
      <c r="S143" s="269" t="s">
        <v>2036</v>
      </c>
      <c r="T143" s="269"/>
      <c r="U143" s="269"/>
      <c r="V143" s="269"/>
      <c r="W143" s="269"/>
    </row>
    <row r="144" spans="1:23" ht="17">
      <c r="A144" s="162">
        <v>9</v>
      </c>
      <c r="B144" s="75">
        <v>9</v>
      </c>
      <c r="C144" s="71" t="s">
        <v>555</v>
      </c>
      <c r="D144" s="271" t="s">
        <v>2102</v>
      </c>
      <c r="E144" s="100" t="s">
        <v>405</v>
      </c>
      <c r="F144" s="160" t="s">
        <v>556</v>
      </c>
      <c r="G144" s="275" t="s">
        <v>2101</v>
      </c>
      <c r="H144" s="160" t="s">
        <v>556</v>
      </c>
      <c r="I144" s="72" t="s">
        <v>321</v>
      </c>
      <c r="J144" s="237" t="s">
        <v>2037</v>
      </c>
      <c r="K144" s="237" t="s">
        <v>2038</v>
      </c>
      <c r="L144" s="237" t="s">
        <v>2039</v>
      </c>
      <c r="M144" s="237" t="s">
        <v>2040</v>
      </c>
      <c r="N144" s="237" t="s">
        <v>2041</v>
      </c>
      <c r="O144" s="237" t="s">
        <v>2042</v>
      </c>
      <c r="P144" s="237" t="s">
        <v>2043</v>
      </c>
      <c r="Q144" s="237" t="s">
        <v>2044</v>
      </c>
      <c r="R144" s="237" t="s">
        <v>2045</v>
      </c>
      <c r="S144" s="237" t="s">
        <v>2046</v>
      </c>
      <c r="T144" s="237" t="s">
        <v>2047</v>
      </c>
      <c r="U144" s="237" t="s">
        <v>2048</v>
      </c>
      <c r="V144" s="237" t="s">
        <v>2049</v>
      </c>
      <c r="W144" s="237" t="s">
        <v>2050</v>
      </c>
    </row>
    <row r="145" spans="1:23" ht="17">
      <c r="A145" s="84">
        <v>9</v>
      </c>
      <c r="B145" s="148">
        <v>10</v>
      </c>
      <c r="C145" s="70" t="s">
        <v>557</v>
      </c>
      <c r="D145" s="70" t="s">
        <v>480</v>
      </c>
      <c r="E145" s="272" t="s">
        <v>2098</v>
      </c>
      <c r="F145" s="160" t="s">
        <v>2176</v>
      </c>
      <c r="G145" s="92" t="s">
        <v>425</v>
      </c>
      <c r="H145" s="160" t="s">
        <v>2203</v>
      </c>
      <c r="I145" s="92" t="s">
        <v>321</v>
      </c>
      <c r="J145" s="19" t="s">
        <v>2051</v>
      </c>
      <c r="K145" s="19" t="s">
        <v>1657</v>
      </c>
      <c r="L145" s="19" t="s">
        <v>2052</v>
      </c>
      <c r="M145" s="19" t="s">
        <v>2053</v>
      </c>
      <c r="N145" s="19" t="s">
        <v>962</v>
      </c>
      <c r="O145" s="19" t="s">
        <v>2054</v>
      </c>
      <c r="P145" s="19" t="s">
        <v>2055</v>
      </c>
      <c r="Q145" s="19" t="s">
        <v>2056</v>
      </c>
      <c r="R145" s="19" t="s">
        <v>2057</v>
      </c>
      <c r="S145" s="19" t="s">
        <v>2058</v>
      </c>
      <c r="T145" s="245"/>
      <c r="U145" s="245"/>
      <c r="V145" s="245"/>
      <c r="W145" s="245"/>
    </row>
    <row r="146" spans="1:23" ht="17">
      <c r="A146" s="162">
        <v>9</v>
      </c>
      <c r="B146" s="283">
        <v>11</v>
      </c>
      <c r="C146" s="71" t="s">
        <v>558</v>
      </c>
      <c r="D146" s="71" t="s">
        <v>330</v>
      </c>
      <c r="E146" s="141" t="s">
        <v>354</v>
      </c>
      <c r="F146" s="360" t="s">
        <v>2177</v>
      </c>
      <c r="G146" s="72" t="s">
        <v>355</v>
      </c>
      <c r="H146" s="360" t="s">
        <v>2177</v>
      </c>
      <c r="I146" s="72" t="s">
        <v>321</v>
      </c>
      <c r="J146" s="7" t="s">
        <v>2059</v>
      </c>
      <c r="K146" s="7" t="s">
        <v>2060</v>
      </c>
      <c r="L146" s="7" t="s">
        <v>2061</v>
      </c>
      <c r="M146" s="7" t="s">
        <v>2062</v>
      </c>
      <c r="N146" s="7" t="s">
        <v>2063</v>
      </c>
      <c r="O146" s="7" t="s">
        <v>2064</v>
      </c>
      <c r="P146" s="7" t="s">
        <v>1810</v>
      </c>
      <c r="Q146" s="7" t="s">
        <v>1918</v>
      </c>
      <c r="R146" s="8"/>
      <c r="S146" s="8"/>
      <c r="T146" s="8"/>
      <c r="U146" s="8"/>
      <c r="V146" s="8"/>
      <c r="W146" s="8"/>
    </row>
    <row r="147" spans="1:23" s="102" customFormat="1" ht="17">
      <c r="A147" s="84">
        <v>9</v>
      </c>
      <c r="B147" s="97">
        <v>12</v>
      </c>
      <c r="C147" s="130" t="s">
        <v>2221</v>
      </c>
      <c r="D147" s="98" t="s">
        <v>330</v>
      </c>
      <c r="E147" s="83" t="s">
        <v>354</v>
      </c>
      <c r="F147" s="152" t="s">
        <v>2162</v>
      </c>
      <c r="G147" s="101"/>
      <c r="H147" s="152" t="s">
        <v>2162</v>
      </c>
      <c r="I147" s="100" t="s">
        <v>321</v>
      </c>
      <c r="J147" s="256" t="s">
        <v>30</v>
      </c>
      <c r="K147" s="256"/>
      <c r="L147" s="256"/>
      <c r="M147" s="256"/>
      <c r="N147" s="256"/>
      <c r="O147" s="256"/>
      <c r="P147" s="256"/>
      <c r="Q147" s="256"/>
      <c r="R147" s="256"/>
      <c r="S147" s="256"/>
      <c r="T147" s="256"/>
      <c r="U147" s="256"/>
      <c r="V147" s="256"/>
      <c r="W147" s="256"/>
    </row>
    <row r="148" spans="1:23" s="102" customFormat="1" ht="17">
      <c r="A148" s="162">
        <v>9</v>
      </c>
      <c r="B148" s="96">
        <v>13</v>
      </c>
      <c r="C148" s="130" t="s">
        <v>2222</v>
      </c>
      <c r="D148" s="98" t="s">
        <v>330</v>
      </c>
      <c r="E148" s="83" t="s">
        <v>354</v>
      </c>
      <c r="F148" s="152" t="s">
        <v>2162</v>
      </c>
      <c r="G148" s="101"/>
      <c r="H148" s="152" t="s">
        <v>2162</v>
      </c>
      <c r="I148" s="100" t="s">
        <v>321</v>
      </c>
      <c r="J148" s="256" t="s">
        <v>30</v>
      </c>
      <c r="K148" s="256"/>
      <c r="L148" s="256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</row>
    <row r="149" spans="1:23" s="146" customFormat="1" ht="17">
      <c r="A149" s="84">
        <v>9</v>
      </c>
      <c r="B149" s="97">
        <v>14</v>
      </c>
      <c r="C149" s="143" t="s">
        <v>2223</v>
      </c>
      <c r="D149" s="188" t="s">
        <v>330</v>
      </c>
      <c r="E149" s="100" t="s">
        <v>354</v>
      </c>
      <c r="F149" s="189" t="s">
        <v>2163</v>
      </c>
      <c r="G149" s="144"/>
      <c r="H149" s="152" t="s">
        <v>2163</v>
      </c>
      <c r="I149" s="145" t="s">
        <v>321</v>
      </c>
      <c r="J149" s="259" t="s">
        <v>30</v>
      </c>
      <c r="K149" s="259"/>
      <c r="L149" s="259"/>
      <c r="M149" s="259"/>
      <c r="N149" s="259"/>
      <c r="O149" s="259"/>
      <c r="P149" s="259"/>
      <c r="Q149" s="259"/>
      <c r="R149" s="259"/>
      <c r="S149" s="259"/>
      <c r="T149" s="259"/>
      <c r="U149" s="259"/>
      <c r="V149" s="259"/>
      <c r="W149" s="259"/>
    </row>
    <row r="150" spans="1:23" s="102" customFormat="1" ht="17">
      <c r="A150" s="162">
        <v>9</v>
      </c>
      <c r="B150" s="96">
        <v>15</v>
      </c>
      <c r="C150" s="130" t="s">
        <v>2224</v>
      </c>
      <c r="D150" s="98" t="s">
        <v>330</v>
      </c>
      <c r="E150" s="83" t="s">
        <v>354</v>
      </c>
      <c r="F150" s="152" t="s">
        <v>2162</v>
      </c>
      <c r="G150" s="101"/>
      <c r="H150" s="152" t="s">
        <v>2162</v>
      </c>
      <c r="I150" s="100" t="s">
        <v>321</v>
      </c>
      <c r="J150" s="256" t="s">
        <v>30</v>
      </c>
      <c r="K150" s="256"/>
      <c r="L150" s="256"/>
      <c r="M150" s="256"/>
      <c r="N150" s="256"/>
      <c r="O150" s="256"/>
      <c r="P150" s="256"/>
      <c r="Q150" s="256"/>
      <c r="R150" s="256"/>
      <c r="S150" s="256"/>
      <c r="T150" s="256"/>
      <c r="U150" s="256"/>
      <c r="V150" s="256"/>
      <c r="W150" s="256"/>
    </row>
    <row r="151" spans="1:23" ht="17">
      <c r="A151" s="84">
        <v>9</v>
      </c>
      <c r="B151" s="97">
        <v>16</v>
      </c>
      <c r="C151" s="71" t="s">
        <v>566</v>
      </c>
      <c r="D151" s="71" t="s">
        <v>330</v>
      </c>
      <c r="E151" s="72" t="s">
        <v>354</v>
      </c>
      <c r="F151" s="274" t="s">
        <v>2178</v>
      </c>
      <c r="G151" s="72" t="s">
        <v>425</v>
      </c>
      <c r="H151" s="274" t="s">
        <v>2178</v>
      </c>
      <c r="I151" s="72" t="s">
        <v>435</v>
      </c>
      <c r="J151" s="8" t="s">
        <v>2021</v>
      </c>
      <c r="K151" s="8" t="s">
        <v>2022</v>
      </c>
      <c r="L151" s="8" t="s">
        <v>1761</v>
      </c>
      <c r="M151" s="8" t="s">
        <v>1317</v>
      </c>
      <c r="N151" s="8" t="s">
        <v>2023</v>
      </c>
      <c r="O151" s="8" t="s">
        <v>2024</v>
      </c>
      <c r="P151" s="8" t="s">
        <v>2025</v>
      </c>
      <c r="Q151" s="8" t="s">
        <v>2026</v>
      </c>
      <c r="R151" s="8" t="s">
        <v>2027</v>
      </c>
      <c r="S151" s="8" t="s">
        <v>2028</v>
      </c>
      <c r="T151" s="8" t="s">
        <v>1922</v>
      </c>
      <c r="U151" s="8"/>
      <c r="V151" s="8"/>
      <c r="W151" s="8"/>
    </row>
    <row r="152" spans="1:23" s="142" customFormat="1" ht="17">
      <c r="A152" s="162">
        <v>9</v>
      </c>
      <c r="B152" s="96">
        <v>17</v>
      </c>
      <c r="C152" s="77" t="s">
        <v>567</v>
      </c>
      <c r="D152" s="77" t="s">
        <v>330</v>
      </c>
      <c r="E152" s="141" t="s">
        <v>354</v>
      </c>
      <c r="F152" s="156" t="s">
        <v>2178</v>
      </c>
      <c r="G152" s="141"/>
      <c r="H152" s="274" t="s">
        <v>2178</v>
      </c>
      <c r="I152" s="72" t="s">
        <v>435</v>
      </c>
      <c r="J152" s="268" t="s">
        <v>577</v>
      </c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</row>
    <row r="153" spans="1:23" ht="17">
      <c r="A153" s="162">
        <v>9</v>
      </c>
      <c r="B153" s="97">
        <v>18</v>
      </c>
      <c r="C153" s="72" t="s">
        <v>563</v>
      </c>
      <c r="D153" s="71" t="s">
        <v>330</v>
      </c>
      <c r="E153" s="100" t="s">
        <v>443</v>
      </c>
      <c r="F153" s="80" t="s">
        <v>2179</v>
      </c>
      <c r="G153" s="31"/>
      <c r="H153" s="338" t="s">
        <v>2307</v>
      </c>
      <c r="I153" s="72" t="s">
        <v>321</v>
      </c>
      <c r="J153" s="237" t="s">
        <v>1084</v>
      </c>
      <c r="K153" s="237" t="s">
        <v>1391</v>
      </c>
      <c r="L153" s="237" t="s">
        <v>109</v>
      </c>
      <c r="M153" s="237" t="s">
        <v>2065</v>
      </c>
      <c r="N153" s="237" t="s">
        <v>1856</v>
      </c>
      <c r="O153" s="237" t="s">
        <v>2066</v>
      </c>
      <c r="P153" s="237" t="s">
        <v>2067</v>
      </c>
      <c r="Q153" s="237" t="s">
        <v>2068</v>
      </c>
      <c r="R153" s="237" t="s">
        <v>2069</v>
      </c>
      <c r="S153" s="237"/>
      <c r="T153" s="237"/>
      <c r="U153" s="237"/>
      <c r="V153" s="237"/>
      <c r="W153" s="45"/>
    </row>
    <row r="154" spans="1:23" ht="17">
      <c r="A154" s="162">
        <v>9</v>
      </c>
      <c r="B154" s="96">
        <v>19</v>
      </c>
      <c r="C154" s="72" t="s">
        <v>561</v>
      </c>
      <c r="D154" s="271" t="s">
        <v>2103</v>
      </c>
      <c r="E154" s="141" t="s">
        <v>354</v>
      </c>
      <c r="F154" s="95" t="s">
        <v>2180</v>
      </c>
      <c r="G154" s="31"/>
      <c r="H154" s="95" t="s">
        <v>2180</v>
      </c>
      <c r="I154" s="51" t="s">
        <v>321</v>
      </c>
      <c r="J154" s="51" t="s">
        <v>2078</v>
      </c>
      <c r="K154" s="51" t="s">
        <v>2079</v>
      </c>
      <c r="L154" s="51" t="s">
        <v>1610</v>
      </c>
      <c r="M154" s="51" t="s">
        <v>2080</v>
      </c>
      <c r="N154" s="51" t="s">
        <v>2081</v>
      </c>
      <c r="O154" s="51" t="s">
        <v>2082</v>
      </c>
      <c r="P154" s="51" t="s">
        <v>2083</v>
      </c>
      <c r="Q154" s="51" t="s">
        <v>2084</v>
      </c>
      <c r="R154" s="51"/>
      <c r="S154" s="51"/>
      <c r="T154" s="51"/>
      <c r="U154" s="51"/>
      <c r="V154" s="51"/>
      <c r="W154" s="51"/>
    </row>
    <row r="155" spans="1:23" ht="17">
      <c r="A155" s="162">
        <v>9</v>
      </c>
      <c r="B155" s="97">
        <v>20</v>
      </c>
      <c r="C155" s="71" t="s">
        <v>562</v>
      </c>
      <c r="D155" s="71" t="s">
        <v>330</v>
      </c>
      <c r="E155" s="141" t="s">
        <v>354</v>
      </c>
      <c r="F155" s="276" t="s">
        <v>2206</v>
      </c>
      <c r="G155" s="30"/>
      <c r="H155" s="276" t="s">
        <v>2206</v>
      </c>
      <c r="I155" s="51" t="s">
        <v>532</v>
      </c>
      <c r="J155" s="51" t="s">
        <v>100</v>
      </c>
      <c r="K155" s="51" t="s">
        <v>101</v>
      </c>
      <c r="L155" s="51" t="s">
        <v>102</v>
      </c>
      <c r="M155" s="51" t="s">
        <v>103</v>
      </c>
      <c r="N155" s="51" t="s">
        <v>104</v>
      </c>
      <c r="O155" s="51" t="s">
        <v>93</v>
      </c>
      <c r="P155" s="51" t="s">
        <v>105</v>
      </c>
      <c r="Q155" s="51" t="s">
        <v>106</v>
      </c>
      <c r="R155" s="51" t="s">
        <v>107</v>
      </c>
      <c r="S155" s="51" t="s">
        <v>108</v>
      </c>
      <c r="T155" s="51"/>
      <c r="U155" s="51"/>
      <c r="V155" s="51"/>
      <c r="W155" s="51"/>
    </row>
    <row r="156" spans="1:23" ht="17">
      <c r="A156" s="162">
        <v>9</v>
      </c>
      <c r="B156" s="96">
        <v>21</v>
      </c>
      <c r="C156" s="85" t="s">
        <v>564</v>
      </c>
      <c r="D156" s="71" t="s">
        <v>330</v>
      </c>
      <c r="E156" s="100" t="s">
        <v>405</v>
      </c>
      <c r="F156" s="80" t="s">
        <v>565</v>
      </c>
      <c r="G156" s="31"/>
      <c r="H156" s="338" t="s">
        <v>2308</v>
      </c>
      <c r="I156" s="51" t="s">
        <v>321</v>
      </c>
      <c r="J156" s="51" t="s">
        <v>2379</v>
      </c>
      <c r="K156" s="51" t="s">
        <v>2380</v>
      </c>
      <c r="L156" s="51" t="s">
        <v>2381</v>
      </c>
      <c r="M156" s="51" t="s">
        <v>2382</v>
      </c>
      <c r="N156" s="51" t="s">
        <v>1120</v>
      </c>
      <c r="O156" s="51" t="s">
        <v>2383</v>
      </c>
      <c r="P156" s="51" t="s">
        <v>2384</v>
      </c>
      <c r="Q156" s="51" t="s">
        <v>2385</v>
      </c>
      <c r="R156" s="51" t="s">
        <v>2386</v>
      </c>
      <c r="S156" s="51" t="s">
        <v>2388</v>
      </c>
      <c r="T156" s="51" t="s">
        <v>2387</v>
      </c>
      <c r="U156" s="51" t="s">
        <v>2066</v>
      </c>
      <c r="V156" s="51"/>
      <c r="W156" s="51"/>
    </row>
    <row r="157" spans="1:23" s="102" customFormat="1" ht="17">
      <c r="A157" s="166">
        <v>9</v>
      </c>
      <c r="B157" s="97">
        <v>22</v>
      </c>
      <c r="C157" s="98" t="s">
        <v>2234</v>
      </c>
      <c r="D157" s="98" t="s">
        <v>330</v>
      </c>
      <c r="E157" s="100" t="s">
        <v>331</v>
      </c>
      <c r="F157" s="160" t="s">
        <v>2181</v>
      </c>
      <c r="G157" s="100" t="s">
        <v>425</v>
      </c>
      <c r="H157" s="160" t="s">
        <v>2181</v>
      </c>
      <c r="I157" s="51" t="s">
        <v>321</v>
      </c>
      <c r="J157" s="51" t="s">
        <v>2090</v>
      </c>
      <c r="K157" s="51" t="s">
        <v>2091</v>
      </c>
      <c r="L157" s="51" t="s">
        <v>2092</v>
      </c>
      <c r="M157" s="51" t="s">
        <v>2093</v>
      </c>
      <c r="N157" s="51" t="s">
        <v>2094</v>
      </c>
      <c r="O157" s="51" t="s">
        <v>2095</v>
      </c>
      <c r="P157" s="51" t="s">
        <v>2096</v>
      </c>
      <c r="Q157" s="51" t="s">
        <v>2097</v>
      </c>
      <c r="R157" s="51"/>
      <c r="S157" s="51"/>
      <c r="T157" s="51"/>
      <c r="U157" s="51"/>
      <c r="V157" s="51"/>
      <c r="W157" s="51"/>
    </row>
    <row r="158" spans="1:23" s="110" customFormat="1" ht="17">
      <c r="A158" s="168">
        <v>9</v>
      </c>
      <c r="B158" s="96">
        <v>23</v>
      </c>
      <c r="C158" s="108" t="s">
        <v>568</v>
      </c>
      <c r="D158" s="308" t="s">
        <v>2104</v>
      </c>
      <c r="E158" s="109" t="s">
        <v>323</v>
      </c>
      <c r="F158" s="351" t="s">
        <v>2207</v>
      </c>
      <c r="G158" s="108" t="s">
        <v>425</v>
      </c>
      <c r="H158" s="351" t="s">
        <v>2207</v>
      </c>
      <c r="I158" s="51" t="s">
        <v>435</v>
      </c>
      <c r="J158" s="51" t="s">
        <v>2392</v>
      </c>
      <c r="K158" s="51" t="s">
        <v>84</v>
      </c>
      <c r="L158" s="51" t="s">
        <v>1514</v>
      </c>
      <c r="M158" s="51" t="s">
        <v>2086</v>
      </c>
      <c r="N158" s="51" t="s">
        <v>1525</v>
      </c>
      <c r="O158" s="51" t="s">
        <v>2393</v>
      </c>
      <c r="P158" s="51" t="s">
        <v>2087</v>
      </c>
      <c r="Q158" s="51" t="s">
        <v>2085</v>
      </c>
      <c r="R158" s="51"/>
      <c r="S158" s="51"/>
      <c r="T158" s="51"/>
      <c r="U158" s="51"/>
      <c r="V158" s="51"/>
      <c r="W158" s="51"/>
    </row>
    <row r="159" spans="1:23" s="102" customFormat="1" ht="17">
      <c r="A159" s="166">
        <v>9</v>
      </c>
      <c r="B159" s="97">
        <v>24</v>
      </c>
      <c r="C159" s="98" t="s">
        <v>2235</v>
      </c>
      <c r="D159" s="280" t="s">
        <v>2107</v>
      </c>
      <c r="E159" s="100" t="s">
        <v>394</v>
      </c>
      <c r="F159" s="297" t="s">
        <v>2207</v>
      </c>
      <c r="G159" s="98"/>
      <c r="H159" s="297" t="s">
        <v>2207</v>
      </c>
      <c r="I159" s="51" t="s">
        <v>435</v>
      </c>
      <c r="J159" s="51" t="s">
        <v>2088</v>
      </c>
      <c r="K159" s="51" t="s">
        <v>2089</v>
      </c>
      <c r="L159" s="51" t="s">
        <v>2389</v>
      </c>
      <c r="M159" s="51" t="s">
        <v>2390</v>
      </c>
      <c r="N159" s="51" t="s">
        <v>2391</v>
      </c>
      <c r="O159" s="51"/>
      <c r="P159" s="51"/>
      <c r="Q159" s="51"/>
      <c r="R159" s="51"/>
      <c r="S159" s="51"/>
      <c r="T159" s="51"/>
      <c r="U159" s="51"/>
      <c r="V159" s="51"/>
      <c r="W159" s="51"/>
    </row>
    <row r="160" spans="1:23" s="106" customFormat="1" ht="17.5" thickBot="1">
      <c r="A160" s="167">
        <v>9</v>
      </c>
      <c r="B160" s="284">
        <v>25</v>
      </c>
      <c r="C160" s="105" t="s">
        <v>2236</v>
      </c>
      <c r="D160" s="105" t="s">
        <v>330</v>
      </c>
      <c r="E160" s="104" t="s">
        <v>331</v>
      </c>
      <c r="F160" s="368" t="s">
        <v>2207</v>
      </c>
      <c r="G160" s="105"/>
      <c r="H160" s="368" t="s">
        <v>2207</v>
      </c>
      <c r="I160" s="104" t="s">
        <v>435</v>
      </c>
      <c r="J160" s="247" t="s">
        <v>2394</v>
      </c>
      <c r="K160" s="247" t="s">
        <v>2395</v>
      </c>
      <c r="L160" s="247" t="s">
        <v>2396</v>
      </c>
      <c r="M160" s="247"/>
      <c r="N160" s="247"/>
      <c r="O160" s="247"/>
      <c r="P160" s="247"/>
      <c r="Q160" s="247"/>
      <c r="R160" s="247"/>
      <c r="S160" s="247"/>
      <c r="T160" s="247"/>
      <c r="U160" s="247"/>
      <c r="V160" s="247"/>
      <c r="W160" s="247"/>
    </row>
    <row r="161" spans="1:23" ht="17">
      <c r="A161" s="171"/>
      <c r="B161" s="117"/>
      <c r="C161" s="108"/>
      <c r="D161" s="115"/>
      <c r="E161" s="115"/>
      <c r="F161" s="70"/>
      <c r="G161" s="115"/>
      <c r="H161" s="70"/>
      <c r="I161" s="115"/>
      <c r="J161" s="270"/>
      <c r="K161" s="266"/>
      <c r="L161" s="266"/>
      <c r="M161" s="266"/>
      <c r="N161" s="266"/>
      <c r="O161" s="266"/>
      <c r="P161" s="266"/>
      <c r="Q161" s="266"/>
      <c r="R161" s="266"/>
      <c r="S161" s="266"/>
      <c r="T161" s="266"/>
      <c r="U161" s="266"/>
      <c r="V161" s="266"/>
      <c r="W161" s="266"/>
    </row>
    <row r="162" spans="1:23" ht="17">
      <c r="A162" s="174"/>
      <c r="B162" s="116"/>
      <c r="C162" s="31"/>
      <c r="D162" s="31"/>
      <c r="E162" s="31"/>
      <c r="F162" s="71"/>
      <c r="G162" s="31"/>
      <c r="H162" s="71"/>
      <c r="I162" s="31"/>
      <c r="J162" s="51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</row>
    <row r="163" spans="1:23" ht="17">
      <c r="A163" s="174"/>
      <c r="B163" s="116"/>
      <c r="C163" s="31"/>
      <c r="D163" s="31"/>
      <c r="E163" s="31"/>
      <c r="F163" s="71"/>
      <c r="G163" s="31"/>
      <c r="H163" s="71"/>
      <c r="I163" s="31"/>
      <c r="J163" s="51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</row>
    <row r="164" spans="1:23" ht="17">
      <c r="A164" s="174"/>
      <c r="B164" s="116"/>
      <c r="C164" s="31"/>
      <c r="D164" s="31"/>
      <c r="E164" s="31"/>
      <c r="F164" s="71"/>
      <c r="G164" s="31"/>
      <c r="H164" s="71"/>
      <c r="I164" s="31"/>
      <c r="J164" s="51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</row>
    <row r="165" spans="1:23" ht="17">
      <c r="A165" s="174"/>
      <c r="B165" s="116"/>
      <c r="C165" s="31"/>
      <c r="D165" s="31"/>
      <c r="E165" s="31"/>
      <c r="F165" s="71"/>
      <c r="G165" s="31"/>
      <c r="H165" s="71"/>
      <c r="I165" s="31"/>
      <c r="J165" s="51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</row>
    <row r="166" spans="1:23" ht="17">
      <c r="A166" s="174"/>
      <c r="B166" s="116"/>
      <c r="C166" s="31"/>
      <c r="D166" s="31"/>
      <c r="E166" s="31"/>
      <c r="F166" s="71"/>
      <c r="G166" s="31"/>
      <c r="H166" s="71"/>
      <c r="I166" s="31"/>
      <c r="J166" s="51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</row>
    <row r="167" spans="1:23" ht="17">
      <c r="A167" s="174"/>
      <c r="B167" s="116"/>
      <c r="C167" s="31"/>
      <c r="D167" s="31"/>
      <c r="E167" s="31"/>
      <c r="F167" s="71"/>
      <c r="G167" s="31"/>
      <c r="H167" s="71"/>
      <c r="I167" s="31"/>
      <c r="J167" s="51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</row>
    <row r="168" spans="1:23" ht="17">
      <c r="A168" s="174"/>
      <c r="B168" s="116"/>
      <c r="C168" s="31"/>
      <c r="D168" s="31"/>
      <c r="E168" s="31"/>
      <c r="F168" s="71"/>
      <c r="G168" s="31"/>
      <c r="H168" s="71"/>
      <c r="I168" s="31"/>
      <c r="J168" s="51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</row>
    <row r="169" spans="1:23" ht="17">
      <c r="A169" s="174"/>
      <c r="B169" s="116"/>
      <c r="C169" s="31"/>
      <c r="D169" s="31"/>
      <c r="E169" s="31"/>
      <c r="F169" s="71"/>
      <c r="G169" s="31"/>
      <c r="H169" s="71"/>
      <c r="I169" s="31"/>
      <c r="J169" s="51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</row>
    <row r="170" spans="1:23" ht="17">
      <c r="A170" s="174"/>
      <c r="B170" s="116"/>
      <c r="C170" s="31"/>
      <c r="D170" s="31"/>
      <c r="E170" s="31"/>
      <c r="F170" s="71"/>
      <c r="G170" s="31"/>
      <c r="H170" s="71"/>
      <c r="I170" s="31"/>
      <c r="J170" s="51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</row>
    <row r="171" spans="1:23" ht="17">
      <c r="A171" s="174"/>
      <c r="B171" s="116"/>
      <c r="C171" s="31"/>
      <c r="D171" s="31"/>
      <c r="E171" s="31"/>
      <c r="F171" s="71"/>
      <c r="G171" s="31"/>
      <c r="H171" s="71"/>
      <c r="I171" s="31"/>
      <c r="J171" s="51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</row>
    <row r="172" spans="1:23" ht="17">
      <c r="A172" s="174"/>
      <c r="B172" s="116"/>
      <c r="C172" s="31"/>
      <c r="D172" s="31"/>
      <c r="E172" s="31"/>
      <c r="F172" s="71"/>
      <c r="G172" s="31"/>
      <c r="H172" s="71"/>
      <c r="I172" s="31"/>
      <c r="J172" s="51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</row>
    <row r="173" spans="1:23" ht="17">
      <c r="A173" s="174"/>
      <c r="B173" s="116"/>
      <c r="C173" s="31"/>
      <c r="D173" s="31"/>
      <c r="E173" s="31"/>
      <c r="F173" s="71"/>
      <c r="G173" s="31"/>
      <c r="H173" s="71"/>
      <c r="I173" s="31"/>
      <c r="J173" s="51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</row>
    <row r="174" spans="1:23" ht="17">
      <c r="A174" s="174"/>
      <c r="B174" s="116"/>
      <c r="C174" s="31"/>
      <c r="D174" s="31"/>
      <c r="E174" s="31"/>
      <c r="F174" s="71"/>
      <c r="G174" s="31"/>
      <c r="H174" s="71"/>
      <c r="I174" s="31"/>
      <c r="J174" s="51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</row>
    <row r="175" spans="1:23" ht="17">
      <c r="A175" s="174"/>
      <c r="B175" s="116"/>
      <c r="C175" s="31"/>
      <c r="D175" s="31"/>
      <c r="E175" s="31"/>
      <c r="F175" s="71"/>
      <c r="G175" s="31"/>
      <c r="H175" s="71"/>
      <c r="I175" s="31"/>
      <c r="J175" s="51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</row>
    <row r="176" spans="1:23" ht="17">
      <c r="A176" s="174"/>
      <c r="B176" s="116"/>
      <c r="C176" s="31"/>
      <c r="D176" s="31"/>
      <c r="E176" s="31"/>
      <c r="F176" s="71"/>
      <c r="G176" s="31"/>
      <c r="H176" s="71"/>
      <c r="I176" s="31"/>
      <c r="J176" s="51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</row>
    <row r="177" spans="1:23" ht="17">
      <c r="A177" s="174"/>
      <c r="B177" s="116"/>
      <c r="C177" s="31"/>
      <c r="D177" s="31"/>
      <c r="E177" s="31"/>
      <c r="F177" s="71"/>
      <c r="G177" s="31"/>
      <c r="H177" s="71"/>
      <c r="I177" s="31"/>
      <c r="J177" s="51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</row>
    <row r="178" spans="1:23" ht="17">
      <c r="A178" s="174"/>
      <c r="B178" s="116"/>
      <c r="C178" s="31"/>
      <c r="D178" s="31"/>
      <c r="E178" s="31"/>
      <c r="F178" s="71"/>
      <c r="G178" s="31"/>
      <c r="H178" s="71"/>
      <c r="I178" s="31"/>
      <c r="J178" s="51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</row>
    <row r="179" spans="1:23" ht="17">
      <c r="A179" s="174"/>
      <c r="B179" s="116"/>
      <c r="C179" s="31"/>
      <c r="D179" s="31"/>
      <c r="E179" s="31"/>
      <c r="F179" s="71"/>
      <c r="G179" s="31"/>
      <c r="H179" s="71"/>
      <c r="I179" s="31"/>
      <c r="J179" s="51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</row>
    <row r="180" spans="1:23" ht="15.5">
      <c r="A180" s="174"/>
      <c r="B180" s="116"/>
      <c r="C180" s="31"/>
      <c r="D180" s="31"/>
      <c r="E180" s="31"/>
      <c r="F180" s="71"/>
      <c r="G180" s="31"/>
      <c r="H180" s="71"/>
      <c r="I180" s="31"/>
      <c r="J180" s="30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</row>
    <row r="181" spans="1:23" ht="15.5">
      <c r="A181" s="174"/>
      <c r="B181" s="116"/>
      <c r="C181" s="31"/>
      <c r="D181" s="31"/>
      <c r="E181" s="31"/>
      <c r="F181" s="71"/>
      <c r="G181" s="31"/>
      <c r="H181" s="71"/>
      <c r="I181" s="31"/>
      <c r="J181" s="30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</row>
    <row r="182" spans="1:23" ht="15.5">
      <c r="A182" s="174"/>
      <c r="B182" s="116"/>
      <c r="C182" s="31"/>
      <c r="D182" s="31"/>
      <c r="E182" s="31"/>
      <c r="F182" s="71"/>
      <c r="G182" s="31"/>
      <c r="H182" s="71"/>
      <c r="I182" s="31"/>
      <c r="J182" s="30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</row>
    <row r="183" spans="1:23" ht="15.5">
      <c r="A183" s="174"/>
      <c r="B183" s="116"/>
      <c r="C183" s="31"/>
      <c r="D183" s="31"/>
      <c r="E183" s="31"/>
      <c r="F183" s="71"/>
      <c r="G183" s="31"/>
      <c r="H183" s="71"/>
      <c r="I183" s="31"/>
      <c r="J183" s="30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</row>
    <row r="184" spans="1:23" ht="15.5">
      <c r="A184" s="174"/>
      <c r="B184" s="116"/>
      <c r="C184" s="31"/>
      <c r="D184" s="31"/>
      <c r="E184" s="31"/>
      <c r="F184" s="71"/>
      <c r="G184" s="31"/>
      <c r="H184" s="71"/>
      <c r="I184" s="31"/>
      <c r="J184" s="30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</row>
    <row r="185" spans="1:23" ht="15.5">
      <c r="A185" s="174"/>
      <c r="B185" s="116"/>
      <c r="C185" s="31"/>
      <c r="D185" s="31"/>
      <c r="E185" s="31"/>
      <c r="F185" s="71"/>
      <c r="G185" s="31"/>
      <c r="H185" s="71"/>
      <c r="I185" s="31"/>
      <c r="J185" s="30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</row>
    <row r="186" spans="1:23" ht="15.5">
      <c r="A186" s="174"/>
      <c r="B186" s="116"/>
      <c r="C186" s="31"/>
      <c r="D186" s="31"/>
      <c r="E186" s="31"/>
      <c r="F186" s="71"/>
      <c r="G186" s="31"/>
      <c r="H186" s="71"/>
      <c r="I186" s="31"/>
      <c r="J186" s="30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</row>
    <row r="187" spans="1:23" ht="15.5">
      <c r="A187" s="174"/>
      <c r="B187" s="116"/>
      <c r="C187" s="31"/>
      <c r="D187" s="31"/>
      <c r="E187" s="31"/>
      <c r="F187" s="71"/>
      <c r="G187" s="31"/>
      <c r="H187" s="71"/>
      <c r="I187" s="31"/>
      <c r="J187" s="30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</row>
    <row r="188" spans="1:23" ht="15.5">
      <c r="A188" s="174"/>
      <c r="B188" s="116"/>
      <c r="C188" s="31"/>
      <c r="D188" s="31"/>
      <c r="E188" s="31"/>
      <c r="F188" s="71"/>
      <c r="G188" s="31"/>
      <c r="H188" s="71"/>
      <c r="I188" s="31"/>
      <c r="J188" s="30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</row>
    <row r="189" spans="1:23" ht="15.5">
      <c r="A189" s="174"/>
      <c r="B189" s="116"/>
      <c r="C189" s="31"/>
      <c r="D189" s="31"/>
      <c r="E189" s="31"/>
      <c r="F189" s="71"/>
      <c r="G189" s="31"/>
      <c r="H189" s="71"/>
      <c r="I189" s="31"/>
      <c r="J189" s="30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</row>
    <row r="190" spans="1:23" ht="15.5">
      <c r="A190" s="174"/>
      <c r="B190" s="116"/>
      <c r="C190" s="31"/>
      <c r="D190" s="31"/>
      <c r="E190" s="31"/>
      <c r="F190" s="71"/>
      <c r="G190" s="31"/>
      <c r="H190" s="71"/>
      <c r="I190" s="31"/>
      <c r="J190" s="30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</row>
    <row r="191" spans="1:23" ht="15.5">
      <c r="A191" s="174"/>
      <c r="B191" s="116"/>
      <c r="C191" s="31"/>
      <c r="D191" s="31"/>
      <c r="E191" s="31"/>
      <c r="F191" s="71"/>
      <c r="G191" s="31"/>
      <c r="H191" s="71"/>
      <c r="I191" s="31"/>
      <c r="J191" s="30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</row>
    <row r="192" spans="1:23" ht="15.5">
      <c r="A192" s="174"/>
      <c r="B192" s="116"/>
      <c r="C192" s="31"/>
      <c r="D192" s="31"/>
      <c r="E192" s="31"/>
      <c r="F192" s="71"/>
      <c r="G192" s="31"/>
      <c r="H192" s="71"/>
      <c r="I192" s="31"/>
      <c r="J192" s="30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</row>
    <row r="193" spans="1:23" ht="15.5">
      <c r="A193" s="174"/>
      <c r="B193" s="116"/>
      <c r="C193" s="31"/>
      <c r="D193" s="31"/>
      <c r="E193" s="31"/>
      <c r="F193" s="71"/>
      <c r="G193" s="31"/>
      <c r="H193" s="71"/>
      <c r="I193" s="31"/>
      <c r="J193" s="30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</row>
    <row r="194" spans="1:23" ht="15.5">
      <c r="A194" s="174"/>
      <c r="B194" s="116"/>
      <c r="C194" s="31"/>
      <c r="D194" s="31"/>
      <c r="E194" s="31"/>
      <c r="F194" s="71"/>
      <c r="G194" s="31"/>
      <c r="H194" s="71"/>
      <c r="I194" s="31"/>
      <c r="J194" s="30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</row>
    <row r="195" spans="1:23" ht="15.5">
      <c r="A195" s="174"/>
      <c r="B195" s="116"/>
      <c r="C195" s="31"/>
      <c r="D195" s="31"/>
      <c r="E195" s="31"/>
      <c r="F195" s="71"/>
      <c r="G195" s="31"/>
      <c r="H195" s="71"/>
      <c r="I195" s="31"/>
      <c r="J195" s="30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</row>
    <row r="196" spans="1:23" ht="15.5">
      <c r="A196" s="174"/>
      <c r="B196" s="116"/>
      <c r="C196" s="31"/>
      <c r="D196" s="31"/>
      <c r="E196" s="31"/>
      <c r="F196" s="71"/>
      <c r="G196" s="31"/>
      <c r="H196" s="71"/>
      <c r="I196" s="31"/>
      <c r="J196" s="30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</row>
    <row r="197" spans="1:23" ht="15.5">
      <c r="A197" s="174"/>
      <c r="B197" s="116"/>
      <c r="C197" s="31"/>
      <c r="D197" s="31"/>
      <c r="E197" s="31"/>
      <c r="F197" s="71"/>
      <c r="G197" s="31"/>
      <c r="H197" s="71"/>
      <c r="I197" s="31"/>
      <c r="J197" s="30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</row>
    <row r="198" spans="1:23" ht="15.5">
      <c r="A198" s="174"/>
      <c r="B198" s="116"/>
      <c r="C198" s="31"/>
      <c r="D198" s="31"/>
      <c r="E198" s="31"/>
      <c r="F198" s="71"/>
      <c r="G198" s="31"/>
      <c r="H198" s="71"/>
      <c r="I198" s="31"/>
      <c r="J198" s="30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</row>
    <row r="199" spans="1:23" ht="15.5">
      <c r="A199" s="174"/>
      <c r="B199" s="116"/>
      <c r="C199" s="31"/>
      <c r="D199" s="31"/>
      <c r="E199" s="31"/>
      <c r="F199" s="71"/>
      <c r="G199" s="31"/>
      <c r="H199" s="71"/>
      <c r="I199" s="31"/>
      <c r="J199" s="30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</row>
    <row r="200" spans="1:23" ht="15.5">
      <c r="A200" s="174"/>
      <c r="B200" s="116"/>
      <c r="C200" s="31"/>
      <c r="D200" s="31"/>
      <c r="E200" s="31"/>
      <c r="F200" s="71"/>
      <c r="G200" s="31"/>
      <c r="H200" s="71"/>
      <c r="I200" s="31"/>
      <c r="J200" s="30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</row>
    <row r="201" spans="1:23" ht="15.5">
      <c r="A201" s="174"/>
      <c r="B201" s="116"/>
      <c r="C201" s="31"/>
      <c r="D201" s="31"/>
      <c r="E201" s="31"/>
      <c r="F201" s="71"/>
      <c r="G201" s="31"/>
      <c r="H201" s="71"/>
      <c r="I201" s="31"/>
      <c r="J201" s="30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</row>
    <row r="202" spans="1:23" ht="15.5">
      <c r="A202" s="174"/>
      <c r="B202" s="116"/>
      <c r="C202" s="31"/>
      <c r="D202" s="31"/>
      <c r="E202" s="31"/>
      <c r="F202" s="71"/>
      <c r="G202" s="31"/>
      <c r="H202" s="71"/>
      <c r="I202" s="31"/>
      <c r="J202" s="30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</row>
    <row r="203" spans="1:23" ht="15.5">
      <c r="A203" s="174"/>
      <c r="B203" s="116"/>
      <c r="C203" s="31"/>
      <c r="D203" s="31"/>
      <c r="E203" s="31"/>
      <c r="F203" s="71"/>
      <c r="G203" s="31"/>
      <c r="H203" s="71"/>
      <c r="I203" s="31"/>
      <c r="J203" s="30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</row>
    <row r="204" spans="1:23" ht="15.5">
      <c r="A204" s="174"/>
      <c r="B204" s="116"/>
      <c r="C204" s="31"/>
      <c r="D204" s="31"/>
      <c r="E204" s="31"/>
      <c r="F204" s="71"/>
      <c r="G204" s="31"/>
      <c r="H204" s="71"/>
      <c r="I204" s="31"/>
      <c r="J204" s="30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</row>
    <row r="205" spans="1:23" ht="15.5">
      <c r="A205" s="174"/>
      <c r="B205" s="116"/>
      <c r="C205" s="31"/>
      <c r="D205" s="31"/>
      <c r="E205" s="31"/>
      <c r="F205" s="71"/>
      <c r="G205" s="31"/>
      <c r="H205" s="71"/>
      <c r="I205" s="31"/>
      <c r="J205" s="30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</row>
    <row r="206" spans="1:23" ht="15.5">
      <c r="A206" s="174"/>
      <c r="B206" s="116"/>
      <c r="C206" s="31"/>
      <c r="D206" s="31"/>
      <c r="E206" s="31"/>
      <c r="F206" s="71"/>
      <c r="G206" s="31"/>
      <c r="H206" s="71"/>
      <c r="I206" s="31"/>
      <c r="J206" s="30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</row>
    <row r="207" spans="1:23" ht="15.5">
      <c r="A207" s="174"/>
      <c r="B207" s="116"/>
      <c r="C207" s="31"/>
      <c r="D207" s="31"/>
      <c r="E207" s="31"/>
      <c r="F207" s="71"/>
      <c r="G207" s="31"/>
      <c r="H207" s="71"/>
      <c r="I207" s="31"/>
      <c r="J207" s="30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</row>
    <row r="208" spans="1:23" ht="15.5">
      <c r="A208" s="174"/>
      <c r="B208" s="116"/>
      <c r="C208" s="31"/>
      <c r="D208" s="31"/>
      <c r="E208" s="31"/>
      <c r="F208" s="71"/>
      <c r="G208" s="31"/>
      <c r="H208" s="71"/>
      <c r="I208" s="31"/>
      <c r="J208" s="30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</row>
    <row r="209" spans="1:23" ht="15.5">
      <c r="A209" s="174"/>
      <c r="B209" s="116"/>
      <c r="C209" s="31"/>
      <c r="D209" s="31"/>
      <c r="E209" s="31"/>
      <c r="F209" s="71"/>
      <c r="G209" s="31"/>
      <c r="H209" s="71"/>
      <c r="I209" s="31"/>
      <c r="J209" s="30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</row>
    <row r="210" spans="1:23" ht="15.5">
      <c r="A210" s="174"/>
      <c r="B210" s="116"/>
      <c r="C210" s="31"/>
      <c r="D210" s="31"/>
      <c r="E210" s="31"/>
      <c r="F210" s="71"/>
      <c r="G210" s="31"/>
      <c r="H210" s="71"/>
      <c r="I210" s="31"/>
      <c r="J210" s="30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</row>
    <row r="211" spans="1:23" ht="15.5">
      <c r="A211" s="174"/>
      <c r="B211" s="116"/>
      <c r="C211" s="31"/>
      <c r="D211" s="31"/>
      <c r="E211" s="31"/>
      <c r="F211" s="71"/>
      <c r="G211" s="31"/>
      <c r="H211" s="71"/>
      <c r="I211" s="31"/>
      <c r="J211" s="30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</row>
    <row r="212" spans="1:23" ht="15.5">
      <c r="A212" s="174"/>
      <c r="B212" s="116"/>
      <c r="C212" s="31"/>
      <c r="D212" s="31"/>
      <c r="E212" s="31"/>
      <c r="F212" s="71"/>
      <c r="G212" s="31"/>
      <c r="H212" s="71"/>
      <c r="I212" s="31"/>
      <c r="J212" s="30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</row>
    <row r="213" spans="1:23" ht="15.5">
      <c r="A213" s="174"/>
      <c r="B213" s="116"/>
      <c r="C213" s="31"/>
      <c r="D213" s="31"/>
      <c r="E213" s="31"/>
      <c r="F213" s="71"/>
      <c r="G213" s="31"/>
      <c r="H213" s="71"/>
      <c r="I213" s="31"/>
      <c r="J213" s="30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</row>
    <row r="214" spans="1:23" ht="15.5">
      <c r="A214" s="174"/>
      <c r="B214" s="116"/>
      <c r="C214" s="31"/>
      <c r="D214" s="31"/>
      <c r="E214" s="31"/>
      <c r="F214" s="71"/>
      <c r="G214" s="31"/>
      <c r="H214" s="71"/>
      <c r="I214" s="31"/>
      <c r="J214" s="30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</row>
    <row r="215" spans="1:23" ht="15.5">
      <c r="A215" s="174"/>
      <c r="B215" s="116"/>
      <c r="C215" s="31"/>
      <c r="D215" s="31"/>
      <c r="E215" s="31"/>
      <c r="F215" s="71"/>
      <c r="G215" s="31"/>
      <c r="H215" s="71"/>
      <c r="I215" s="31"/>
      <c r="J215" s="30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</row>
    <row r="216" spans="1:23" ht="15.5">
      <c r="A216" s="174"/>
      <c r="B216" s="116"/>
      <c r="C216" s="31"/>
      <c r="D216" s="31"/>
      <c r="E216" s="31"/>
      <c r="F216" s="71"/>
      <c r="G216" s="31"/>
      <c r="H216" s="71"/>
      <c r="I216" s="31"/>
      <c r="J216" s="30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</row>
    <row r="217" spans="1:23" ht="15.5">
      <c r="A217" s="174"/>
      <c r="B217" s="116"/>
      <c r="C217" s="31"/>
      <c r="D217" s="31"/>
      <c r="E217" s="31"/>
      <c r="F217" s="71"/>
      <c r="G217" s="31"/>
      <c r="H217" s="71"/>
      <c r="I217" s="31"/>
      <c r="J217" s="30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</row>
    <row r="218" spans="1:23" ht="15.5">
      <c r="A218" s="174"/>
      <c r="B218" s="116"/>
      <c r="C218" s="31"/>
      <c r="D218" s="31"/>
      <c r="E218" s="31"/>
      <c r="F218" s="71"/>
      <c r="G218" s="31"/>
      <c r="H218" s="71"/>
      <c r="I218" s="31"/>
      <c r="J218" s="30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</row>
    <row r="219" spans="1:23" ht="15.5">
      <c r="A219" s="174"/>
      <c r="B219" s="116"/>
      <c r="C219" s="31"/>
      <c r="D219" s="31"/>
      <c r="E219" s="31"/>
      <c r="F219" s="71"/>
      <c r="G219" s="31"/>
      <c r="H219" s="71"/>
      <c r="I219" s="31"/>
      <c r="J219" s="30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</row>
    <row r="220" spans="1:23" ht="15.5">
      <c r="A220" s="174"/>
      <c r="B220" s="116"/>
      <c r="C220" s="31"/>
      <c r="D220" s="31"/>
      <c r="E220" s="31"/>
      <c r="F220" s="71"/>
      <c r="G220" s="31"/>
      <c r="H220" s="71"/>
      <c r="I220" s="31"/>
      <c r="J220" s="30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</row>
    <row r="221" spans="1:23" ht="15.5">
      <c r="A221" s="174"/>
      <c r="B221" s="116"/>
      <c r="C221" s="31"/>
      <c r="D221" s="31"/>
      <c r="E221" s="31"/>
      <c r="F221" s="71"/>
      <c r="G221" s="31"/>
      <c r="H221" s="71"/>
      <c r="I221" s="31"/>
      <c r="J221" s="30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</row>
    <row r="222" spans="1:23" ht="15.5">
      <c r="A222" s="174"/>
      <c r="B222" s="116"/>
      <c r="C222" s="31"/>
      <c r="D222" s="31"/>
      <c r="E222" s="31"/>
      <c r="F222" s="71"/>
      <c r="G222" s="31"/>
      <c r="H222" s="71"/>
      <c r="I222" s="31"/>
      <c r="J222" s="30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</row>
    <row r="223" spans="1:23" ht="15.5">
      <c r="A223" s="174"/>
      <c r="B223" s="116"/>
      <c r="C223" s="31"/>
      <c r="D223" s="31"/>
      <c r="E223" s="31"/>
      <c r="F223" s="71"/>
      <c r="G223" s="31"/>
      <c r="H223" s="71"/>
      <c r="I223" s="31"/>
      <c r="J223" s="30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</row>
    <row r="224" spans="1:23" ht="15.5">
      <c r="A224" s="174"/>
      <c r="B224" s="116"/>
      <c r="C224" s="31"/>
      <c r="D224" s="31"/>
      <c r="E224" s="31"/>
      <c r="F224" s="71"/>
      <c r="G224" s="31"/>
      <c r="H224" s="71"/>
      <c r="I224" s="31"/>
      <c r="J224" s="30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</row>
    <row r="225" spans="1:23" ht="15.5">
      <c r="A225" s="174"/>
      <c r="B225" s="116"/>
      <c r="C225" s="31"/>
      <c r="D225" s="31"/>
      <c r="E225" s="31"/>
      <c r="F225" s="71"/>
      <c r="G225" s="31"/>
      <c r="H225" s="71"/>
      <c r="I225" s="31"/>
      <c r="J225" s="30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</row>
    <row r="226" spans="1:23" ht="15.5">
      <c r="A226" s="174"/>
      <c r="B226" s="116"/>
      <c r="C226" s="31"/>
      <c r="D226" s="31"/>
      <c r="E226" s="31"/>
      <c r="F226" s="71"/>
      <c r="G226" s="31"/>
      <c r="H226" s="71"/>
      <c r="I226" s="31"/>
      <c r="J226" s="30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</row>
    <row r="227" spans="1:23" ht="15.5">
      <c r="A227" s="174"/>
      <c r="B227" s="116"/>
      <c r="C227" s="31"/>
      <c r="D227" s="31"/>
      <c r="E227" s="31"/>
      <c r="F227" s="71"/>
      <c r="G227" s="31"/>
      <c r="H227" s="71"/>
      <c r="I227" s="31"/>
      <c r="J227" s="30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</row>
    <row r="228" spans="1:23" ht="15.5">
      <c r="A228" s="174"/>
      <c r="B228" s="116"/>
      <c r="C228" s="31"/>
      <c r="D228" s="31"/>
      <c r="E228" s="31"/>
      <c r="F228" s="71"/>
      <c r="G228" s="31"/>
      <c r="H228" s="71"/>
      <c r="I228" s="31"/>
      <c r="J228" s="30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</row>
    <row r="229" spans="1:23" ht="15.5">
      <c r="A229" s="174"/>
      <c r="B229" s="116"/>
      <c r="C229" s="31"/>
      <c r="D229" s="31"/>
      <c r="E229" s="31"/>
      <c r="F229" s="71"/>
      <c r="G229" s="31"/>
      <c r="H229" s="71"/>
      <c r="I229" s="31"/>
      <c r="J229" s="30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</row>
    <row r="230" spans="1:23" ht="15.5">
      <c r="A230" s="174"/>
      <c r="B230" s="116"/>
      <c r="C230" s="31"/>
      <c r="D230" s="31"/>
      <c r="E230" s="31"/>
      <c r="F230" s="71"/>
      <c r="G230" s="31"/>
      <c r="H230" s="71"/>
      <c r="I230" s="31"/>
      <c r="J230" s="30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</row>
    <row r="231" spans="1:23" ht="15.5">
      <c r="A231" s="174"/>
      <c r="B231" s="116"/>
      <c r="C231" s="31"/>
      <c r="D231" s="31"/>
      <c r="E231" s="31"/>
      <c r="F231" s="71"/>
      <c r="G231" s="31"/>
      <c r="H231" s="71"/>
      <c r="I231" s="31"/>
      <c r="J231" s="30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</row>
    <row r="232" spans="1:23" ht="15.5">
      <c r="A232" s="174"/>
      <c r="B232" s="116"/>
      <c r="C232" s="31"/>
      <c r="D232" s="31"/>
      <c r="E232" s="31"/>
      <c r="F232" s="71"/>
      <c r="G232" s="31"/>
      <c r="H232" s="71"/>
      <c r="I232" s="31"/>
      <c r="J232" s="30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</row>
    <row r="233" spans="1:23" ht="15.5">
      <c r="A233" s="174"/>
      <c r="B233" s="116"/>
      <c r="C233" s="31"/>
      <c r="D233" s="31"/>
      <c r="E233" s="31"/>
      <c r="F233" s="71"/>
      <c r="G233" s="31"/>
      <c r="H233" s="71"/>
      <c r="I233" s="31"/>
      <c r="J233" s="30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</row>
    <row r="234" spans="1:23" ht="15.5">
      <c r="A234" s="174"/>
      <c r="B234" s="116"/>
      <c r="C234" s="31"/>
      <c r="D234" s="31"/>
      <c r="E234" s="31"/>
      <c r="F234" s="71"/>
      <c r="G234" s="31"/>
      <c r="H234" s="71"/>
      <c r="I234" s="31"/>
      <c r="J234" s="30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</row>
    <row r="235" spans="1:23" ht="15.5">
      <c r="A235" s="174"/>
      <c r="B235" s="116"/>
      <c r="C235" s="31"/>
      <c r="D235" s="31"/>
      <c r="E235" s="31"/>
      <c r="F235" s="71"/>
      <c r="G235" s="31"/>
      <c r="H235" s="71"/>
      <c r="I235" s="31"/>
      <c r="J235" s="30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</row>
    <row r="236" spans="1:23" ht="15.5">
      <c r="A236" s="174"/>
      <c r="B236" s="116"/>
      <c r="C236" s="31"/>
      <c r="D236" s="31"/>
      <c r="E236" s="31"/>
      <c r="F236" s="71"/>
      <c r="G236" s="31"/>
      <c r="H236" s="71"/>
      <c r="I236" s="31"/>
      <c r="J236" s="30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</row>
    <row r="237" spans="1:23" ht="15.5">
      <c r="A237" s="174"/>
      <c r="B237" s="116"/>
      <c r="C237" s="31"/>
      <c r="D237" s="31"/>
      <c r="E237" s="31"/>
      <c r="F237" s="71"/>
      <c r="G237" s="31"/>
      <c r="H237" s="71"/>
      <c r="I237" s="31"/>
      <c r="J237" s="30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</row>
    <row r="238" spans="1:23" ht="15.5">
      <c r="A238" s="174"/>
      <c r="B238" s="116"/>
      <c r="C238" s="31"/>
      <c r="D238" s="31"/>
      <c r="E238" s="31"/>
      <c r="F238" s="71"/>
      <c r="G238" s="31"/>
      <c r="H238" s="71"/>
      <c r="I238" s="31"/>
      <c r="J238" s="30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</row>
    <row r="239" spans="1:23" ht="15.5">
      <c r="A239" s="174"/>
      <c r="B239" s="116"/>
      <c r="C239" s="31"/>
      <c r="D239" s="31"/>
      <c r="E239" s="31"/>
      <c r="F239" s="71"/>
      <c r="G239" s="31"/>
      <c r="H239" s="71"/>
      <c r="I239" s="31"/>
      <c r="J239" s="30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</row>
    <row r="240" spans="1:23" ht="15.5">
      <c r="A240" s="174"/>
      <c r="B240" s="116"/>
      <c r="C240" s="31"/>
      <c r="D240" s="31"/>
      <c r="E240" s="31"/>
      <c r="F240" s="71"/>
      <c r="G240" s="31"/>
      <c r="H240" s="71"/>
      <c r="I240" s="31"/>
      <c r="J240" s="30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</row>
    <row r="241" spans="1:23" ht="15.5">
      <c r="A241" s="174"/>
      <c r="B241" s="116"/>
      <c r="C241" s="31"/>
      <c r="D241" s="31"/>
      <c r="E241" s="31"/>
      <c r="F241" s="71"/>
      <c r="G241" s="31"/>
      <c r="H241" s="71"/>
      <c r="I241" s="31"/>
      <c r="J241" s="30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</row>
    <row r="242" spans="1:23" ht="15.5">
      <c r="A242" s="174"/>
      <c r="B242" s="116"/>
      <c r="C242" s="31"/>
      <c r="D242" s="31"/>
      <c r="E242" s="31"/>
      <c r="F242" s="71"/>
      <c r="G242" s="31"/>
      <c r="H242" s="71"/>
      <c r="I242" s="31"/>
      <c r="J242" s="30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</row>
    <row r="243" spans="1:23" ht="15.5">
      <c r="A243" s="174"/>
      <c r="B243" s="116"/>
      <c r="C243" s="31"/>
      <c r="D243" s="31"/>
      <c r="E243" s="31"/>
      <c r="F243" s="71"/>
      <c r="G243" s="31"/>
      <c r="H243" s="71"/>
      <c r="I243" s="31"/>
      <c r="J243" s="30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</row>
    <row r="244" spans="1:23" ht="15.5">
      <c r="A244" s="174"/>
      <c r="B244" s="116"/>
      <c r="C244" s="31"/>
      <c r="D244" s="31"/>
      <c r="E244" s="31"/>
      <c r="F244" s="71"/>
      <c r="G244" s="31"/>
      <c r="H244" s="71"/>
      <c r="I244" s="31"/>
      <c r="J244" s="30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</row>
    <row r="245" spans="1:23" ht="15.5">
      <c r="A245" s="174"/>
      <c r="B245" s="116"/>
      <c r="C245" s="31"/>
      <c r="D245" s="31"/>
      <c r="E245" s="31"/>
      <c r="F245" s="71"/>
      <c r="G245" s="31"/>
      <c r="H245" s="71"/>
      <c r="I245" s="31"/>
      <c r="J245" s="30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</row>
    <row r="246" spans="1:23" ht="15.5">
      <c r="A246" s="174"/>
      <c r="B246" s="116"/>
      <c r="C246" s="31"/>
      <c r="D246" s="31"/>
      <c r="E246" s="31"/>
      <c r="F246" s="71"/>
      <c r="G246" s="31"/>
      <c r="H246" s="71"/>
      <c r="I246" s="31"/>
      <c r="J246" s="30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</row>
    <row r="247" spans="1:23" ht="15.5">
      <c r="A247" s="174"/>
      <c r="B247" s="116"/>
      <c r="C247" s="31"/>
      <c r="D247" s="31"/>
      <c r="E247" s="31"/>
      <c r="F247" s="71"/>
      <c r="G247" s="31"/>
      <c r="H247" s="71"/>
      <c r="I247" s="31"/>
      <c r="J247" s="30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</row>
    <row r="248" spans="1:23" ht="15.5">
      <c r="A248" s="174"/>
      <c r="B248" s="116"/>
      <c r="C248" s="31"/>
      <c r="D248" s="31"/>
      <c r="E248" s="31"/>
      <c r="F248" s="71"/>
      <c r="G248" s="31"/>
      <c r="H248" s="71"/>
      <c r="I248" s="31"/>
      <c r="J248" s="30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</row>
    <row r="249" spans="1:23" ht="15.5">
      <c r="A249" s="174"/>
      <c r="B249" s="116"/>
      <c r="C249" s="31"/>
      <c r="D249" s="31"/>
      <c r="E249" s="31"/>
      <c r="F249" s="71"/>
      <c r="G249" s="31"/>
      <c r="H249" s="71"/>
      <c r="I249" s="31"/>
      <c r="J249" s="30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</row>
    <row r="250" spans="1:23" ht="15.5">
      <c r="A250" s="174"/>
      <c r="B250" s="116"/>
      <c r="C250" s="31"/>
      <c r="D250" s="31"/>
      <c r="E250" s="31"/>
      <c r="F250" s="71"/>
      <c r="G250" s="31"/>
      <c r="H250" s="71"/>
      <c r="I250" s="31"/>
      <c r="J250" s="30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</row>
    <row r="251" spans="1:23" ht="15.5">
      <c r="A251" s="174"/>
      <c r="B251" s="116"/>
      <c r="C251" s="31"/>
      <c r="D251" s="31"/>
      <c r="E251" s="31"/>
      <c r="F251" s="71"/>
      <c r="G251" s="31"/>
      <c r="H251" s="71"/>
      <c r="I251" s="31"/>
      <c r="J251" s="30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</row>
    <row r="252" spans="1:23" ht="15.5">
      <c r="A252" s="174"/>
      <c r="B252" s="116"/>
      <c r="C252" s="31"/>
      <c r="D252" s="31"/>
      <c r="E252" s="31"/>
      <c r="F252" s="71"/>
      <c r="G252" s="31"/>
      <c r="H252" s="71"/>
      <c r="I252" s="31"/>
      <c r="J252" s="30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</row>
    <row r="253" spans="1:23" ht="15.5">
      <c r="A253" s="174"/>
      <c r="B253" s="116"/>
      <c r="C253" s="31"/>
      <c r="D253" s="31"/>
      <c r="E253" s="31"/>
      <c r="F253" s="71"/>
      <c r="G253" s="31"/>
      <c r="H253" s="71"/>
      <c r="I253" s="31"/>
      <c r="J253" s="30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</row>
    <row r="254" spans="1:23" ht="15.5">
      <c r="A254" s="174"/>
      <c r="B254" s="116"/>
      <c r="C254" s="31"/>
      <c r="D254" s="31"/>
      <c r="E254" s="31"/>
      <c r="F254" s="71"/>
      <c r="G254" s="31"/>
      <c r="H254" s="71"/>
      <c r="I254" s="31"/>
      <c r="J254" s="30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</row>
    <row r="255" spans="1:23" ht="15.5">
      <c r="A255" s="174"/>
      <c r="B255" s="116"/>
      <c r="C255" s="31"/>
      <c r="D255" s="31"/>
      <c r="E255" s="31"/>
      <c r="F255" s="71"/>
      <c r="G255" s="31"/>
      <c r="H255" s="71"/>
      <c r="I255" s="31"/>
      <c r="J255" s="30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</row>
    <row r="256" spans="1:23" ht="15.5">
      <c r="A256" s="174"/>
      <c r="B256" s="116"/>
      <c r="C256" s="31"/>
      <c r="D256" s="31"/>
      <c r="E256" s="31"/>
      <c r="F256" s="71"/>
      <c r="G256" s="31"/>
      <c r="H256" s="71"/>
      <c r="I256" s="31"/>
      <c r="J256" s="30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</row>
    <row r="257" spans="1:23" ht="15.5">
      <c r="A257" s="174"/>
      <c r="B257" s="116"/>
      <c r="C257" s="31"/>
      <c r="D257" s="31"/>
      <c r="E257" s="31"/>
      <c r="F257" s="71"/>
      <c r="G257" s="31"/>
      <c r="H257" s="71"/>
      <c r="I257" s="31"/>
      <c r="J257" s="30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</row>
    <row r="258" spans="1:23" ht="15.5">
      <c r="A258" s="174"/>
      <c r="B258" s="116"/>
      <c r="C258" s="31"/>
      <c r="D258" s="31"/>
      <c r="E258" s="31"/>
      <c r="F258" s="71"/>
      <c r="G258" s="31"/>
      <c r="H258" s="71"/>
      <c r="I258" s="31"/>
      <c r="J258" s="30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</row>
    <row r="259" spans="1:23" ht="15.5">
      <c r="A259" s="174"/>
      <c r="B259" s="116"/>
      <c r="C259" s="31"/>
      <c r="D259" s="31"/>
      <c r="E259" s="31"/>
      <c r="F259" s="71"/>
      <c r="G259" s="31"/>
      <c r="H259" s="71"/>
      <c r="I259" s="31"/>
      <c r="J259" s="30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</row>
    <row r="260" spans="1:23" ht="15.5">
      <c r="A260" s="174"/>
      <c r="B260" s="116"/>
      <c r="C260" s="31"/>
      <c r="D260" s="31"/>
      <c r="E260" s="31"/>
      <c r="F260" s="71"/>
      <c r="G260" s="31"/>
      <c r="H260" s="71"/>
      <c r="I260" s="31"/>
      <c r="J260" s="30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</row>
    <row r="261" spans="1:23" ht="15.5">
      <c r="A261" s="174"/>
      <c r="B261" s="116"/>
      <c r="C261" s="31"/>
      <c r="D261" s="31"/>
      <c r="E261" s="31"/>
      <c r="F261" s="71"/>
      <c r="G261" s="31"/>
      <c r="H261" s="71"/>
      <c r="I261" s="31"/>
      <c r="J261" s="30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</row>
    <row r="262" spans="1:23" ht="15.5">
      <c r="A262" s="174"/>
      <c r="B262" s="116"/>
      <c r="C262" s="31"/>
      <c r="D262" s="31"/>
      <c r="E262" s="31"/>
      <c r="F262" s="71"/>
      <c r="G262" s="31"/>
      <c r="H262" s="71"/>
      <c r="I262" s="31"/>
      <c r="J262" s="30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</row>
    <row r="263" spans="1:23" ht="15.5">
      <c r="A263" s="174"/>
      <c r="B263" s="116"/>
      <c r="C263" s="31"/>
      <c r="D263" s="31"/>
      <c r="E263" s="31"/>
      <c r="F263" s="71"/>
      <c r="G263" s="31"/>
      <c r="H263" s="71"/>
      <c r="I263" s="31"/>
      <c r="J263" s="30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</row>
    <row r="264" spans="1:23" ht="15.5">
      <c r="A264" s="174"/>
      <c r="B264" s="116"/>
      <c r="C264" s="31"/>
      <c r="D264" s="31"/>
      <c r="E264" s="31"/>
      <c r="F264" s="71"/>
      <c r="G264" s="31"/>
      <c r="H264" s="71"/>
      <c r="I264" s="31"/>
      <c r="J264" s="30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</row>
    <row r="265" spans="1:23" ht="15.5">
      <c r="A265" s="174"/>
      <c r="B265" s="116"/>
      <c r="C265" s="31"/>
      <c r="D265" s="31"/>
      <c r="E265" s="31"/>
      <c r="F265" s="71"/>
      <c r="G265" s="31"/>
      <c r="H265" s="71"/>
      <c r="I265" s="31"/>
      <c r="J265" s="30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</row>
    <row r="266" spans="1:23" ht="15.5">
      <c r="A266" s="174"/>
      <c r="B266" s="116"/>
      <c r="C266" s="31"/>
      <c r="D266" s="31"/>
      <c r="E266" s="31"/>
      <c r="F266" s="71"/>
      <c r="G266" s="31"/>
      <c r="H266" s="71"/>
      <c r="I266" s="31"/>
      <c r="J266" s="30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</row>
    <row r="267" spans="1:23" ht="15.5">
      <c r="A267" s="174"/>
      <c r="B267" s="116"/>
      <c r="C267" s="31"/>
      <c r="D267" s="31"/>
      <c r="E267" s="31"/>
      <c r="F267" s="71"/>
      <c r="G267" s="31"/>
      <c r="H267" s="71"/>
      <c r="I267" s="31"/>
      <c r="J267" s="30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</row>
    <row r="268" spans="1:23" ht="15.5">
      <c r="A268" s="174"/>
      <c r="B268" s="116"/>
      <c r="C268" s="31"/>
      <c r="D268" s="31"/>
      <c r="E268" s="31"/>
      <c r="F268" s="71"/>
      <c r="G268" s="31"/>
      <c r="H268" s="71"/>
      <c r="I268" s="31"/>
      <c r="J268" s="30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</row>
    <row r="269" spans="1:23" ht="15.5">
      <c r="A269" s="174"/>
      <c r="B269" s="116"/>
      <c r="C269" s="31"/>
      <c r="D269" s="31"/>
      <c r="E269" s="31"/>
      <c r="F269" s="71"/>
      <c r="G269" s="31"/>
      <c r="H269" s="71"/>
      <c r="I269" s="31"/>
      <c r="J269" s="30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</row>
    <row r="270" spans="1:23" ht="15.5">
      <c r="A270" s="174"/>
      <c r="B270" s="116"/>
      <c r="C270" s="31"/>
      <c r="D270" s="31"/>
      <c r="E270" s="31"/>
      <c r="F270" s="71"/>
      <c r="G270" s="31"/>
      <c r="H270" s="71"/>
      <c r="I270" s="31"/>
      <c r="J270" s="30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</row>
    <row r="271" spans="1:23" ht="15.5">
      <c r="A271" s="174"/>
      <c r="B271" s="116"/>
      <c r="C271" s="31"/>
      <c r="D271" s="31"/>
      <c r="E271" s="31"/>
      <c r="F271" s="71"/>
      <c r="G271" s="31"/>
      <c r="H271" s="71"/>
      <c r="I271" s="31"/>
      <c r="J271" s="30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</row>
    <row r="272" spans="1:23" ht="15.5">
      <c r="A272" s="174"/>
      <c r="B272" s="116"/>
      <c r="C272" s="31"/>
      <c r="D272" s="31"/>
      <c r="E272" s="31"/>
      <c r="F272" s="71"/>
      <c r="G272" s="31"/>
      <c r="H272" s="71"/>
      <c r="I272" s="31"/>
      <c r="J272" s="30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</row>
    <row r="273" spans="1:23" ht="15.5">
      <c r="A273" s="174"/>
      <c r="B273" s="116"/>
      <c r="C273" s="31"/>
      <c r="D273" s="31"/>
      <c r="E273" s="31"/>
      <c r="F273" s="71"/>
      <c r="G273" s="31"/>
      <c r="H273" s="71"/>
      <c r="I273" s="31"/>
      <c r="J273" s="30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</row>
    <row r="274" spans="1:23" ht="15.5">
      <c r="A274" s="174"/>
      <c r="B274" s="116"/>
      <c r="C274" s="31"/>
      <c r="D274" s="31"/>
      <c r="E274" s="31"/>
      <c r="F274" s="71"/>
      <c r="G274" s="31"/>
      <c r="H274" s="71"/>
      <c r="I274" s="31"/>
      <c r="J274" s="30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</row>
    <row r="275" spans="1:23" ht="15.5">
      <c r="A275" s="174"/>
      <c r="B275" s="116"/>
      <c r="C275" s="31"/>
      <c r="D275" s="31"/>
      <c r="E275" s="31"/>
      <c r="F275" s="71"/>
      <c r="G275" s="31"/>
      <c r="H275" s="71"/>
      <c r="I275" s="31"/>
      <c r="J275" s="30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</row>
    <row r="276" spans="1:23" ht="15.5">
      <c r="A276" s="174"/>
      <c r="B276" s="116"/>
      <c r="C276" s="31"/>
      <c r="D276" s="31"/>
      <c r="E276" s="31"/>
      <c r="F276" s="71"/>
      <c r="G276" s="31"/>
      <c r="H276" s="71"/>
      <c r="I276" s="31"/>
      <c r="J276" s="30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</row>
    <row r="277" spans="1:23" ht="15.5">
      <c r="A277" s="174"/>
      <c r="B277" s="116"/>
      <c r="C277" s="31"/>
      <c r="D277" s="31"/>
      <c r="E277" s="31"/>
      <c r="F277" s="71"/>
      <c r="G277" s="31"/>
      <c r="H277" s="71"/>
      <c r="I277" s="31"/>
      <c r="J277" s="30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</row>
    <row r="278" spans="1:23" ht="15.5">
      <c r="A278" s="174"/>
      <c r="B278" s="116"/>
      <c r="C278" s="31"/>
      <c r="D278" s="31"/>
      <c r="E278" s="31"/>
      <c r="F278" s="71"/>
      <c r="G278" s="31"/>
      <c r="H278" s="71"/>
      <c r="I278" s="31"/>
      <c r="J278" s="30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</row>
    <row r="279" spans="1:23" ht="15.5">
      <c r="A279" s="174"/>
      <c r="B279" s="116"/>
      <c r="C279" s="31"/>
      <c r="D279" s="31"/>
      <c r="E279" s="31"/>
      <c r="F279" s="71"/>
      <c r="G279" s="31"/>
      <c r="H279" s="71"/>
      <c r="I279" s="31"/>
      <c r="J279" s="30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</row>
    <row r="280" spans="1:23" ht="15.5">
      <c r="A280" s="174"/>
      <c r="B280" s="116"/>
      <c r="C280" s="31"/>
      <c r="D280" s="31"/>
      <c r="E280" s="31"/>
      <c r="F280" s="71"/>
      <c r="G280" s="31"/>
      <c r="H280" s="71"/>
      <c r="I280" s="31"/>
      <c r="J280" s="30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</row>
    <row r="281" spans="1:23" ht="15.5">
      <c r="A281" s="174"/>
      <c r="B281" s="116"/>
      <c r="C281" s="31"/>
      <c r="D281" s="31"/>
      <c r="E281" s="31"/>
      <c r="F281" s="71"/>
      <c r="G281" s="31"/>
      <c r="H281" s="71"/>
      <c r="I281" s="31"/>
      <c r="J281" s="30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</row>
    <row r="282" spans="1:23" ht="15.5">
      <c r="A282" s="174"/>
      <c r="B282" s="116"/>
      <c r="C282" s="31"/>
      <c r="D282" s="31"/>
      <c r="E282" s="31"/>
      <c r="F282" s="71"/>
      <c r="G282" s="31"/>
      <c r="H282" s="71"/>
      <c r="I282" s="31"/>
      <c r="J282" s="30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</row>
    <row r="283" spans="1:23" ht="15.5">
      <c r="A283" s="174"/>
      <c r="B283" s="116"/>
      <c r="C283" s="31"/>
      <c r="D283" s="31"/>
      <c r="E283" s="31"/>
      <c r="F283" s="71"/>
      <c r="G283" s="31"/>
      <c r="H283" s="71"/>
      <c r="I283" s="31"/>
      <c r="J283" s="30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</row>
    <row r="284" spans="1:23" ht="15.5">
      <c r="A284" s="174"/>
      <c r="B284" s="116"/>
      <c r="C284" s="31"/>
      <c r="D284" s="31"/>
      <c r="E284" s="31"/>
      <c r="F284" s="71"/>
      <c r="G284" s="31"/>
      <c r="H284" s="71"/>
      <c r="I284" s="31"/>
      <c r="J284" s="30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</row>
    <row r="285" spans="1:23" ht="15.5">
      <c r="A285" s="174"/>
      <c r="B285" s="116"/>
      <c r="C285" s="31"/>
      <c r="D285" s="31"/>
      <c r="E285" s="31"/>
      <c r="F285" s="71"/>
      <c r="G285" s="31"/>
      <c r="H285" s="71"/>
      <c r="I285" s="31"/>
      <c r="J285" s="30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</row>
    <row r="286" spans="1:23" ht="15.5">
      <c r="A286" s="174"/>
      <c r="B286" s="116"/>
      <c r="C286" s="31"/>
      <c r="D286" s="31"/>
      <c r="E286" s="31"/>
      <c r="F286" s="71"/>
      <c r="G286" s="31"/>
      <c r="H286" s="71"/>
      <c r="I286" s="31"/>
      <c r="J286" s="30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</row>
    <row r="287" spans="1:23" ht="15.5">
      <c r="A287" s="174"/>
      <c r="B287" s="116"/>
      <c r="C287" s="31"/>
      <c r="D287" s="31"/>
      <c r="E287" s="31"/>
      <c r="F287" s="71"/>
      <c r="G287" s="31"/>
      <c r="H287" s="71"/>
      <c r="I287" s="31"/>
      <c r="J287" s="30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</row>
    <row r="288" spans="1:23" ht="15.5">
      <c r="A288" s="174"/>
      <c r="B288" s="116"/>
      <c r="C288" s="31"/>
      <c r="D288" s="31"/>
      <c r="E288" s="31"/>
      <c r="F288" s="71"/>
      <c r="G288" s="31"/>
      <c r="H288" s="71"/>
      <c r="I288" s="31"/>
      <c r="J288" s="30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</row>
    <row r="289" spans="1:23" ht="15.5">
      <c r="A289" s="174"/>
      <c r="B289" s="116"/>
      <c r="C289" s="31"/>
      <c r="D289" s="31"/>
      <c r="E289" s="31"/>
      <c r="F289" s="71"/>
      <c r="G289" s="31"/>
      <c r="H289" s="71"/>
      <c r="I289" s="31"/>
      <c r="J289" s="30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</row>
    <row r="290" spans="1:23" ht="15.5">
      <c r="A290" s="174"/>
      <c r="B290" s="116"/>
      <c r="C290" s="31"/>
      <c r="D290" s="31"/>
      <c r="E290" s="31"/>
      <c r="F290" s="71"/>
      <c r="G290" s="31"/>
      <c r="H290" s="71"/>
      <c r="I290" s="31"/>
      <c r="J290" s="30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</row>
    <row r="291" spans="1:23" ht="15.5">
      <c r="A291" s="174"/>
      <c r="B291" s="116"/>
      <c r="C291" s="31"/>
      <c r="D291" s="31"/>
      <c r="E291" s="31"/>
      <c r="F291" s="71"/>
      <c r="G291" s="31"/>
      <c r="H291" s="71"/>
      <c r="I291" s="31"/>
      <c r="J291" s="30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</row>
    <row r="292" spans="1:23" ht="15.5">
      <c r="A292" s="174"/>
      <c r="B292" s="116"/>
      <c r="C292" s="31"/>
      <c r="D292" s="31"/>
      <c r="E292" s="31"/>
      <c r="F292" s="71"/>
      <c r="G292" s="31"/>
      <c r="H292" s="71"/>
      <c r="I292" s="31"/>
      <c r="J292" s="30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</row>
    <row r="293" spans="1:23" ht="15.5">
      <c r="A293" s="174"/>
      <c r="B293" s="116"/>
      <c r="C293" s="31"/>
      <c r="D293" s="31"/>
      <c r="E293" s="31"/>
      <c r="F293" s="71"/>
      <c r="G293" s="31"/>
      <c r="H293" s="71"/>
      <c r="I293" s="31"/>
      <c r="J293" s="30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</row>
    <row r="294" spans="1:23" ht="15.5">
      <c r="A294" s="174"/>
      <c r="B294" s="116"/>
      <c r="C294" s="31"/>
      <c r="D294" s="31"/>
      <c r="E294" s="31"/>
      <c r="F294" s="71"/>
      <c r="G294" s="31"/>
      <c r="H294" s="71"/>
      <c r="I294" s="31"/>
      <c r="J294" s="30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</row>
    <row r="295" spans="1:23" ht="15.5">
      <c r="A295" s="174"/>
      <c r="B295" s="116"/>
      <c r="C295" s="31"/>
      <c r="D295" s="31"/>
      <c r="E295" s="31"/>
      <c r="F295" s="71"/>
      <c r="G295" s="31"/>
      <c r="H295" s="71"/>
      <c r="I295" s="31"/>
      <c r="J295" s="30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</row>
    <row r="296" spans="1:23" ht="15.5">
      <c r="A296" s="174"/>
      <c r="B296" s="116"/>
      <c r="C296" s="31"/>
      <c r="D296" s="31"/>
      <c r="E296" s="31"/>
      <c r="F296" s="71"/>
      <c r="G296" s="31"/>
      <c r="H296" s="71"/>
      <c r="I296" s="31"/>
      <c r="J296" s="30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</row>
    <row r="297" spans="1:23" ht="15.5">
      <c r="A297" s="174"/>
      <c r="B297" s="116"/>
      <c r="C297" s="31"/>
      <c r="D297" s="31"/>
      <c r="E297" s="31"/>
      <c r="F297" s="71"/>
      <c r="G297" s="31"/>
      <c r="H297" s="71"/>
      <c r="I297" s="31"/>
      <c r="J297" s="30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</row>
    <row r="298" spans="1:23" ht="15.5">
      <c r="A298" s="174"/>
      <c r="B298" s="116"/>
      <c r="C298" s="31"/>
      <c r="D298" s="31"/>
      <c r="E298" s="31"/>
      <c r="F298" s="71"/>
      <c r="G298" s="31"/>
      <c r="H298" s="71"/>
      <c r="I298" s="31"/>
      <c r="J298" s="30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</row>
    <row r="299" spans="1:23" ht="15.5">
      <c r="A299" s="174"/>
      <c r="B299" s="116"/>
      <c r="C299" s="31"/>
      <c r="D299" s="31"/>
      <c r="E299" s="31"/>
      <c r="F299" s="71"/>
      <c r="G299" s="31"/>
      <c r="H299" s="71"/>
      <c r="I299" s="31"/>
      <c r="J299" s="30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</row>
    <row r="300" spans="1:23" ht="15.5">
      <c r="A300" s="174"/>
      <c r="B300" s="116"/>
      <c r="C300" s="31"/>
      <c r="D300" s="31"/>
      <c r="E300" s="31"/>
      <c r="F300" s="71"/>
      <c r="G300" s="31"/>
      <c r="H300" s="71"/>
      <c r="I300" s="31"/>
      <c r="J300" s="30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</row>
    <row r="301" spans="1:23" ht="15.5">
      <c r="A301" s="174"/>
      <c r="B301" s="116"/>
      <c r="C301" s="31"/>
      <c r="D301" s="31"/>
      <c r="E301" s="31"/>
      <c r="F301" s="71"/>
      <c r="G301" s="31"/>
      <c r="H301" s="71"/>
      <c r="I301" s="31"/>
      <c r="J301" s="30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</row>
    <row r="302" spans="1:23" ht="15.5">
      <c r="A302" s="174"/>
      <c r="B302" s="116"/>
      <c r="C302" s="31"/>
      <c r="D302" s="31"/>
      <c r="E302" s="31"/>
      <c r="F302" s="71"/>
      <c r="G302" s="31"/>
      <c r="H302" s="71"/>
      <c r="I302" s="31"/>
      <c r="J302" s="30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</row>
    <row r="303" spans="1:23" ht="15.5">
      <c r="A303" s="174"/>
      <c r="B303" s="116"/>
      <c r="C303" s="31"/>
      <c r="D303" s="31"/>
      <c r="E303" s="31"/>
      <c r="F303" s="71"/>
      <c r="G303" s="31"/>
      <c r="H303" s="71"/>
      <c r="I303" s="31"/>
      <c r="J303" s="30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</row>
    <row r="304" spans="1:23" ht="15.5">
      <c r="A304" s="174"/>
      <c r="B304" s="116"/>
      <c r="C304" s="31"/>
      <c r="D304" s="31"/>
      <c r="E304" s="31"/>
      <c r="F304" s="71"/>
      <c r="G304" s="31"/>
      <c r="H304" s="71"/>
      <c r="I304" s="31"/>
      <c r="J304" s="30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</row>
    <row r="305" spans="1:23" ht="15.5">
      <c r="A305" s="174"/>
      <c r="B305" s="116"/>
      <c r="C305" s="31"/>
      <c r="D305" s="31"/>
      <c r="E305" s="31"/>
      <c r="F305" s="71"/>
      <c r="G305" s="31"/>
      <c r="H305" s="71"/>
      <c r="I305" s="31"/>
      <c r="J305" s="30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</row>
    <row r="306" spans="1:23" ht="15.5">
      <c r="A306" s="174"/>
      <c r="B306" s="116"/>
      <c r="C306" s="31"/>
      <c r="D306" s="31"/>
      <c r="E306" s="31"/>
      <c r="F306" s="71"/>
      <c r="G306" s="31"/>
      <c r="H306" s="71"/>
      <c r="I306" s="31"/>
      <c r="J306" s="30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</row>
    <row r="307" spans="1:23" ht="15.5">
      <c r="A307" s="174"/>
      <c r="B307" s="116"/>
      <c r="C307" s="31"/>
      <c r="D307" s="31"/>
      <c r="E307" s="31"/>
      <c r="F307" s="71"/>
      <c r="G307" s="31"/>
      <c r="H307" s="71"/>
      <c r="I307" s="31"/>
      <c r="J307" s="30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</row>
    <row r="308" spans="1:23" ht="15.5">
      <c r="A308" s="174"/>
      <c r="B308" s="116"/>
      <c r="C308" s="31"/>
      <c r="D308" s="31"/>
      <c r="E308" s="31"/>
      <c r="F308" s="71"/>
      <c r="G308" s="31"/>
      <c r="H308" s="71"/>
      <c r="I308" s="31"/>
      <c r="J308" s="30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</row>
    <row r="309" spans="1:23" ht="15.5">
      <c r="A309" s="174"/>
      <c r="B309" s="116"/>
      <c r="C309" s="31"/>
      <c r="D309" s="31"/>
      <c r="E309" s="31"/>
      <c r="F309" s="71"/>
      <c r="G309" s="31"/>
      <c r="H309" s="71"/>
      <c r="I309" s="31"/>
      <c r="J309" s="30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</row>
    <row r="310" spans="1:23" ht="15.5">
      <c r="A310" s="174"/>
      <c r="B310" s="116"/>
      <c r="C310" s="31"/>
      <c r="D310" s="31"/>
      <c r="E310" s="31"/>
      <c r="F310" s="71"/>
      <c r="G310" s="31"/>
      <c r="H310" s="71"/>
      <c r="I310" s="31"/>
      <c r="J310" s="30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</row>
    <row r="311" spans="1:23" ht="15.5">
      <c r="A311" s="174"/>
      <c r="B311" s="116"/>
      <c r="C311" s="31"/>
      <c r="D311" s="31"/>
      <c r="E311" s="31"/>
      <c r="F311" s="71"/>
      <c r="G311" s="31"/>
      <c r="H311" s="71"/>
      <c r="I311" s="31"/>
      <c r="J311" s="30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</row>
    <row r="312" spans="1:23" ht="15.5">
      <c r="A312" s="174"/>
      <c r="B312" s="116"/>
      <c r="C312" s="31"/>
      <c r="D312" s="31"/>
      <c r="E312" s="31"/>
      <c r="F312" s="71"/>
      <c r="G312" s="31"/>
      <c r="H312" s="71"/>
      <c r="I312" s="31"/>
      <c r="J312" s="30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</row>
    <row r="313" spans="1:23" ht="15.5">
      <c r="A313" s="174"/>
      <c r="B313" s="116"/>
      <c r="C313" s="31"/>
      <c r="D313" s="31"/>
      <c r="E313" s="31"/>
      <c r="F313" s="71"/>
      <c r="G313" s="31"/>
      <c r="H313" s="71"/>
      <c r="I313" s="31"/>
      <c r="J313" s="30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</row>
    <row r="314" spans="1:23" ht="15.5">
      <c r="A314" s="174"/>
      <c r="B314" s="116"/>
      <c r="C314" s="31"/>
      <c r="D314" s="31"/>
      <c r="E314" s="31"/>
      <c r="F314" s="71"/>
      <c r="G314" s="31"/>
      <c r="H314" s="71"/>
      <c r="I314" s="31"/>
      <c r="J314" s="30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</row>
    <row r="315" spans="1:23" ht="15.5">
      <c r="A315" s="174"/>
      <c r="B315" s="116"/>
      <c r="C315" s="31"/>
      <c r="D315" s="31"/>
      <c r="E315" s="31"/>
      <c r="F315" s="71"/>
      <c r="G315" s="31"/>
      <c r="H315" s="71"/>
      <c r="I315" s="31"/>
      <c r="J315" s="30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</row>
    <row r="316" spans="1:23" ht="15.5">
      <c r="A316" s="174"/>
      <c r="B316" s="116"/>
      <c r="C316" s="31"/>
      <c r="D316" s="31"/>
      <c r="E316" s="31"/>
      <c r="F316" s="71"/>
      <c r="G316" s="31"/>
      <c r="H316" s="71"/>
      <c r="I316" s="31"/>
      <c r="J316" s="30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</row>
    <row r="317" spans="1:23" ht="15.5">
      <c r="A317" s="174"/>
      <c r="B317" s="116"/>
      <c r="C317" s="31"/>
      <c r="D317" s="31"/>
      <c r="E317" s="31"/>
      <c r="F317" s="71"/>
      <c r="G317" s="31"/>
      <c r="H317" s="71"/>
      <c r="I317" s="31"/>
      <c r="J317" s="30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</row>
    <row r="318" spans="1:23" ht="15.5">
      <c r="A318" s="174"/>
      <c r="B318" s="116"/>
      <c r="C318" s="31"/>
      <c r="D318" s="31"/>
      <c r="E318" s="31"/>
      <c r="F318" s="71"/>
      <c r="G318" s="31"/>
      <c r="H318" s="71"/>
      <c r="I318" s="31"/>
      <c r="J318" s="30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</row>
    <row r="319" spans="1:23" ht="15.5">
      <c r="A319" s="174"/>
      <c r="B319" s="116"/>
      <c r="C319" s="31"/>
      <c r="D319" s="31"/>
      <c r="E319" s="31"/>
      <c r="F319" s="71"/>
      <c r="G319" s="31"/>
      <c r="H319" s="71"/>
      <c r="I319" s="31"/>
      <c r="J319" s="30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</row>
    <row r="320" spans="1:23" ht="15.5">
      <c r="A320" s="174"/>
      <c r="B320" s="116"/>
      <c r="C320" s="31"/>
      <c r="D320" s="31"/>
      <c r="E320" s="31"/>
      <c r="F320" s="71"/>
      <c r="G320" s="31"/>
      <c r="H320" s="71"/>
      <c r="I320" s="31"/>
      <c r="J320" s="30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</row>
    <row r="321" spans="1:23" ht="15.5">
      <c r="A321" s="174"/>
      <c r="B321" s="116"/>
      <c r="C321" s="31"/>
      <c r="D321" s="31"/>
      <c r="E321" s="31"/>
      <c r="F321" s="71"/>
      <c r="G321" s="31"/>
      <c r="H321" s="71"/>
      <c r="I321" s="31"/>
      <c r="J321" s="30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</row>
    <row r="322" spans="1:23" ht="15.5">
      <c r="A322" s="174"/>
      <c r="B322" s="116"/>
      <c r="C322" s="31"/>
      <c r="D322" s="31"/>
      <c r="E322" s="31"/>
      <c r="F322" s="71"/>
      <c r="G322" s="31"/>
      <c r="H322" s="71"/>
      <c r="I322" s="31"/>
      <c r="J322" s="30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</row>
    <row r="323" spans="1:23" ht="15.5">
      <c r="A323" s="174"/>
      <c r="B323" s="116"/>
      <c r="C323" s="31"/>
      <c r="D323" s="31"/>
      <c r="E323" s="31"/>
      <c r="F323" s="71"/>
      <c r="G323" s="31"/>
      <c r="H323" s="71"/>
      <c r="I323" s="31"/>
      <c r="J323" s="30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</row>
    <row r="324" spans="1:23" ht="15.5">
      <c r="A324" s="174"/>
      <c r="B324" s="116"/>
      <c r="C324" s="31"/>
      <c r="D324" s="31"/>
      <c r="E324" s="31"/>
      <c r="F324" s="71"/>
      <c r="G324" s="31"/>
      <c r="H324" s="71"/>
      <c r="I324" s="31"/>
      <c r="J324" s="30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</row>
    <row r="325" spans="1:23" ht="15.5">
      <c r="A325" s="174"/>
      <c r="B325" s="116"/>
      <c r="C325" s="31"/>
      <c r="D325" s="31"/>
      <c r="E325" s="31"/>
      <c r="F325" s="71"/>
      <c r="G325" s="31"/>
      <c r="H325" s="71"/>
      <c r="I325" s="31"/>
      <c r="J325" s="30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</row>
    <row r="326" spans="1:23" ht="15.5">
      <c r="A326" s="174"/>
      <c r="B326" s="116"/>
      <c r="C326" s="31"/>
      <c r="D326" s="31"/>
      <c r="E326" s="31"/>
      <c r="F326" s="71"/>
      <c r="G326" s="31"/>
      <c r="H326" s="71"/>
      <c r="I326" s="31"/>
      <c r="J326" s="30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</row>
    <row r="327" spans="1:23" ht="15.5">
      <c r="A327" s="174"/>
      <c r="B327" s="116"/>
      <c r="C327" s="31"/>
      <c r="D327" s="31"/>
      <c r="E327" s="31"/>
      <c r="F327" s="71"/>
      <c r="G327" s="31"/>
      <c r="H327" s="71"/>
      <c r="I327" s="31"/>
      <c r="J327" s="30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</row>
    <row r="328" spans="1:23" ht="15.5">
      <c r="A328" s="174"/>
      <c r="B328" s="116"/>
      <c r="C328" s="31"/>
      <c r="D328" s="31"/>
      <c r="E328" s="31"/>
      <c r="F328" s="71"/>
      <c r="G328" s="31"/>
      <c r="H328" s="71"/>
      <c r="I328" s="31"/>
      <c r="J328" s="30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</row>
    <row r="329" spans="1:23" ht="15.5">
      <c r="A329" s="174"/>
      <c r="B329" s="116"/>
      <c r="C329" s="31"/>
      <c r="D329" s="31"/>
      <c r="E329" s="31"/>
      <c r="F329" s="71"/>
      <c r="G329" s="31"/>
      <c r="H329" s="71"/>
      <c r="I329" s="31"/>
      <c r="J329" s="30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</row>
    <row r="330" spans="1:23" ht="15.5">
      <c r="A330" s="174"/>
      <c r="B330" s="116"/>
      <c r="C330" s="31"/>
      <c r="D330" s="31"/>
      <c r="E330" s="31"/>
      <c r="F330" s="71"/>
      <c r="G330" s="31"/>
      <c r="H330" s="71"/>
      <c r="I330" s="31"/>
      <c r="J330" s="30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</row>
    <row r="331" spans="1:23" ht="15.5">
      <c r="A331" s="174"/>
      <c r="B331" s="116"/>
      <c r="C331" s="31"/>
      <c r="D331" s="31"/>
      <c r="E331" s="31"/>
      <c r="F331" s="71"/>
      <c r="G331" s="31"/>
      <c r="H331" s="71"/>
      <c r="I331" s="31"/>
      <c r="J331" s="30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</row>
    <row r="332" spans="1:23" ht="15.5">
      <c r="A332" s="174"/>
      <c r="B332" s="116"/>
      <c r="C332" s="31"/>
      <c r="D332" s="31"/>
      <c r="E332" s="31"/>
      <c r="F332" s="71"/>
      <c r="G332" s="31"/>
      <c r="H332" s="71"/>
      <c r="I332" s="31"/>
      <c r="J332" s="30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</row>
    <row r="333" spans="1:23" ht="15.5">
      <c r="A333" s="174"/>
      <c r="B333" s="116"/>
      <c r="C333" s="31"/>
      <c r="D333" s="31"/>
      <c r="E333" s="31"/>
      <c r="F333" s="71"/>
      <c r="G333" s="31"/>
      <c r="H333" s="71"/>
      <c r="I333" s="31"/>
      <c r="J333" s="30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</row>
    <row r="334" spans="1:23" ht="15.5">
      <c r="A334" s="174"/>
      <c r="B334" s="116"/>
      <c r="C334" s="31"/>
      <c r="D334" s="31"/>
      <c r="E334" s="31"/>
      <c r="F334" s="71"/>
      <c r="G334" s="31"/>
      <c r="H334" s="71"/>
      <c r="I334" s="31"/>
      <c r="J334" s="30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</row>
    <row r="335" spans="1:23" ht="15.5">
      <c r="A335" s="174"/>
      <c r="B335" s="116"/>
      <c r="C335" s="31"/>
      <c r="D335" s="31"/>
      <c r="E335" s="31"/>
      <c r="F335" s="71"/>
      <c r="G335" s="31"/>
      <c r="H335" s="71"/>
      <c r="I335" s="31"/>
      <c r="J335" s="30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</row>
    <row r="336" spans="1:23" ht="15.5">
      <c r="A336" s="174"/>
      <c r="B336" s="116"/>
      <c r="C336" s="31"/>
      <c r="D336" s="31"/>
      <c r="E336" s="31"/>
      <c r="F336" s="71"/>
      <c r="G336" s="31"/>
      <c r="H336" s="71"/>
      <c r="I336" s="31"/>
      <c r="J336" s="30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</row>
    <row r="337" spans="1:23" ht="15.5">
      <c r="A337" s="174"/>
      <c r="B337" s="116"/>
      <c r="C337" s="31"/>
      <c r="D337" s="31"/>
      <c r="E337" s="31"/>
      <c r="F337" s="71"/>
      <c r="G337" s="31"/>
      <c r="H337" s="71"/>
      <c r="I337" s="31"/>
      <c r="J337" s="30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</row>
    <row r="338" spans="1:23" ht="15.5">
      <c r="A338" s="174"/>
      <c r="B338" s="116"/>
      <c r="C338" s="31"/>
      <c r="D338" s="31"/>
      <c r="E338" s="31"/>
      <c r="F338" s="71"/>
      <c r="G338" s="31"/>
      <c r="H338" s="71"/>
      <c r="I338" s="31"/>
      <c r="J338" s="30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</row>
    <row r="339" spans="1:23" ht="15.5">
      <c r="A339" s="174"/>
      <c r="B339" s="116"/>
      <c r="C339" s="31"/>
      <c r="D339" s="31"/>
      <c r="E339" s="31"/>
      <c r="F339" s="71"/>
      <c r="G339" s="31"/>
      <c r="H339" s="71"/>
      <c r="I339" s="31"/>
      <c r="J339" s="30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</row>
    <row r="340" spans="1:23" ht="15.5">
      <c r="A340" s="174"/>
      <c r="B340" s="116"/>
      <c r="C340" s="31"/>
      <c r="D340" s="31"/>
      <c r="E340" s="31"/>
      <c r="F340" s="71"/>
      <c r="G340" s="31"/>
      <c r="H340" s="71"/>
      <c r="I340" s="31"/>
      <c r="J340" s="30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</row>
    <row r="341" spans="1:23" ht="15.5">
      <c r="A341" s="174"/>
      <c r="B341" s="116"/>
      <c r="C341" s="31"/>
      <c r="D341" s="31"/>
      <c r="E341" s="31"/>
      <c r="F341" s="71"/>
      <c r="G341" s="31"/>
      <c r="H341" s="71"/>
      <c r="I341" s="31"/>
      <c r="J341" s="30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</row>
    <row r="342" spans="1:23" ht="15.5">
      <c r="A342" s="174"/>
      <c r="B342" s="116"/>
      <c r="C342" s="31"/>
      <c r="D342" s="31"/>
      <c r="E342" s="31"/>
      <c r="F342" s="71"/>
      <c r="G342" s="31"/>
      <c r="H342" s="71"/>
      <c r="I342" s="31"/>
      <c r="J342" s="30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</row>
    <row r="343" spans="1:23" ht="15.5">
      <c r="A343" s="174"/>
      <c r="B343" s="116"/>
      <c r="C343" s="31"/>
      <c r="D343" s="31"/>
      <c r="E343" s="31"/>
      <c r="F343" s="71"/>
      <c r="G343" s="31"/>
      <c r="H343" s="71"/>
      <c r="I343" s="31"/>
      <c r="J343" s="30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</row>
    <row r="344" spans="1:23" ht="15.5">
      <c r="A344" s="174"/>
      <c r="B344" s="116"/>
      <c r="C344" s="31"/>
      <c r="D344" s="31"/>
      <c r="E344" s="31"/>
      <c r="F344" s="71"/>
      <c r="G344" s="31"/>
      <c r="H344" s="71"/>
      <c r="I344" s="31"/>
      <c r="J344" s="30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</row>
    <row r="345" spans="1:23" ht="15.5">
      <c r="A345" s="174"/>
      <c r="B345" s="116"/>
      <c r="C345" s="31"/>
      <c r="D345" s="31"/>
      <c r="E345" s="31"/>
      <c r="F345" s="71"/>
      <c r="G345" s="31"/>
      <c r="H345" s="71"/>
      <c r="I345" s="31"/>
      <c r="J345" s="30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</row>
    <row r="346" spans="1:23" ht="15.5">
      <c r="A346" s="174"/>
      <c r="B346" s="116"/>
      <c r="C346" s="31"/>
      <c r="D346" s="31"/>
      <c r="E346" s="31"/>
      <c r="F346" s="71"/>
      <c r="G346" s="31"/>
      <c r="H346" s="71"/>
      <c r="I346" s="31"/>
      <c r="J346" s="30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</row>
    <row r="347" spans="1:23" ht="15.5">
      <c r="A347" s="174"/>
      <c r="B347" s="116"/>
      <c r="C347" s="31"/>
      <c r="D347" s="31"/>
      <c r="E347" s="31"/>
      <c r="F347" s="71"/>
      <c r="G347" s="31"/>
      <c r="H347" s="71"/>
      <c r="I347" s="31"/>
      <c r="J347" s="30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</row>
    <row r="348" spans="1:23" ht="15.5">
      <c r="A348" s="174"/>
      <c r="B348" s="116"/>
      <c r="C348" s="31"/>
      <c r="D348" s="31"/>
      <c r="E348" s="31"/>
      <c r="F348" s="71"/>
      <c r="G348" s="31"/>
      <c r="H348" s="71"/>
      <c r="I348" s="31"/>
      <c r="J348" s="30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</row>
    <row r="349" spans="1:23" ht="15.5">
      <c r="A349" s="174"/>
      <c r="B349" s="116"/>
      <c r="C349" s="31"/>
      <c r="D349" s="31"/>
      <c r="E349" s="31"/>
      <c r="F349" s="71"/>
      <c r="G349" s="31"/>
      <c r="H349" s="71"/>
      <c r="I349" s="31"/>
      <c r="J349" s="30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</row>
    <row r="350" spans="1:23" ht="15.5">
      <c r="A350" s="174"/>
      <c r="B350" s="116"/>
      <c r="C350" s="31"/>
      <c r="D350" s="31"/>
      <c r="E350" s="31"/>
      <c r="F350" s="71"/>
      <c r="G350" s="31"/>
      <c r="H350" s="71"/>
      <c r="I350" s="31"/>
      <c r="J350" s="30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</row>
    <row r="351" spans="1:23" ht="15.5">
      <c r="A351" s="174"/>
      <c r="B351" s="116"/>
      <c r="C351" s="31"/>
      <c r="D351" s="31"/>
      <c r="E351" s="31"/>
      <c r="F351" s="71"/>
      <c r="G351" s="31"/>
      <c r="H351" s="71"/>
      <c r="I351" s="31"/>
      <c r="J351" s="30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</row>
    <row r="352" spans="1:23" ht="15.5">
      <c r="A352" s="174"/>
      <c r="B352" s="116"/>
      <c r="C352" s="31"/>
      <c r="D352" s="31"/>
      <c r="E352" s="31"/>
      <c r="F352" s="71"/>
      <c r="G352" s="31"/>
      <c r="H352" s="71"/>
      <c r="I352" s="31"/>
      <c r="J352" s="30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</row>
    <row r="353" spans="1:23" ht="15.5">
      <c r="A353" s="174"/>
      <c r="B353" s="116"/>
      <c r="C353" s="31"/>
      <c r="D353" s="31"/>
      <c r="E353" s="31"/>
      <c r="F353" s="71"/>
      <c r="G353" s="31"/>
      <c r="H353" s="71"/>
      <c r="I353" s="31"/>
      <c r="J353" s="30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</row>
    <row r="354" spans="1:23" ht="15.5">
      <c r="A354" s="174"/>
      <c r="B354" s="116"/>
      <c r="C354" s="31"/>
      <c r="D354" s="31"/>
      <c r="E354" s="31"/>
      <c r="F354" s="71"/>
      <c r="G354" s="31"/>
      <c r="H354" s="71"/>
      <c r="I354" s="31"/>
      <c r="J354" s="30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</row>
    <row r="355" spans="1:23" ht="15.5">
      <c r="A355" s="174"/>
      <c r="B355" s="116"/>
      <c r="C355" s="31"/>
      <c r="D355" s="31"/>
      <c r="E355" s="31"/>
      <c r="F355" s="71"/>
      <c r="G355" s="31"/>
      <c r="H355" s="71"/>
      <c r="I355" s="31"/>
      <c r="J355" s="30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</row>
    <row r="356" spans="1:23" ht="15.5">
      <c r="A356" s="174"/>
      <c r="B356" s="116"/>
      <c r="C356" s="31"/>
      <c r="D356" s="31"/>
      <c r="E356" s="31"/>
      <c r="F356" s="71"/>
      <c r="G356" s="31"/>
      <c r="H356" s="71"/>
      <c r="I356" s="31"/>
      <c r="J356" s="30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</row>
    <row r="357" spans="1:23" ht="15.5">
      <c r="A357" s="174"/>
      <c r="B357" s="116"/>
      <c r="C357" s="31"/>
      <c r="D357" s="31"/>
      <c r="E357" s="31"/>
      <c r="F357" s="71"/>
      <c r="G357" s="31"/>
      <c r="H357" s="71"/>
      <c r="I357" s="31"/>
      <c r="J357" s="30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</row>
    <row r="358" spans="1:23" ht="15.5">
      <c r="A358" s="174"/>
      <c r="B358" s="116"/>
      <c r="C358" s="31"/>
      <c r="D358" s="31"/>
      <c r="E358" s="31"/>
      <c r="F358" s="71"/>
      <c r="G358" s="31"/>
      <c r="H358" s="71"/>
      <c r="I358" s="31"/>
      <c r="J358" s="30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</row>
    <row r="359" spans="1:23" ht="15.5">
      <c r="A359" s="174"/>
      <c r="B359" s="116"/>
      <c r="C359" s="31"/>
      <c r="D359" s="31"/>
      <c r="E359" s="31"/>
      <c r="F359" s="71"/>
      <c r="G359" s="31"/>
      <c r="H359" s="71"/>
      <c r="I359" s="31"/>
      <c r="J359" s="30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</row>
    <row r="360" spans="1:23" ht="15.5">
      <c r="A360" s="174"/>
      <c r="B360" s="116"/>
      <c r="C360" s="31"/>
      <c r="D360" s="31"/>
      <c r="E360" s="31"/>
      <c r="F360" s="71"/>
      <c r="G360" s="31"/>
      <c r="H360" s="71"/>
      <c r="I360" s="31"/>
      <c r="J360" s="30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</row>
    <row r="361" spans="1:23" ht="15.5">
      <c r="A361" s="174"/>
      <c r="B361" s="116"/>
      <c r="C361" s="31"/>
      <c r="D361" s="31"/>
      <c r="E361" s="31"/>
      <c r="F361" s="71"/>
      <c r="G361" s="31"/>
      <c r="H361" s="71"/>
      <c r="I361" s="31"/>
      <c r="J361" s="30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</row>
    <row r="362" spans="1:23" ht="15.5">
      <c r="A362" s="174"/>
      <c r="B362" s="116"/>
      <c r="C362" s="31"/>
      <c r="D362" s="31"/>
      <c r="E362" s="31"/>
      <c r="F362" s="71"/>
      <c r="G362" s="31"/>
      <c r="H362" s="71"/>
      <c r="I362" s="31"/>
      <c r="J362" s="30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</row>
    <row r="363" spans="1:23" ht="15.5">
      <c r="A363" s="174"/>
      <c r="B363" s="116"/>
      <c r="C363" s="31"/>
      <c r="D363" s="31"/>
      <c r="E363" s="31"/>
      <c r="F363" s="71"/>
      <c r="G363" s="31"/>
      <c r="H363" s="71"/>
      <c r="I363" s="31"/>
      <c r="J363" s="30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</row>
    <row r="364" spans="1:23" ht="15.5">
      <c r="A364" s="174"/>
      <c r="B364" s="116"/>
      <c r="C364" s="31"/>
      <c r="D364" s="31"/>
      <c r="E364" s="31"/>
      <c r="F364" s="71"/>
      <c r="G364" s="31"/>
      <c r="H364" s="71"/>
      <c r="I364" s="31"/>
      <c r="J364" s="30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</row>
    <row r="365" spans="1:23" ht="15.5">
      <c r="A365" s="174"/>
      <c r="B365" s="116"/>
      <c r="C365" s="31"/>
      <c r="D365" s="31"/>
      <c r="E365" s="31"/>
      <c r="F365" s="71"/>
      <c r="G365" s="31"/>
      <c r="H365" s="71"/>
      <c r="I365" s="31"/>
      <c r="J365" s="30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</row>
    <row r="366" spans="1:23" ht="15.5">
      <c r="A366" s="174"/>
      <c r="B366" s="116"/>
      <c r="C366" s="31"/>
      <c r="D366" s="31"/>
      <c r="E366" s="31"/>
      <c r="F366" s="71"/>
      <c r="G366" s="31"/>
      <c r="H366" s="71"/>
      <c r="I366" s="31"/>
      <c r="J366" s="30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</row>
    <row r="367" spans="1:23" ht="15.5">
      <c r="A367" s="174"/>
      <c r="B367" s="116"/>
      <c r="C367" s="31"/>
      <c r="D367" s="31"/>
      <c r="E367" s="31"/>
      <c r="F367" s="71"/>
      <c r="G367" s="31"/>
      <c r="H367" s="71"/>
      <c r="I367" s="31"/>
      <c r="J367" s="30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</row>
    <row r="368" spans="1:23" ht="15.5">
      <c r="A368" s="174"/>
      <c r="B368" s="116"/>
      <c r="C368" s="31"/>
      <c r="D368" s="31"/>
      <c r="E368" s="31"/>
      <c r="F368" s="71"/>
      <c r="G368" s="31"/>
      <c r="H368" s="71"/>
      <c r="I368" s="31"/>
      <c r="J368" s="30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</row>
    <row r="369" spans="1:23" ht="15.5">
      <c r="A369" s="174"/>
      <c r="B369" s="116"/>
      <c r="C369" s="31"/>
      <c r="D369" s="31"/>
      <c r="E369" s="31"/>
      <c r="F369" s="71"/>
      <c r="G369" s="31"/>
      <c r="H369" s="71"/>
      <c r="I369" s="31"/>
      <c r="J369" s="30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</row>
    <row r="370" spans="1:23" ht="15.5">
      <c r="A370" s="174"/>
      <c r="B370" s="116"/>
      <c r="C370" s="31"/>
      <c r="D370" s="31"/>
      <c r="E370" s="31"/>
      <c r="F370" s="71"/>
      <c r="G370" s="31"/>
      <c r="H370" s="71"/>
      <c r="I370" s="31"/>
      <c r="J370" s="30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</row>
    <row r="371" spans="1:23" ht="15.5">
      <c r="A371" s="174"/>
      <c r="B371" s="116"/>
      <c r="C371" s="31"/>
      <c r="D371" s="31"/>
      <c r="E371" s="31"/>
      <c r="F371" s="71"/>
      <c r="G371" s="31"/>
      <c r="H371" s="71"/>
      <c r="I371" s="31"/>
      <c r="J371" s="30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</row>
    <row r="372" spans="1:23" ht="15.5">
      <c r="A372" s="174"/>
      <c r="B372" s="116"/>
      <c r="C372" s="31"/>
      <c r="D372" s="31"/>
      <c r="E372" s="31"/>
      <c r="F372" s="71"/>
      <c r="G372" s="31"/>
      <c r="H372" s="71"/>
      <c r="I372" s="31"/>
      <c r="J372" s="30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</row>
    <row r="373" spans="1:23" ht="15.5">
      <c r="A373" s="174"/>
      <c r="B373" s="116"/>
      <c r="C373" s="31"/>
      <c r="D373" s="31"/>
      <c r="E373" s="31"/>
      <c r="F373" s="71"/>
      <c r="G373" s="31"/>
      <c r="H373" s="71"/>
      <c r="I373" s="31"/>
      <c r="J373" s="30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</row>
    <row r="374" spans="1:23" ht="15.5">
      <c r="A374" s="174"/>
      <c r="B374" s="116"/>
      <c r="C374" s="31"/>
      <c r="D374" s="31"/>
      <c r="E374" s="31"/>
      <c r="F374" s="71"/>
      <c r="G374" s="31"/>
      <c r="H374" s="71"/>
      <c r="I374" s="31"/>
      <c r="J374" s="30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</row>
    <row r="375" spans="1:23" ht="15.5">
      <c r="A375" s="174"/>
      <c r="B375" s="116"/>
      <c r="C375" s="31"/>
      <c r="D375" s="31"/>
      <c r="E375" s="31"/>
      <c r="F375" s="71"/>
      <c r="G375" s="31"/>
      <c r="H375" s="71"/>
      <c r="I375" s="31"/>
      <c r="J375" s="30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</row>
    <row r="376" spans="1:23" ht="15.5">
      <c r="A376" s="174"/>
      <c r="B376" s="116"/>
      <c r="C376" s="31"/>
      <c r="D376" s="31"/>
      <c r="E376" s="31"/>
      <c r="F376" s="71"/>
      <c r="G376" s="31"/>
      <c r="H376" s="71"/>
      <c r="I376" s="31"/>
      <c r="J376" s="30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</row>
    <row r="377" spans="1:23" ht="15.5">
      <c r="A377" s="174"/>
      <c r="B377" s="116"/>
      <c r="C377" s="31"/>
      <c r="D377" s="31"/>
      <c r="E377" s="31"/>
      <c r="F377" s="71"/>
      <c r="G377" s="31"/>
      <c r="H377" s="71"/>
      <c r="I377" s="31"/>
      <c r="J377" s="30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</row>
    <row r="378" spans="1:23" ht="15.5">
      <c r="A378" s="174"/>
      <c r="B378" s="116"/>
      <c r="C378" s="31"/>
      <c r="D378" s="31"/>
      <c r="E378" s="31"/>
      <c r="F378" s="71"/>
      <c r="G378" s="31"/>
      <c r="H378" s="71"/>
      <c r="I378" s="31"/>
      <c r="J378" s="30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</row>
    <row r="379" spans="1:23" ht="15.5">
      <c r="A379" s="174"/>
      <c r="B379" s="116"/>
      <c r="C379" s="31"/>
      <c r="D379" s="31"/>
      <c r="E379" s="31"/>
      <c r="F379" s="71"/>
      <c r="G379" s="31"/>
      <c r="H379" s="71"/>
      <c r="I379" s="31"/>
      <c r="J379" s="30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</row>
    <row r="380" spans="1:23" ht="15.5">
      <c r="A380" s="174"/>
      <c r="B380" s="116"/>
      <c r="C380" s="31"/>
      <c r="D380" s="31"/>
      <c r="E380" s="31"/>
      <c r="F380" s="71"/>
      <c r="G380" s="31"/>
      <c r="H380" s="71"/>
      <c r="I380" s="31"/>
      <c r="J380" s="30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</row>
    <row r="381" spans="1:23" ht="15.5">
      <c r="A381" s="174"/>
      <c r="B381" s="116"/>
      <c r="C381" s="31"/>
      <c r="D381" s="31"/>
      <c r="E381" s="31"/>
      <c r="F381" s="71"/>
      <c r="G381" s="31"/>
      <c r="H381" s="71"/>
      <c r="I381" s="31"/>
      <c r="J381" s="30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</row>
    <row r="382" spans="1:23" ht="15.5">
      <c r="A382" s="174"/>
      <c r="B382" s="116"/>
      <c r="C382" s="31"/>
      <c r="D382" s="31"/>
      <c r="E382" s="31"/>
      <c r="F382" s="71"/>
      <c r="G382" s="31"/>
      <c r="H382" s="71"/>
      <c r="I382" s="31"/>
      <c r="J382" s="30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</row>
    <row r="383" spans="1:23" ht="15.5">
      <c r="A383" s="174"/>
      <c r="B383" s="116"/>
      <c r="C383" s="31"/>
      <c r="D383" s="31"/>
      <c r="E383" s="31"/>
      <c r="F383" s="71"/>
      <c r="G383" s="31"/>
      <c r="H383" s="71"/>
      <c r="I383" s="31"/>
      <c r="J383" s="30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</row>
    <row r="384" spans="1:23" ht="15.5">
      <c r="A384" s="174"/>
      <c r="B384" s="116"/>
      <c r="C384" s="31"/>
      <c r="D384" s="31"/>
      <c r="E384" s="31"/>
      <c r="F384" s="71"/>
      <c r="G384" s="31"/>
      <c r="H384" s="71"/>
      <c r="I384" s="31"/>
      <c r="J384" s="30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</row>
    <row r="385" spans="1:23" ht="15.5">
      <c r="A385" s="174"/>
      <c r="B385" s="116"/>
      <c r="C385" s="31"/>
      <c r="D385" s="31"/>
      <c r="E385" s="31"/>
      <c r="F385" s="71"/>
      <c r="G385" s="31"/>
      <c r="H385" s="71"/>
      <c r="I385" s="31"/>
      <c r="J385" s="30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</row>
    <row r="386" spans="1:23" ht="15.5">
      <c r="A386" s="174"/>
      <c r="B386" s="116"/>
      <c r="C386" s="31"/>
      <c r="D386" s="31"/>
      <c r="E386" s="31"/>
      <c r="F386" s="71"/>
      <c r="G386" s="31"/>
      <c r="H386" s="71"/>
      <c r="I386" s="31"/>
      <c r="J386" s="30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</row>
    <row r="387" spans="1:23" ht="15.5">
      <c r="A387" s="174"/>
      <c r="B387" s="116"/>
      <c r="C387" s="31"/>
      <c r="D387" s="31"/>
      <c r="E387" s="31"/>
      <c r="F387" s="71"/>
      <c r="G387" s="31"/>
      <c r="H387" s="71"/>
      <c r="I387" s="31"/>
      <c r="J387" s="30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</row>
    <row r="388" spans="1:23" ht="15.5">
      <c r="A388" s="174"/>
      <c r="B388" s="116"/>
      <c r="C388" s="31"/>
      <c r="D388" s="31"/>
      <c r="E388" s="31"/>
      <c r="F388" s="71"/>
      <c r="G388" s="31"/>
      <c r="H388" s="71"/>
      <c r="I388" s="31"/>
      <c r="J388" s="30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</row>
    <row r="389" spans="1:23" ht="15.5">
      <c r="A389" s="174"/>
      <c r="B389" s="116"/>
      <c r="C389" s="31"/>
      <c r="D389" s="31"/>
      <c r="E389" s="31"/>
      <c r="F389" s="71"/>
      <c r="G389" s="31"/>
      <c r="H389" s="71"/>
      <c r="I389" s="31"/>
      <c r="J389" s="30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</row>
    <row r="390" spans="1:23" ht="15.5">
      <c r="A390" s="174"/>
      <c r="B390" s="116"/>
      <c r="C390" s="31"/>
      <c r="D390" s="31"/>
      <c r="E390" s="31"/>
      <c r="F390" s="71"/>
      <c r="G390" s="31"/>
      <c r="H390" s="71"/>
      <c r="I390" s="31"/>
      <c r="J390" s="30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</row>
    <row r="391" spans="1:23" ht="15.5">
      <c r="A391" s="174"/>
      <c r="B391" s="116"/>
      <c r="C391" s="31"/>
      <c r="D391" s="31"/>
      <c r="E391" s="31"/>
      <c r="F391" s="71"/>
      <c r="G391" s="31"/>
      <c r="H391" s="71"/>
      <c r="I391" s="31"/>
      <c r="J391" s="30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</row>
    <row r="392" spans="1:23" ht="15.5">
      <c r="A392" s="174"/>
      <c r="B392" s="116"/>
      <c r="C392" s="31"/>
      <c r="D392" s="31"/>
      <c r="E392" s="31"/>
      <c r="F392" s="71"/>
      <c r="G392" s="31"/>
      <c r="H392" s="71"/>
      <c r="I392" s="31"/>
      <c r="J392" s="30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</row>
    <row r="393" spans="1:23" ht="15.5">
      <c r="A393" s="174"/>
      <c r="B393" s="116"/>
      <c r="C393" s="31"/>
      <c r="D393" s="31"/>
      <c r="E393" s="31"/>
      <c r="F393" s="71"/>
      <c r="G393" s="31"/>
      <c r="H393" s="71"/>
      <c r="I393" s="31"/>
      <c r="J393" s="30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</row>
    <row r="394" spans="1:23" ht="15.5">
      <c r="A394" s="174"/>
      <c r="B394" s="116"/>
      <c r="C394" s="31"/>
      <c r="D394" s="31"/>
      <c r="E394" s="31"/>
      <c r="F394" s="71"/>
      <c r="G394" s="31"/>
      <c r="H394" s="71"/>
      <c r="I394" s="31"/>
      <c r="J394" s="30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</row>
    <row r="395" spans="1:23" ht="15.5">
      <c r="A395" s="174"/>
      <c r="B395" s="116"/>
      <c r="C395" s="31"/>
      <c r="D395" s="31"/>
      <c r="E395" s="31"/>
      <c r="F395" s="71"/>
      <c r="G395" s="31"/>
      <c r="H395" s="71"/>
      <c r="I395" s="31"/>
      <c r="J395" s="30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</row>
    <row r="396" spans="1:23" ht="15.5">
      <c r="A396" s="174"/>
      <c r="B396" s="116"/>
      <c r="C396" s="31"/>
      <c r="D396" s="31"/>
      <c r="E396" s="31"/>
      <c r="F396" s="71"/>
      <c r="G396" s="31"/>
      <c r="H396" s="71"/>
      <c r="I396" s="31"/>
      <c r="J396" s="30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</row>
    <row r="397" spans="1:23" ht="15.5">
      <c r="A397" s="174"/>
      <c r="B397" s="116"/>
      <c r="C397" s="31"/>
      <c r="D397" s="31"/>
      <c r="E397" s="31"/>
      <c r="F397" s="71"/>
      <c r="G397" s="31"/>
      <c r="H397" s="71"/>
      <c r="I397" s="31"/>
      <c r="J397" s="30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</row>
    <row r="398" spans="1:23" ht="15.5">
      <c r="A398" s="174"/>
      <c r="B398" s="116"/>
      <c r="C398" s="31"/>
      <c r="D398" s="31"/>
      <c r="E398" s="31"/>
      <c r="F398" s="71"/>
      <c r="G398" s="31"/>
      <c r="H398" s="71"/>
      <c r="I398" s="31"/>
      <c r="J398" s="30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</row>
    <row r="399" spans="1:23" ht="15.5">
      <c r="A399" s="174"/>
      <c r="B399" s="116"/>
      <c r="C399" s="31"/>
      <c r="D399" s="31"/>
      <c r="E399" s="31"/>
      <c r="F399" s="71"/>
      <c r="G399" s="31"/>
      <c r="H399" s="71"/>
      <c r="I399" s="31"/>
      <c r="J399" s="30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</row>
    <row r="400" spans="1:23" ht="15.5">
      <c r="A400" s="174"/>
      <c r="B400" s="116"/>
      <c r="C400" s="31"/>
      <c r="D400" s="31"/>
      <c r="E400" s="31"/>
      <c r="F400" s="71"/>
      <c r="G400" s="31"/>
      <c r="H400" s="71"/>
      <c r="I400" s="31"/>
      <c r="J400" s="30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</row>
    <row r="401" spans="1:23" ht="15.5">
      <c r="A401" s="174"/>
      <c r="B401" s="116"/>
      <c r="C401" s="31"/>
      <c r="D401" s="31"/>
      <c r="E401" s="31"/>
      <c r="F401" s="71"/>
      <c r="G401" s="31"/>
      <c r="H401" s="71"/>
      <c r="I401" s="31"/>
      <c r="J401" s="30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</row>
    <row r="402" spans="1:23" ht="15.5">
      <c r="A402" s="174"/>
      <c r="B402" s="116"/>
      <c r="C402" s="31"/>
      <c r="D402" s="31"/>
      <c r="E402" s="31"/>
      <c r="F402" s="71"/>
      <c r="G402" s="31"/>
      <c r="H402" s="71"/>
      <c r="I402" s="31"/>
      <c r="J402" s="30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</row>
    <row r="403" spans="1:23" ht="15.5">
      <c r="A403" s="174"/>
      <c r="B403" s="116"/>
      <c r="C403" s="31"/>
      <c r="D403" s="31"/>
      <c r="E403" s="31"/>
      <c r="F403" s="71"/>
      <c r="G403" s="31"/>
      <c r="H403" s="71"/>
      <c r="I403" s="31"/>
      <c r="J403" s="30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</row>
    <row r="404" spans="1:23" ht="15.5">
      <c r="A404" s="174"/>
      <c r="B404" s="116"/>
      <c r="C404" s="31"/>
      <c r="D404" s="31"/>
      <c r="E404" s="31"/>
      <c r="F404" s="71"/>
      <c r="G404" s="31"/>
      <c r="H404" s="71"/>
      <c r="I404" s="31"/>
      <c r="J404" s="30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</row>
    <row r="405" spans="1:23" ht="15.5">
      <c r="A405" s="174"/>
      <c r="B405" s="116"/>
      <c r="C405" s="31"/>
      <c r="D405" s="31"/>
      <c r="E405" s="31"/>
      <c r="F405" s="71"/>
      <c r="G405" s="31"/>
      <c r="H405" s="71"/>
      <c r="I405" s="31"/>
      <c r="J405" s="30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</row>
    <row r="406" spans="1:23" ht="15.5">
      <c r="A406" s="174"/>
      <c r="B406" s="116"/>
      <c r="C406" s="31"/>
      <c r="D406" s="31"/>
      <c r="E406" s="31"/>
      <c r="F406" s="71"/>
      <c r="G406" s="31"/>
      <c r="H406" s="71"/>
      <c r="I406" s="31"/>
      <c r="J406" s="30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</row>
    <row r="407" spans="1:23" ht="15.5">
      <c r="A407" s="174"/>
      <c r="B407" s="116"/>
      <c r="C407" s="31"/>
      <c r="D407" s="31"/>
      <c r="E407" s="31"/>
      <c r="F407" s="71"/>
      <c r="G407" s="31"/>
      <c r="H407" s="71"/>
      <c r="I407" s="31"/>
      <c r="J407" s="30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</row>
    <row r="408" spans="1:23" ht="15.5">
      <c r="A408" s="174"/>
      <c r="B408" s="116"/>
      <c r="C408" s="31"/>
      <c r="D408" s="31"/>
      <c r="E408" s="31"/>
      <c r="F408" s="71"/>
      <c r="G408" s="31"/>
      <c r="H408" s="71"/>
      <c r="I408" s="31"/>
      <c r="J408" s="30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</row>
    <row r="409" spans="1:23" ht="15.5">
      <c r="A409" s="174"/>
      <c r="B409" s="116"/>
      <c r="C409" s="31"/>
      <c r="D409" s="31"/>
      <c r="E409" s="31"/>
      <c r="F409" s="71"/>
      <c r="G409" s="31"/>
      <c r="H409" s="71"/>
      <c r="I409" s="31"/>
      <c r="J409" s="30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</row>
    <row r="410" spans="1:23" ht="15.5">
      <c r="A410" s="174"/>
      <c r="B410" s="116"/>
      <c r="C410" s="31"/>
      <c r="D410" s="31"/>
      <c r="E410" s="31"/>
      <c r="F410" s="71"/>
      <c r="G410" s="31"/>
      <c r="H410" s="71"/>
      <c r="I410" s="31"/>
      <c r="J410" s="30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</row>
    <row r="411" spans="1:23" ht="15.5">
      <c r="A411" s="174"/>
      <c r="B411" s="116"/>
      <c r="C411" s="31"/>
      <c r="D411" s="31"/>
      <c r="E411" s="31"/>
      <c r="F411" s="71"/>
      <c r="G411" s="31"/>
      <c r="H411" s="71"/>
      <c r="I411" s="31"/>
      <c r="J411" s="30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</row>
    <row r="412" spans="1:23" ht="15.5">
      <c r="A412" s="174"/>
      <c r="B412" s="116"/>
      <c r="C412" s="31"/>
      <c r="D412" s="31"/>
      <c r="E412" s="31"/>
      <c r="F412" s="71"/>
      <c r="G412" s="31"/>
      <c r="H412" s="71"/>
      <c r="I412" s="31"/>
      <c r="J412" s="30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</row>
    <row r="413" spans="1:23" ht="15.5">
      <c r="A413" s="174"/>
      <c r="B413" s="116"/>
      <c r="C413" s="31"/>
      <c r="D413" s="31"/>
      <c r="E413" s="31"/>
      <c r="F413" s="71"/>
      <c r="G413" s="31"/>
      <c r="H413" s="71"/>
      <c r="I413" s="31"/>
      <c r="J413" s="30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</row>
    <row r="414" spans="1:23" ht="15.5">
      <c r="A414" s="174"/>
      <c r="B414" s="116"/>
      <c r="C414" s="31"/>
      <c r="D414" s="31"/>
      <c r="E414" s="31"/>
      <c r="F414" s="71"/>
      <c r="G414" s="31"/>
      <c r="H414" s="71"/>
      <c r="I414" s="31"/>
      <c r="J414" s="30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</row>
    <row r="415" spans="1:23" ht="15.5">
      <c r="A415" s="174"/>
      <c r="B415" s="116"/>
      <c r="C415" s="31"/>
      <c r="D415" s="31"/>
      <c r="E415" s="31"/>
      <c r="F415" s="71"/>
      <c r="G415" s="31"/>
      <c r="H415" s="71"/>
      <c r="I415" s="31"/>
      <c r="J415" s="30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</row>
    <row r="416" spans="1:23" ht="15.5">
      <c r="A416" s="174"/>
      <c r="B416" s="116"/>
      <c r="C416" s="31"/>
      <c r="D416" s="31"/>
      <c r="E416" s="31"/>
      <c r="F416" s="71"/>
      <c r="G416" s="31"/>
      <c r="H416" s="71"/>
      <c r="I416" s="31"/>
      <c r="J416" s="30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</row>
    <row r="417" spans="1:23" ht="15.5">
      <c r="A417" s="174"/>
      <c r="B417" s="116"/>
      <c r="C417" s="31"/>
      <c r="D417" s="31"/>
      <c r="E417" s="31"/>
      <c r="F417" s="71"/>
      <c r="G417" s="31"/>
      <c r="H417" s="71"/>
      <c r="I417" s="31"/>
      <c r="J417" s="30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</row>
    <row r="418" spans="1:23" ht="15.5">
      <c r="A418" s="174"/>
      <c r="B418" s="116"/>
      <c r="C418" s="31"/>
      <c r="D418" s="31"/>
      <c r="E418" s="31"/>
      <c r="F418" s="71"/>
      <c r="G418" s="31"/>
      <c r="H418" s="71"/>
      <c r="I418" s="31"/>
      <c r="J418" s="30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</row>
    <row r="419" spans="1:23" ht="15.5">
      <c r="A419" s="174"/>
      <c r="B419" s="116"/>
      <c r="C419" s="31"/>
      <c r="D419" s="31"/>
      <c r="E419" s="31"/>
      <c r="F419" s="71"/>
      <c r="G419" s="31"/>
      <c r="H419" s="71"/>
      <c r="I419" s="31"/>
      <c r="J419" s="30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</row>
    <row r="420" spans="1:23" ht="15.5">
      <c r="A420" s="174"/>
      <c r="B420" s="116"/>
      <c r="C420" s="31"/>
      <c r="D420" s="31"/>
      <c r="E420" s="31"/>
      <c r="F420" s="71"/>
      <c r="G420" s="31"/>
      <c r="H420" s="71"/>
      <c r="I420" s="31"/>
      <c r="J420" s="30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</row>
    <row r="421" spans="1:23" ht="15.5">
      <c r="A421" s="174"/>
      <c r="B421" s="116"/>
      <c r="C421" s="31"/>
      <c r="D421" s="31"/>
      <c r="E421" s="31"/>
      <c r="F421" s="71"/>
      <c r="G421" s="31"/>
      <c r="H421" s="71"/>
      <c r="I421" s="31"/>
      <c r="J421" s="30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</row>
    <row r="422" spans="1:23" ht="15.5">
      <c r="A422" s="174"/>
      <c r="B422" s="116"/>
      <c r="C422" s="31"/>
      <c r="D422" s="31"/>
      <c r="E422" s="31"/>
      <c r="F422" s="71"/>
      <c r="G422" s="31"/>
      <c r="H422" s="71"/>
      <c r="I422" s="31"/>
      <c r="J422" s="30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</row>
    <row r="423" spans="1:23" ht="15.5">
      <c r="A423" s="174"/>
      <c r="B423" s="116"/>
      <c r="C423" s="31"/>
      <c r="D423" s="31"/>
      <c r="E423" s="31"/>
      <c r="F423" s="71"/>
      <c r="G423" s="31"/>
      <c r="H423" s="71"/>
      <c r="I423" s="31"/>
      <c r="J423" s="30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</row>
    <row r="424" spans="1:23" ht="15.5">
      <c r="A424" s="174"/>
      <c r="B424" s="116"/>
      <c r="C424" s="31"/>
      <c r="D424" s="31"/>
      <c r="E424" s="31"/>
      <c r="F424" s="71"/>
      <c r="G424" s="31"/>
      <c r="H424" s="71"/>
      <c r="I424" s="31"/>
      <c r="J424" s="30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</row>
    <row r="425" spans="1:23" ht="15.5">
      <c r="A425" s="174"/>
      <c r="B425" s="116"/>
      <c r="C425" s="31"/>
      <c r="D425" s="31"/>
      <c r="E425" s="31"/>
      <c r="F425" s="71"/>
      <c r="G425" s="31"/>
      <c r="H425" s="71"/>
      <c r="I425" s="31"/>
      <c r="J425" s="30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</row>
    <row r="426" spans="1:23" ht="15.5">
      <c r="A426" s="174"/>
      <c r="B426" s="116"/>
      <c r="C426" s="31"/>
      <c r="D426" s="31"/>
      <c r="E426" s="31"/>
      <c r="F426" s="71"/>
      <c r="G426" s="31"/>
      <c r="H426" s="71"/>
      <c r="I426" s="31"/>
      <c r="J426" s="30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</row>
    <row r="427" spans="1:23" ht="15.5">
      <c r="A427" s="174"/>
      <c r="B427" s="116"/>
      <c r="C427" s="31"/>
      <c r="D427" s="31"/>
      <c r="E427" s="31"/>
      <c r="F427" s="71"/>
      <c r="G427" s="31"/>
      <c r="H427" s="71"/>
      <c r="I427" s="31"/>
      <c r="J427" s="30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</row>
    <row r="428" spans="1:23" ht="15.5">
      <c r="A428" s="174"/>
      <c r="B428" s="116"/>
      <c r="C428" s="31"/>
      <c r="D428" s="31"/>
      <c r="E428" s="31"/>
      <c r="F428" s="71"/>
      <c r="G428" s="31"/>
      <c r="H428" s="71"/>
      <c r="I428" s="31"/>
      <c r="J428" s="30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</row>
    <row r="429" spans="1:23" ht="15.5">
      <c r="A429" s="174"/>
      <c r="B429" s="116"/>
      <c r="C429" s="31"/>
      <c r="D429" s="31"/>
      <c r="E429" s="31"/>
      <c r="F429" s="71"/>
      <c r="G429" s="31"/>
      <c r="H429" s="71"/>
      <c r="I429" s="31"/>
      <c r="J429" s="30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</row>
    <row r="430" spans="1:23" ht="15.5">
      <c r="A430" s="174"/>
      <c r="B430" s="116"/>
      <c r="C430" s="31"/>
      <c r="D430" s="31"/>
      <c r="E430" s="31"/>
      <c r="F430" s="71"/>
      <c r="G430" s="31"/>
      <c r="H430" s="71"/>
      <c r="I430" s="31"/>
      <c r="J430" s="30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</row>
    <row r="431" spans="1:23" ht="15.5">
      <c r="A431" s="174"/>
      <c r="B431" s="116"/>
      <c r="C431" s="31"/>
      <c r="D431" s="31"/>
      <c r="E431" s="31"/>
      <c r="F431" s="71"/>
      <c r="G431" s="31"/>
      <c r="H431" s="71"/>
      <c r="I431" s="31"/>
      <c r="J431" s="30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</row>
    <row r="432" spans="1:23" ht="15.5">
      <c r="A432" s="174"/>
      <c r="B432" s="116"/>
      <c r="C432" s="31"/>
      <c r="D432" s="31"/>
      <c r="E432" s="31"/>
      <c r="F432" s="71"/>
      <c r="G432" s="31"/>
      <c r="H432" s="71"/>
      <c r="I432" s="31"/>
      <c r="J432" s="30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</row>
    <row r="433" spans="1:23" ht="15.5">
      <c r="A433" s="174"/>
      <c r="B433" s="116"/>
      <c r="C433" s="31"/>
      <c r="D433" s="31"/>
      <c r="E433" s="31"/>
      <c r="F433" s="71"/>
      <c r="G433" s="31"/>
      <c r="H433" s="71"/>
      <c r="I433" s="31"/>
      <c r="J433" s="30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</row>
    <row r="434" spans="1:23" ht="15.5">
      <c r="A434" s="174"/>
      <c r="B434" s="116"/>
      <c r="C434" s="31"/>
      <c r="D434" s="31"/>
      <c r="E434" s="31"/>
      <c r="F434" s="71"/>
      <c r="G434" s="31"/>
      <c r="H434" s="71"/>
      <c r="I434" s="31"/>
      <c r="J434" s="30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</row>
    <row r="435" spans="1:23" ht="15.5">
      <c r="A435" s="174"/>
      <c r="B435" s="116"/>
      <c r="C435" s="31"/>
      <c r="D435" s="31"/>
      <c r="E435" s="31"/>
      <c r="F435" s="71"/>
      <c r="G435" s="31"/>
      <c r="H435" s="71"/>
      <c r="I435" s="31"/>
      <c r="J435" s="30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</row>
    <row r="436" spans="1:23" ht="15.5">
      <c r="A436" s="174"/>
      <c r="B436" s="116"/>
      <c r="C436" s="31"/>
      <c r="D436" s="31"/>
      <c r="E436" s="31"/>
      <c r="F436" s="71"/>
      <c r="G436" s="31"/>
      <c r="H436" s="71"/>
      <c r="I436" s="31"/>
      <c r="J436" s="30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</row>
    <row r="437" spans="1:23" ht="15.5">
      <c r="A437" s="174"/>
      <c r="B437" s="116"/>
      <c r="C437" s="31"/>
      <c r="D437" s="31"/>
      <c r="E437" s="31"/>
      <c r="F437" s="71"/>
      <c r="G437" s="31"/>
      <c r="H437" s="71"/>
      <c r="I437" s="31"/>
      <c r="J437" s="30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</row>
    <row r="438" spans="1:23" ht="15.5">
      <c r="A438" s="174"/>
      <c r="B438" s="116"/>
      <c r="C438" s="31"/>
      <c r="D438" s="31"/>
      <c r="E438" s="31"/>
      <c r="F438" s="71"/>
      <c r="G438" s="31"/>
      <c r="H438" s="71"/>
      <c r="I438" s="31"/>
      <c r="J438" s="30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</row>
    <row r="439" spans="1:23" ht="15.5">
      <c r="A439" s="174"/>
      <c r="B439" s="116"/>
      <c r="C439" s="31"/>
      <c r="D439" s="31"/>
      <c r="E439" s="31"/>
      <c r="F439" s="71"/>
      <c r="G439" s="31"/>
      <c r="H439" s="71"/>
      <c r="I439" s="31"/>
      <c r="J439" s="30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</row>
    <row r="440" spans="1:23" ht="15.5">
      <c r="A440" s="174"/>
      <c r="B440" s="116"/>
      <c r="C440" s="31"/>
      <c r="D440" s="31"/>
      <c r="E440" s="31"/>
      <c r="F440" s="71"/>
      <c r="G440" s="31"/>
      <c r="H440" s="71"/>
      <c r="I440" s="31"/>
      <c r="J440" s="30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</row>
    <row r="441" spans="1:23" ht="15.5">
      <c r="A441" s="174"/>
      <c r="B441" s="116"/>
      <c r="C441" s="31"/>
      <c r="D441" s="31"/>
      <c r="E441" s="31"/>
      <c r="F441" s="71"/>
      <c r="G441" s="31"/>
      <c r="H441" s="71"/>
      <c r="I441" s="31"/>
      <c r="J441" s="30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</row>
    <row r="442" spans="1:23" ht="15.5">
      <c r="A442" s="174"/>
      <c r="B442" s="116"/>
      <c r="C442" s="31"/>
      <c r="D442" s="31"/>
      <c r="E442" s="31"/>
      <c r="F442" s="71"/>
      <c r="G442" s="31"/>
      <c r="H442" s="71"/>
      <c r="I442" s="31"/>
      <c r="J442" s="30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</row>
    <row r="443" spans="1:23" ht="15.5">
      <c r="A443" s="174"/>
      <c r="B443" s="116"/>
      <c r="C443" s="31"/>
      <c r="D443" s="31"/>
      <c r="E443" s="31"/>
      <c r="F443" s="71"/>
      <c r="G443" s="31"/>
      <c r="H443" s="71"/>
      <c r="I443" s="31"/>
      <c r="J443" s="30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</row>
    <row r="444" spans="1:23" ht="15.5">
      <c r="A444" s="174"/>
      <c r="B444" s="116"/>
      <c r="C444" s="31"/>
      <c r="D444" s="31"/>
      <c r="E444" s="31"/>
      <c r="F444" s="71"/>
      <c r="G444" s="31"/>
      <c r="H444" s="71"/>
      <c r="I444" s="31"/>
      <c r="J444" s="30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</row>
    <row r="445" spans="1:23" ht="15.5">
      <c r="A445" s="174"/>
      <c r="B445" s="116"/>
      <c r="C445" s="31"/>
      <c r="D445" s="31"/>
      <c r="E445" s="31"/>
      <c r="F445" s="71"/>
      <c r="G445" s="31"/>
      <c r="H445" s="71"/>
      <c r="I445" s="31"/>
      <c r="J445" s="30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</row>
    <row r="446" spans="1:23" ht="15.5">
      <c r="A446" s="174"/>
      <c r="B446" s="116"/>
      <c r="C446" s="31"/>
      <c r="D446" s="31"/>
      <c r="E446" s="31"/>
      <c r="F446" s="71"/>
      <c r="G446" s="31"/>
      <c r="H446" s="71"/>
      <c r="I446" s="31"/>
      <c r="J446" s="30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</row>
    <row r="447" spans="1:23" ht="15.5">
      <c r="A447" s="174"/>
      <c r="B447" s="116"/>
      <c r="C447" s="31"/>
      <c r="D447" s="31"/>
      <c r="E447" s="31"/>
      <c r="F447" s="71"/>
      <c r="G447" s="31"/>
      <c r="H447" s="71"/>
      <c r="I447" s="31"/>
      <c r="J447" s="30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</row>
    <row r="448" spans="1:23" ht="15.5">
      <c r="A448" s="174"/>
      <c r="B448" s="116"/>
      <c r="C448" s="31"/>
      <c r="D448" s="31"/>
      <c r="E448" s="31"/>
      <c r="F448" s="71"/>
      <c r="G448" s="31"/>
      <c r="H448" s="71"/>
      <c r="I448" s="31"/>
      <c r="J448" s="30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</row>
    <row r="449" spans="1:23" ht="15.5">
      <c r="A449" s="174"/>
      <c r="B449" s="116"/>
      <c r="C449" s="31"/>
      <c r="D449" s="31"/>
      <c r="E449" s="31"/>
      <c r="F449" s="71"/>
      <c r="G449" s="31"/>
      <c r="H449" s="71"/>
      <c r="I449" s="31"/>
      <c r="J449" s="30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</row>
    <row r="450" spans="1:23" ht="15.5">
      <c r="A450" s="174"/>
      <c r="B450" s="116"/>
      <c r="C450" s="31"/>
      <c r="D450" s="31"/>
      <c r="E450" s="31"/>
      <c r="F450" s="71"/>
      <c r="G450" s="31"/>
      <c r="H450" s="71"/>
      <c r="I450" s="31"/>
      <c r="J450" s="30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</row>
    <row r="451" spans="1:23" ht="15.5">
      <c r="A451" s="174"/>
      <c r="B451" s="116"/>
      <c r="C451" s="31"/>
      <c r="D451" s="31"/>
      <c r="E451" s="31"/>
      <c r="F451" s="71"/>
      <c r="G451" s="31"/>
      <c r="H451" s="71"/>
      <c r="I451" s="31"/>
      <c r="J451" s="30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</row>
    <row r="452" spans="1:23" ht="15.5">
      <c r="A452" s="174"/>
      <c r="B452" s="116"/>
      <c r="C452" s="31"/>
      <c r="D452" s="31"/>
      <c r="E452" s="31"/>
      <c r="F452" s="71"/>
      <c r="G452" s="31"/>
      <c r="H452" s="71"/>
      <c r="I452" s="31"/>
      <c r="J452" s="30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</row>
    <row r="453" spans="1:23" ht="15.5">
      <c r="A453" s="174"/>
      <c r="B453" s="116"/>
      <c r="C453" s="31"/>
      <c r="D453" s="31"/>
      <c r="E453" s="31"/>
      <c r="F453" s="71"/>
      <c r="G453" s="31"/>
      <c r="H453" s="71"/>
      <c r="I453" s="31"/>
      <c r="J453" s="30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</row>
    <row r="454" spans="1:23" ht="15.5">
      <c r="A454" s="174"/>
      <c r="B454" s="116"/>
      <c r="C454" s="31"/>
      <c r="D454" s="31"/>
      <c r="E454" s="31"/>
      <c r="F454" s="71"/>
      <c r="G454" s="31"/>
      <c r="H454" s="71"/>
      <c r="I454" s="31"/>
      <c r="J454" s="30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</row>
    <row r="455" spans="1:23" ht="15.5">
      <c r="A455" s="174"/>
      <c r="B455" s="116"/>
      <c r="C455" s="31"/>
      <c r="D455" s="31"/>
      <c r="E455" s="31"/>
      <c r="F455" s="71"/>
      <c r="G455" s="31"/>
      <c r="H455" s="71"/>
      <c r="I455" s="31"/>
      <c r="J455" s="30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</row>
    <row r="456" spans="1:23" ht="15.5">
      <c r="A456" s="174"/>
      <c r="B456" s="116"/>
      <c r="C456" s="31"/>
      <c r="D456" s="31"/>
      <c r="E456" s="31"/>
      <c r="F456" s="71"/>
      <c r="G456" s="31"/>
      <c r="H456" s="71"/>
      <c r="I456" s="31"/>
      <c r="J456" s="30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</row>
    <row r="457" spans="1:23" ht="15.5">
      <c r="A457" s="174"/>
      <c r="B457" s="116"/>
      <c r="C457" s="31"/>
      <c r="D457" s="31"/>
      <c r="E457" s="31"/>
      <c r="F457" s="71"/>
      <c r="G457" s="31"/>
      <c r="H457" s="71"/>
      <c r="I457" s="31"/>
      <c r="J457" s="30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</row>
    <row r="458" spans="1:23" ht="15.5">
      <c r="A458" s="174"/>
      <c r="B458" s="116"/>
      <c r="C458" s="31"/>
      <c r="D458" s="31"/>
      <c r="E458" s="31"/>
      <c r="F458" s="71"/>
      <c r="G458" s="31"/>
      <c r="H458" s="71"/>
      <c r="I458" s="31"/>
      <c r="J458" s="30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</row>
    <row r="459" spans="1:23" ht="15.5">
      <c r="A459" s="174"/>
      <c r="B459" s="116"/>
      <c r="C459" s="31"/>
      <c r="D459" s="31"/>
      <c r="E459" s="31"/>
      <c r="F459" s="71"/>
      <c r="G459" s="31"/>
      <c r="H459" s="71"/>
      <c r="I459" s="31"/>
      <c r="J459" s="30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</row>
    <row r="460" spans="1:23" ht="15.5">
      <c r="A460" s="174"/>
      <c r="B460" s="116"/>
      <c r="C460" s="31"/>
      <c r="D460" s="31"/>
      <c r="E460" s="31"/>
      <c r="F460" s="71"/>
      <c r="G460" s="31"/>
      <c r="H460" s="71"/>
      <c r="I460" s="31"/>
      <c r="J460" s="30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</row>
    <row r="461" spans="1:23" ht="15.5">
      <c r="A461" s="174"/>
      <c r="B461" s="116"/>
      <c r="C461" s="31"/>
      <c r="D461" s="31"/>
      <c r="E461" s="31"/>
      <c r="F461" s="71"/>
      <c r="G461" s="31"/>
      <c r="H461" s="71"/>
      <c r="I461" s="31"/>
      <c r="J461" s="30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</row>
    <row r="462" spans="1:23" ht="15.5">
      <c r="A462" s="174"/>
      <c r="B462" s="116"/>
      <c r="C462" s="31"/>
      <c r="D462" s="31"/>
      <c r="E462" s="31"/>
      <c r="F462" s="71"/>
      <c r="G462" s="31"/>
      <c r="H462" s="71"/>
      <c r="I462" s="31"/>
      <c r="J462" s="30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</row>
    <row r="463" spans="1:23" ht="15.5">
      <c r="A463" s="174"/>
      <c r="B463" s="116"/>
      <c r="C463" s="31"/>
      <c r="D463" s="31"/>
      <c r="E463" s="31"/>
      <c r="F463" s="71"/>
      <c r="G463" s="31"/>
      <c r="H463" s="71"/>
      <c r="I463" s="31"/>
      <c r="J463" s="30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</row>
    <row r="464" spans="1:23" ht="15.5">
      <c r="A464" s="174"/>
      <c r="B464" s="116"/>
      <c r="C464" s="31"/>
      <c r="D464" s="31"/>
      <c r="E464" s="31"/>
      <c r="F464" s="71"/>
      <c r="G464" s="31"/>
      <c r="H464" s="71"/>
      <c r="I464" s="31"/>
      <c r="J464" s="30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</row>
    <row r="465" spans="1:23" ht="15.5">
      <c r="A465" s="174"/>
      <c r="B465" s="116"/>
      <c r="C465" s="31"/>
      <c r="D465" s="31"/>
      <c r="E465" s="31"/>
      <c r="F465" s="71"/>
      <c r="G465" s="31"/>
      <c r="H465" s="71"/>
      <c r="I465" s="31"/>
      <c r="J465" s="30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</row>
    <row r="466" spans="1:23" ht="15.5">
      <c r="A466" s="174"/>
      <c r="B466" s="116"/>
      <c r="C466" s="31"/>
      <c r="D466" s="31"/>
      <c r="E466" s="31"/>
      <c r="F466" s="71"/>
      <c r="G466" s="31"/>
      <c r="H466" s="71"/>
      <c r="I466" s="31"/>
      <c r="J466" s="30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</row>
    <row r="467" spans="1:23" ht="15.5">
      <c r="A467" s="174"/>
      <c r="B467" s="116"/>
      <c r="C467" s="31"/>
      <c r="D467" s="31"/>
      <c r="E467" s="31"/>
      <c r="F467" s="71"/>
      <c r="G467" s="31"/>
      <c r="H467" s="71"/>
      <c r="I467" s="31"/>
      <c r="J467" s="30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</row>
    <row r="468" spans="1:23" ht="15.5">
      <c r="A468" s="174"/>
      <c r="B468" s="116"/>
      <c r="C468" s="31"/>
      <c r="D468" s="31"/>
      <c r="E468" s="31"/>
      <c r="F468" s="71"/>
      <c r="G468" s="31"/>
      <c r="H468" s="71"/>
      <c r="I468" s="31"/>
      <c r="J468" s="30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</row>
    <row r="469" spans="1:23" ht="15.5">
      <c r="A469" s="174"/>
      <c r="B469" s="116"/>
      <c r="C469" s="31"/>
      <c r="D469" s="31"/>
      <c r="E469" s="31"/>
      <c r="F469" s="71"/>
      <c r="G469" s="31"/>
      <c r="H469" s="71"/>
      <c r="I469" s="31"/>
      <c r="J469" s="30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</row>
    <row r="470" spans="1:23" ht="15.5">
      <c r="A470" s="174"/>
      <c r="B470" s="116"/>
      <c r="C470" s="31"/>
      <c r="D470" s="31"/>
      <c r="E470" s="31"/>
      <c r="F470" s="71"/>
      <c r="G470" s="31"/>
      <c r="H470" s="71"/>
      <c r="I470" s="31"/>
      <c r="J470" s="30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</row>
    <row r="471" spans="1:23" ht="15.5">
      <c r="A471" s="174"/>
      <c r="B471" s="116"/>
      <c r="C471" s="31"/>
      <c r="D471" s="31"/>
      <c r="E471" s="31"/>
      <c r="F471" s="71"/>
      <c r="G471" s="31"/>
      <c r="H471" s="71"/>
      <c r="I471" s="31"/>
      <c r="J471" s="30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</row>
    <row r="472" spans="1:23" ht="15.5">
      <c r="A472" s="174"/>
      <c r="B472" s="116"/>
      <c r="C472" s="31"/>
      <c r="D472" s="31"/>
      <c r="E472" s="31"/>
      <c r="F472" s="71"/>
      <c r="G472" s="31"/>
      <c r="H472" s="71"/>
      <c r="I472" s="31"/>
      <c r="J472" s="30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</row>
    <row r="473" spans="1:23" ht="15.5">
      <c r="A473" s="174"/>
      <c r="B473" s="116"/>
      <c r="C473" s="31"/>
      <c r="D473" s="31"/>
      <c r="E473" s="31"/>
      <c r="F473" s="71"/>
      <c r="G473" s="31"/>
      <c r="H473" s="71"/>
      <c r="I473" s="31"/>
      <c r="J473" s="30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</row>
    <row r="474" spans="1:23" ht="15.5">
      <c r="A474" s="174"/>
      <c r="B474" s="116"/>
      <c r="C474" s="31"/>
      <c r="D474" s="31"/>
      <c r="E474" s="31"/>
      <c r="F474" s="71"/>
      <c r="G474" s="31"/>
      <c r="H474" s="71"/>
      <c r="I474" s="31"/>
      <c r="J474" s="30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</row>
    <row r="475" spans="1:23" ht="15.5">
      <c r="A475" s="174"/>
      <c r="B475" s="116"/>
      <c r="C475" s="31"/>
      <c r="D475" s="31"/>
      <c r="E475" s="31"/>
      <c r="F475" s="71"/>
      <c r="G475" s="31"/>
      <c r="H475" s="71"/>
      <c r="I475" s="31"/>
      <c r="J475" s="30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</row>
    <row r="476" spans="1:23" ht="15.5">
      <c r="A476" s="174"/>
      <c r="B476" s="116"/>
      <c r="C476" s="31"/>
      <c r="D476" s="31"/>
      <c r="E476" s="31"/>
      <c r="F476" s="71"/>
      <c r="G476" s="31"/>
      <c r="H476" s="71"/>
      <c r="I476" s="31"/>
      <c r="J476" s="30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</row>
    <row r="477" spans="1:23" ht="15.5">
      <c r="A477" s="174"/>
      <c r="B477" s="116"/>
      <c r="C477" s="31"/>
      <c r="D477" s="31"/>
      <c r="E477" s="31"/>
      <c r="F477" s="71"/>
      <c r="G477" s="31"/>
      <c r="H477" s="71"/>
      <c r="I477" s="31"/>
      <c r="J477" s="30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</row>
    <row r="478" spans="1:23" ht="15.5">
      <c r="A478" s="174"/>
      <c r="B478" s="116"/>
      <c r="C478" s="31"/>
      <c r="D478" s="31"/>
      <c r="E478" s="31"/>
      <c r="F478" s="71"/>
      <c r="G478" s="31"/>
      <c r="H478" s="71"/>
      <c r="I478" s="31"/>
      <c r="J478" s="30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</row>
    <row r="479" spans="1:23" ht="15.5">
      <c r="A479" s="174"/>
      <c r="B479" s="116"/>
      <c r="C479" s="31"/>
      <c r="D479" s="31"/>
      <c r="E479" s="31"/>
      <c r="F479" s="71"/>
      <c r="G479" s="31"/>
      <c r="H479" s="71"/>
      <c r="I479" s="31"/>
      <c r="J479" s="30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</row>
    <row r="480" spans="1:23" ht="15.5">
      <c r="A480" s="174"/>
      <c r="B480" s="116"/>
      <c r="C480" s="31"/>
      <c r="D480" s="31"/>
      <c r="E480" s="31"/>
      <c r="F480" s="71"/>
      <c r="G480" s="31"/>
      <c r="H480" s="71"/>
      <c r="I480" s="31"/>
      <c r="J480" s="30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</row>
    <row r="481" spans="1:23" ht="15.5">
      <c r="A481" s="174"/>
      <c r="B481" s="116"/>
      <c r="C481" s="31"/>
      <c r="D481" s="31"/>
      <c r="E481" s="31"/>
      <c r="F481" s="71"/>
      <c r="G481" s="31"/>
      <c r="H481" s="71"/>
      <c r="I481" s="31"/>
      <c r="J481" s="30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</row>
    <row r="482" spans="1:23" ht="15.5">
      <c r="A482" s="174"/>
      <c r="B482" s="116"/>
      <c r="C482" s="31"/>
      <c r="D482" s="31"/>
      <c r="E482" s="31"/>
      <c r="F482" s="71"/>
      <c r="G482" s="31"/>
      <c r="H482" s="71"/>
      <c r="I482" s="31"/>
      <c r="J482" s="30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</row>
    <row r="483" spans="1:23" ht="15.5">
      <c r="A483" s="174"/>
      <c r="B483" s="116"/>
      <c r="C483" s="31"/>
      <c r="D483" s="31"/>
      <c r="E483" s="31"/>
      <c r="F483" s="71"/>
      <c r="G483" s="31"/>
      <c r="H483" s="71"/>
      <c r="I483" s="31"/>
      <c r="J483" s="30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</row>
    <row r="484" spans="1:23" ht="15.5">
      <c r="A484" s="174"/>
      <c r="B484" s="116"/>
      <c r="C484" s="31"/>
      <c r="D484" s="31"/>
      <c r="E484" s="31"/>
      <c r="F484" s="71"/>
      <c r="G484" s="31"/>
      <c r="H484" s="71"/>
      <c r="I484" s="31"/>
      <c r="J484" s="30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</row>
    <row r="485" spans="1:23" ht="15.5">
      <c r="A485" s="174"/>
      <c r="B485" s="116"/>
      <c r="C485" s="31"/>
      <c r="D485" s="31"/>
      <c r="E485" s="31"/>
      <c r="F485" s="71"/>
      <c r="G485" s="31"/>
      <c r="H485" s="71"/>
      <c r="I485" s="31"/>
      <c r="J485" s="30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</row>
    <row r="486" spans="1:23" ht="15.5">
      <c r="A486" s="174"/>
      <c r="B486" s="116"/>
      <c r="C486" s="31"/>
      <c r="D486" s="31"/>
      <c r="E486" s="31"/>
      <c r="F486" s="71"/>
      <c r="G486" s="31"/>
      <c r="H486" s="71"/>
      <c r="I486" s="31"/>
      <c r="J486" s="30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</row>
    <row r="487" spans="1:23" ht="15.5">
      <c r="A487" s="174"/>
      <c r="B487" s="116"/>
      <c r="C487" s="31"/>
      <c r="D487" s="31"/>
      <c r="E487" s="31"/>
      <c r="F487" s="71"/>
      <c r="G487" s="31"/>
      <c r="H487" s="71"/>
      <c r="I487" s="31"/>
      <c r="J487" s="30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</row>
    <row r="488" spans="1:23" ht="15.5">
      <c r="A488" s="174"/>
      <c r="B488" s="116"/>
      <c r="C488" s="31"/>
      <c r="D488" s="31"/>
      <c r="E488" s="31"/>
      <c r="F488" s="71"/>
      <c r="G488" s="31"/>
      <c r="H488" s="71"/>
      <c r="I488" s="31"/>
      <c r="J488" s="30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</row>
    <row r="489" spans="1:23" ht="15.5">
      <c r="A489" s="174"/>
      <c r="B489" s="116"/>
      <c r="C489" s="31"/>
      <c r="D489" s="31"/>
      <c r="E489" s="31"/>
      <c r="F489" s="71"/>
      <c r="G489" s="31"/>
      <c r="H489" s="71"/>
      <c r="I489" s="31"/>
      <c r="J489" s="30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</row>
    <row r="490" spans="1:23" ht="15.5">
      <c r="A490" s="174"/>
      <c r="B490" s="116"/>
      <c r="C490" s="31"/>
      <c r="D490" s="31"/>
      <c r="E490" s="31"/>
      <c r="F490" s="71"/>
      <c r="G490" s="31"/>
      <c r="H490" s="71"/>
      <c r="I490" s="31"/>
      <c r="J490" s="30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</row>
    <row r="491" spans="1:23" ht="15.5">
      <c r="A491" s="174"/>
      <c r="B491" s="116"/>
      <c r="C491" s="31"/>
      <c r="D491" s="31"/>
      <c r="E491" s="31"/>
      <c r="F491" s="71"/>
      <c r="G491" s="31"/>
      <c r="H491" s="71"/>
      <c r="I491" s="31"/>
      <c r="J491" s="30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</row>
    <row r="492" spans="1:23" ht="15.5">
      <c r="A492" s="174"/>
      <c r="B492" s="116"/>
      <c r="C492" s="31"/>
      <c r="D492" s="31"/>
      <c r="E492" s="31"/>
      <c r="F492" s="71"/>
      <c r="G492" s="31"/>
      <c r="H492" s="71"/>
      <c r="I492" s="31"/>
      <c r="J492" s="30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</row>
    <row r="493" spans="1:23" ht="15.5">
      <c r="A493" s="174"/>
      <c r="B493" s="116"/>
      <c r="C493" s="31"/>
      <c r="D493" s="31"/>
      <c r="E493" s="31"/>
      <c r="F493" s="71"/>
      <c r="G493" s="31"/>
      <c r="H493" s="71"/>
      <c r="I493" s="31"/>
      <c r="J493" s="30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</row>
    <row r="494" spans="1:23" ht="15.5">
      <c r="A494" s="174"/>
      <c r="B494" s="116"/>
      <c r="C494" s="31"/>
      <c r="D494" s="31"/>
      <c r="E494" s="31"/>
      <c r="F494" s="71"/>
      <c r="G494" s="31"/>
      <c r="H494" s="71"/>
      <c r="I494" s="31"/>
      <c r="J494" s="30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</row>
    <row r="495" spans="1:23" ht="15.5">
      <c r="A495" s="174"/>
      <c r="B495" s="116"/>
      <c r="C495" s="31"/>
      <c r="D495" s="31"/>
      <c r="E495" s="31"/>
      <c r="F495" s="71"/>
      <c r="G495" s="31"/>
      <c r="H495" s="71"/>
      <c r="I495" s="31"/>
      <c r="J495" s="30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</row>
    <row r="496" spans="1:23" ht="15.5">
      <c r="A496" s="174"/>
      <c r="B496" s="116"/>
      <c r="C496" s="31"/>
      <c r="D496" s="31"/>
      <c r="E496" s="31"/>
      <c r="F496" s="71"/>
      <c r="G496" s="31"/>
      <c r="H496" s="71"/>
      <c r="I496" s="31"/>
      <c r="J496" s="30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</row>
    <row r="497" spans="1:23" ht="15.5">
      <c r="A497" s="174"/>
      <c r="B497" s="116"/>
      <c r="C497" s="31"/>
      <c r="D497" s="31"/>
      <c r="E497" s="31"/>
      <c r="F497" s="71"/>
      <c r="G497" s="31"/>
      <c r="H497" s="71"/>
      <c r="I497" s="31"/>
      <c r="J497" s="30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</row>
    <row r="498" spans="1:23" ht="15.5">
      <c r="A498" s="174"/>
      <c r="B498" s="116"/>
      <c r="C498" s="31"/>
      <c r="D498" s="31"/>
      <c r="E498" s="31"/>
      <c r="F498" s="71"/>
      <c r="G498" s="31"/>
      <c r="H498" s="71"/>
      <c r="I498" s="31"/>
      <c r="J498" s="30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</row>
    <row r="499" spans="1:23" ht="15.5">
      <c r="A499" s="174"/>
      <c r="B499" s="116"/>
      <c r="C499" s="31"/>
      <c r="D499" s="31"/>
      <c r="E499" s="31"/>
      <c r="F499" s="71"/>
      <c r="G499" s="31"/>
      <c r="H499" s="71"/>
      <c r="I499" s="31"/>
      <c r="J499" s="30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</row>
    <row r="500" spans="1:23" ht="15.5">
      <c r="A500" s="174"/>
      <c r="B500" s="116"/>
      <c r="C500" s="31"/>
      <c r="D500" s="31"/>
      <c r="E500" s="31"/>
      <c r="F500" s="71"/>
      <c r="G500" s="31"/>
      <c r="H500" s="71"/>
      <c r="I500" s="31"/>
      <c r="J500" s="30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</row>
    <row r="501" spans="1:23" ht="15.5">
      <c r="A501" s="174"/>
      <c r="B501" s="116"/>
      <c r="C501" s="31"/>
      <c r="D501" s="31"/>
      <c r="E501" s="31"/>
      <c r="F501" s="71"/>
      <c r="G501" s="31"/>
      <c r="H501" s="71"/>
      <c r="I501" s="31"/>
      <c r="J501" s="30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</row>
    <row r="502" spans="1:23" ht="15.5">
      <c r="A502" s="174"/>
      <c r="B502" s="116"/>
      <c r="C502" s="31"/>
      <c r="D502" s="31"/>
      <c r="E502" s="31"/>
      <c r="F502" s="71"/>
      <c r="G502" s="31"/>
      <c r="H502" s="71"/>
      <c r="I502" s="31"/>
      <c r="J502" s="30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</row>
    <row r="503" spans="1:23" ht="15.5">
      <c r="A503" s="174"/>
      <c r="B503" s="116"/>
      <c r="C503" s="31"/>
      <c r="D503" s="31"/>
      <c r="E503" s="31"/>
      <c r="F503" s="71"/>
      <c r="G503" s="31"/>
      <c r="H503" s="71"/>
      <c r="I503" s="31"/>
      <c r="J503" s="30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</row>
    <row r="504" spans="1:23" ht="15.5">
      <c r="A504" s="174"/>
      <c r="B504" s="116"/>
      <c r="C504" s="31"/>
      <c r="D504" s="31"/>
      <c r="E504" s="31"/>
      <c r="F504" s="71"/>
      <c r="G504" s="31"/>
      <c r="H504" s="71"/>
      <c r="I504" s="31"/>
      <c r="J504" s="30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</row>
    <row r="505" spans="1:23" ht="15.5">
      <c r="A505" s="174"/>
      <c r="B505" s="116"/>
      <c r="C505" s="31"/>
      <c r="D505" s="31"/>
      <c r="E505" s="31"/>
      <c r="F505" s="71"/>
      <c r="G505" s="31"/>
      <c r="H505" s="71"/>
      <c r="I505" s="31"/>
      <c r="J505" s="30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</row>
    <row r="506" spans="1:23" ht="15.5">
      <c r="A506" s="174"/>
      <c r="B506" s="116"/>
      <c r="C506" s="31"/>
      <c r="D506" s="31"/>
      <c r="E506" s="31"/>
      <c r="F506" s="71"/>
      <c r="G506" s="31"/>
      <c r="H506" s="71"/>
      <c r="I506" s="31"/>
      <c r="J506" s="30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</row>
    <row r="507" spans="1:23" ht="15.5">
      <c r="A507" s="174"/>
      <c r="B507" s="116"/>
      <c r="C507" s="31"/>
      <c r="D507" s="31"/>
      <c r="E507" s="31"/>
      <c r="F507" s="71"/>
      <c r="G507" s="31"/>
      <c r="H507" s="71"/>
      <c r="I507" s="31"/>
      <c r="J507" s="30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</row>
    <row r="508" spans="1:23" ht="15.5">
      <c r="A508" s="174"/>
      <c r="B508" s="116"/>
      <c r="C508" s="31"/>
      <c r="D508" s="31"/>
      <c r="E508" s="31"/>
      <c r="F508" s="71"/>
      <c r="G508" s="31"/>
      <c r="H508" s="71"/>
      <c r="I508" s="31"/>
      <c r="J508" s="30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</row>
    <row r="509" spans="1:23" ht="15.5">
      <c r="A509" s="174"/>
      <c r="B509" s="116"/>
      <c r="C509" s="31"/>
      <c r="D509" s="31"/>
      <c r="E509" s="31"/>
      <c r="F509" s="71"/>
      <c r="G509" s="31"/>
      <c r="H509" s="71"/>
      <c r="I509" s="31"/>
      <c r="J509" s="30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</row>
    <row r="510" spans="1:23" ht="15.5">
      <c r="A510" s="174"/>
      <c r="B510" s="116"/>
      <c r="C510" s="31"/>
      <c r="D510" s="31"/>
      <c r="E510" s="31"/>
      <c r="F510" s="71"/>
      <c r="G510" s="31"/>
      <c r="H510" s="71"/>
      <c r="I510" s="31"/>
      <c r="J510" s="30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</row>
    <row r="511" spans="1:23" ht="15.5">
      <c r="A511" s="174"/>
      <c r="B511" s="116"/>
      <c r="C511" s="31"/>
      <c r="D511" s="31"/>
      <c r="E511" s="31"/>
      <c r="F511" s="71"/>
      <c r="G511" s="31"/>
      <c r="H511" s="71"/>
      <c r="I511" s="31"/>
      <c r="J511" s="30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</row>
    <row r="512" spans="1:23" ht="15.5">
      <c r="A512" s="174"/>
      <c r="B512" s="116"/>
      <c r="C512" s="31"/>
      <c r="D512" s="31"/>
      <c r="E512" s="31"/>
      <c r="F512" s="71"/>
      <c r="G512" s="31"/>
      <c r="H512" s="71"/>
      <c r="I512" s="31"/>
      <c r="J512" s="30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</row>
    <row r="513" spans="1:23" ht="15.5">
      <c r="A513" s="174"/>
      <c r="B513" s="116"/>
      <c r="C513" s="31"/>
      <c r="D513" s="31"/>
      <c r="E513" s="31"/>
      <c r="F513" s="71"/>
      <c r="G513" s="31"/>
      <c r="H513" s="71"/>
      <c r="I513" s="31"/>
      <c r="J513" s="30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</row>
    <row r="514" spans="1:23" ht="15.5">
      <c r="A514" s="174"/>
      <c r="B514" s="116"/>
      <c r="C514" s="31"/>
      <c r="D514" s="31"/>
      <c r="E514" s="31"/>
      <c r="F514" s="71"/>
      <c r="G514" s="31"/>
      <c r="H514" s="71"/>
      <c r="I514" s="31"/>
      <c r="J514" s="30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</row>
    <row r="515" spans="1:23" ht="15.5">
      <c r="A515" s="174"/>
      <c r="B515" s="116"/>
      <c r="C515" s="31"/>
      <c r="D515" s="31"/>
      <c r="E515" s="31"/>
      <c r="F515" s="71"/>
      <c r="G515" s="31"/>
      <c r="H515" s="71"/>
      <c r="I515" s="31"/>
      <c r="J515" s="30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</row>
    <row r="516" spans="1:23" ht="15.5">
      <c r="A516" s="174"/>
      <c r="B516" s="116"/>
      <c r="C516" s="31"/>
      <c r="D516" s="31"/>
      <c r="E516" s="31"/>
      <c r="F516" s="71"/>
      <c r="G516" s="31"/>
      <c r="H516" s="71"/>
      <c r="I516" s="31"/>
      <c r="J516" s="30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</row>
    <row r="517" spans="1:23" ht="15.5">
      <c r="A517" s="174"/>
      <c r="B517" s="116"/>
      <c r="C517" s="31"/>
      <c r="D517" s="31"/>
      <c r="E517" s="31"/>
      <c r="F517" s="71"/>
      <c r="G517" s="31"/>
      <c r="H517" s="71"/>
      <c r="I517" s="31"/>
      <c r="J517" s="30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</row>
    <row r="518" spans="1:23" ht="15.5">
      <c r="A518" s="174"/>
      <c r="B518" s="116"/>
      <c r="C518" s="31"/>
      <c r="D518" s="31"/>
      <c r="E518" s="31"/>
      <c r="F518" s="71"/>
      <c r="G518" s="31"/>
      <c r="H518" s="71"/>
      <c r="I518" s="31"/>
      <c r="J518" s="30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</row>
    <row r="519" spans="1:23" ht="15.5">
      <c r="A519" s="174"/>
      <c r="B519" s="116"/>
      <c r="C519" s="31"/>
      <c r="D519" s="31"/>
      <c r="E519" s="31"/>
      <c r="F519" s="71"/>
      <c r="G519" s="31"/>
      <c r="H519" s="71"/>
      <c r="I519" s="31"/>
      <c r="J519" s="30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</row>
    <row r="520" spans="1:23" ht="15.5">
      <c r="A520" s="174"/>
      <c r="B520" s="116"/>
      <c r="C520" s="31"/>
      <c r="D520" s="31"/>
      <c r="E520" s="31"/>
      <c r="F520" s="71"/>
      <c r="G520" s="31"/>
      <c r="H520" s="71"/>
      <c r="I520" s="31"/>
      <c r="J520" s="30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</row>
    <row r="521" spans="1:23" ht="15.5">
      <c r="A521" s="174"/>
      <c r="B521" s="116"/>
      <c r="C521" s="31"/>
      <c r="D521" s="31"/>
      <c r="E521" s="31"/>
      <c r="F521" s="71"/>
      <c r="G521" s="31"/>
      <c r="H521" s="71"/>
      <c r="I521" s="31"/>
      <c r="J521" s="30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</row>
    <row r="522" spans="1:23" ht="15.5">
      <c r="A522" s="174"/>
      <c r="B522" s="116"/>
      <c r="C522" s="31"/>
      <c r="D522" s="31"/>
      <c r="E522" s="31"/>
      <c r="F522" s="71"/>
      <c r="G522" s="31"/>
      <c r="H522" s="71"/>
      <c r="I522" s="31"/>
      <c r="J522" s="30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</row>
    <row r="523" spans="1:23" ht="15.5">
      <c r="A523" s="174"/>
      <c r="B523" s="116"/>
      <c r="C523" s="31"/>
      <c r="D523" s="31"/>
      <c r="E523" s="31"/>
      <c r="F523" s="71"/>
      <c r="G523" s="31"/>
      <c r="H523" s="71"/>
      <c r="I523" s="31"/>
      <c r="J523" s="30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</row>
    <row r="524" spans="1:23" ht="15.5">
      <c r="A524" s="174"/>
      <c r="B524" s="116"/>
      <c r="C524" s="31"/>
      <c r="D524" s="31"/>
      <c r="E524" s="31"/>
      <c r="F524" s="71"/>
      <c r="G524" s="31"/>
      <c r="H524" s="71"/>
      <c r="I524" s="31"/>
      <c r="J524" s="30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</row>
    <row r="525" spans="1:23" ht="15.5">
      <c r="A525" s="174"/>
      <c r="B525" s="116"/>
      <c r="C525" s="31"/>
      <c r="D525" s="31"/>
      <c r="E525" s="31"/>
      <c r="F525" s="71"/>
      <c r="G525" s="31"/>
      <c r="H525" s="71"/>
      <c r="I525" s="31"/>
      <c r="J525" s="30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</row>
    <row r="526" spans="1:23" ht="15.5">
      <c r="A526" s="174"/>
      <c r="B526" s="116"/>
      <c r="C526" s="31"/>
      <c r="D526" s="31"/>
      <c r="E526" s="31"/>
      <c r="F526" s="71"/>
      <c r="G526" s="31"/>
      <c r="H526" s="71"/>
      <c r="I526" s="31"/>
      <c r="J526" s="30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</row>
    <row r="527" spans="1:23" ht="15.5">
      <c r="A527" s="174"/>
      <c r="B527" s="116"/>
      <c r="C527" s="31"/>
      <c r="D527" s="31"/>
      <c r="E527" s="31"/>
      <c r="F527" s="71"/>
      <c r="G527" s="31"/>
      <c r="H527" s="71"/>
      <c r="I527" s="31"/>
      <c r="J527" s="30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</row>
    <row r="528" spans="1:23" ht="15.5">
      <c r="A528" s="174"/>
      <c r="B528" s="116"/>
      <c r="C528" s="31"/>
      <c r="D528" s="31"/>
      <c r="E528" s="31"/>
      <c r="F528" s="71"/>
      <c r="G528" s="31"/>
      <c r="H528" s="71"/>
      <c r="I528" s="31"/>
      <c r="J528" s="30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</row>
    <row r="529" spans="1:23" ht="15.5">
      <c r="A529" s="174"/>
      <c r="B529" s="116"/>
      <c r="C529" s="31"/>
      <c r="D529" s="31"/>
      <c r="E529" s="31"/>
      <c r="F529" s="71"/>
      <c r="G529" s="31"/>
      <c r="H529" s="71"/>
      <c r="I529" s="31"/>
      <c r="J529" s="30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</row>
    <row r="530" spans="1:23" ht="15.5">
      <c r="A530" s="174"/>
      <c r="B530" s="116"/>
      <c r="C530" s="31"/>
      <c r="D530" s="31"/>
      <c r="E530" s="31"/>
      <c r="F530" s="71"/>
      <c r="G530" s="31"/>
      <c r="H530" s="71"/>
      <c r="I530" s="31"/>
      <c r="J530" s="30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</row>
    <row r="531" spans="1:23" ht="15.5">
      <c r="A531" s="174"/>
      <c r="B531" s="116"/>
      <c r="C531" s="31"/>
      <c r="D531" s="31"/>
      <c r="E531" s="31"/>
      <c r="F531" s="71"/>
      <c r="G531" s="31"/>
      <c r="H531" s="71"/>
      <c r="I531" s="31"/>
      <c r="J531" s="30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</row>
    <row r="532" spans="1:23" ht="15.5">
      <c r="A532" s="174"/>
      <c r="B532" s="116"/>
      <c r="C532" s="31"/>
      <c r="D532" s="31"/>
      <c r="E532" s="31"/>
      <c r="F532" s="71"/>
      <c r="G532" s="31"/>
      <c r="H532" s="71"/>
      <c r="I532" s="31"/>
      <c r="J532" s="30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</row>
    <row r="533" spans="1:23" ht="15.5">
      <c r="A533" s="174"/>
      <c r="B533" s="116"/>
      <c r="C533" s="31"/>
      <c r="D533" s="31"/>
      <c r="E533" s="31"/>
      <c r="F533" s="71"/>
      <c r="G533" s="31"/>
      <c r="H533" s="71"/>
      <c r="I533" s="31"/>
      <c r="J533" s="30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</row>
    <row r="534" spans="1:23" ht="15.5">
      <c r="A534" s="174"/>
      <c r="B534" s="116"/>
      <c r="C534" s="31"/>
      <c r="D534" s="31"/>
      <c r="E534" s="31"/>
      <c r="F534" s="71"/>
      <c r="G534" s="31"/>
      <c r="H534" s="71"/>
      <c r="I534" s="31"/>
      <c r="J534" s="30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</row>
    <row r="535" spans="1:23" ht="15.5">
      <c r="A535" s="174"/>
      <c r="B535" s="116"/>
      <c r="C535" s="31"/>
      <c r="D535" s="31"/>
      <c r="E535" s="31"/>
      <c r="F535" s="71"/>
      <c r="G535" s="31"/>
      <c r="H535" s="71"/>
      <c r="I535" s="31"/>
      <c r="J535" s="30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</row>
    <row r="536" spans="1:23" ht="15.5">
      <c r="A536" s="174"/>
      <c r="B536" s="116"/>
      <c r="C536" s="31"/>
      <c r="D536" s="31"/>
      <c r="E536" s="31"/>
      <c r="F536" s="71"/>
      <c r="G536" s="31"/>
      <c r="H536" s="71"/>
      <c r="I536" s="31"/>
      <c r="J536" s="30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</row>
    <row r="537" spans="1:23" ht="15.5">
      <c r="A537" s="174"/>
      <c r="B537" s="116"/>
      <c r="C537" s="31"/>
      <c r="D537" s="31"/>
      <c r="E537" s="31"/>
      <c r="F537" s="71"/>
      <c r="G537" s="31"/>
      <c r="H537" s="71"/>
      <c r="I537" s="31"/>
      <c r="J537" s="30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</row>
    <row r="538" spans="1:23" ht="15.5">
      <c r="A538" s="174"/>
      <c r="B538" s="116"/>
      <c r="C538" s="31"/>
      <c r="D538" s="31"/>
      <c r="E538" s="31"/>
      <c r="F538" s="71"/>
      <c r="G538" s="31"/>
      <c r="H538" s="71"/>
      <c r="I538" s="31"/>
      <c r="J538" s="30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</row>
    <row r="539" spans="1:23" ht="15.5">
      <c r="A539" s="174"/>
      <c r="B539" s="116"/>
      <c r="C539" s="31"/>
      <c r="D539" s="31"/>
      <c r="E539" s="31"/>
      <c r="F539" s="71"/>
      <c r="G539" s="31"/>
      <c r="H539" s="71"/>
      <c r="I539" s="31"/>
      <c r="J539" s="30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</row>
    <row r="540" spans="1:23" ht="15.5">
      <c r="A540" s="174"/>
      <c r="B540" s="116"/>
      <c r="C540" s="31"/>
      <c r="D540" s="31"/>
      <c r="E540" s="31"/>
      <c r="F540" s="71"/>
      <c r="G540" s="31"/>
      <c r="H540" s="71"/>
      <c r="I540" s="31"/>
      <c r="J540" s="30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</row>
    <row r="541" spans="1:23" ht="15.5">
      <c r="A541" s="174"/>
      <c r="B541" s="116"/>
      <c r="C541" s="31"/>
      <c r="D541" s="31"/>
      <c r="E541" s="31"/>
      <c r="F541" s="71"/>
      <c r="G541" s="31"/>
      <c r="H541" s="71"/>
      <c r="I541" s="31"/>
      <c r="J541" s="30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</row>
    <row r="542" spans="1:23" ht="15.5">
      <c r="A542" s="174"/>
      <c r="B542" s="116"/>
      <c r="C542" s="31"/>
      <c r="D542" s="31"/>
      <c r="E542" s="31"/>
      <c r="F542" s="71"/>
      <c r="G542" s="31"/>
      <c r="H542" s="71"/>
      <c r="I542" s="31"/>
      <c r="J542" s="30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</row>
    <row r="543" spans="1:23" ht="15.5">
      <c r="A543" s="174"/>
      <c r="B543" s="116"/>
      <c r="C543" s="31"/>
      <c r="D543" s="31"/>
      <c r="E543" s="31"/>
      <c r="F543" s="71"/>
      <c r="G543" s="31"/>
      <c r="H543" s="71"/>
      <c r="I543" s="31"/>
      <c r="J543" s="30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</row>
    <row r="544" spans="1:23" ht="15.5">
      <c r="A544" s="174"/>
      <c r="B544" s="116"/>
      <c r="C544" s="31"/>
      <c r="D544" s="31"/>
      <c r="E544" s="31"/>
      <c r="F544" s="71"/>
      <c r="G544" s="31"/>
      <c r="H544" s="71"/>
      <c r="I544" s="31"/>
      <c r="J544" s="30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</row>
    <row r="545" spans="1:23" ht="15.5">
      <c r="A545" s="174"/>
      <c r="B545" s="116"/>
      <c r="C545" s="31"/>
      <c r="D545" s="31"/>
      <c r="E545" s="31"/>
      <c r="F545" s="71"/>
      <c r="G545" s="31"/>
      <c r="H545" s="71"/>
      <c r="I545" s="31"/>
      <c r="J545" s="30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</row>
    <row r="546" spans="1:23" ht="15.5">
      <c r="A546" s="174"/>
      <c r="B546" s="116"/>
      <c r="C546" s="31"/>
      <c r="D546" s="31"/>
      <c r="E546" s="31"/>
      <c r="F546" s="71"/>
      <c r="G546" s="31"/>
      <c r="H546" s="71"/>
      <c r="I546" s="31"/>
      <c r="J546" s="30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</row>
    <row r="547" spans="1:23" ht="15.5">
      <c r="A547" s="174"/>
      <c r="B547" s="116"/>
      <c r="C547" s="31"/>
      <c r="D547" s="31"/>
      <c r="E547" s="31"/>
      <c r="F547" s="71"/>
      <c r="G547" s="31"/>
      <c r="H547" s="71"/>
      <c r="I547" s="31"/>
      <c r="J547" s="30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</row>
    <row r="548" spans="1:23" ht="15.5">
      <c r="A548" s="174"/>
      <c r="B548" s="116"/>
      <c r="C548" s="31"/>
      <c r="D548" s="31"/>
      <c r="E548" s="31"/>
      <c r="F548" s="71"/>
      <c r="G548" s="31"/>
      <c r="H548" s="71"/>
      <c r="I548" s="31"/>
      <c r="J548" s="30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</row>
    <row r="549" spans="1:23" ht="15.5">
      <c r="A549" s="174"/>
      <c r="B549" s="116"/>
      <c r="C549" s="31"/>
      <c r="D549" s="31"/>
      <c r="E549" s="31"/>
      <c r="F549" s="71"/>
      <c r="G549" s="31"/>
      <c r="H549" s="71"/>
      <c r="I549" s="31"/>
      <c r="J549" s="30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</row>
    <row r="550" spans="1:23" ht="15.5">
      <c r="A550" s="174"/>
      <c r="B550" s="116"/>
      <c r="C550" s="31"/>
      <c r="D550" s="31"/>
      <c r="E550" s="31"/>
      <c r="F550" s="71"/>
      <c r="G550" s="31"/>
      <c r="H550" s="71"/>
      <c r="I550" s="31"/>
      <c r="J550" s="30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</row>
    <row r="551" spans="1:23" ht="15.5">
      <c r="A551" s="174"/>
      <c r="B551" s="116"/>
      <c r="C551" s="31"/>
      <c r="D551" s="31"/>
      <c r="E551" s="31"/>
      <c r="F551" s="71"/>
      <c r="G551" s="31"/>
      <c r="H551" s="71"/>
      <c r="I551" s="31"/>
      <c r="J551" s="30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</row>
    <row r="552" spans="1:23" ht="15.5">
      <c r="A552" s="174"/>
      <c r="B552" s="116"/>
      <c r="C552" s="31"/>
      <c r="D552" s="31"/>
      <c r="E552" s="31"/>
      <c r="F552" s="71"/>
      <c r="G552" s="31"/>
      <c r="H552" s="71"/>
      <c r="I552" s="31"/>
      <c r="J552" s="30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</row>
    <row r="553" spans="1:23" ht="15.5">
      <c r="A553" s="174"/>
      <c r="B553" s="116"/>
      <c r="C553" s="31"/>
      <c r="D553" s="31"/>
      <c r="E553" s="31"/>
      <c r="F553" s="71"/>
      <c r="G553" s="31"/>
      <c r="H553" s="71"/>
      <c r="I553" s="31"/>
      <c r="J553" s="30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</row>
    <row r="554" spans="1:23" ht="15.5">
      <c r="A554" s="174"/>
      <c r="B554" s="116"/>
      <c r="C554" s="31"/>
      <c r="D554" s="31"/>
      <c r="E554" s="31"/>
      <c r="F554" s="71"/>
      <c r="G554" s="31"/>
      <c r="H554" s="71"/>
      <c r="I554" s="31"/>
      <c r="J554" s="30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</row>
    <row r="555" spans="1:23" ht="15.5">
      <c r="A555" s="174"/>
      <c r="B555" s="116"/>
      <c r="C555" s="31"/>
      <c r="D555" s="31"/>
      <c r="E555" s="31"/>
      <c r="F555" s="71"/>
      <c r="G555" s="31"/>
      <c r="H555" s="71"/>
      <c r="I555" s="31"/>
      <c r="J555" s="30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</row>
    <row r="556" spans="1:23" ht="15.5">
      <c r="A556" s="174"/>
      <c r="B556" s="116"/>
      <c r="C556" s="31"/>
      <c r="D556" s="31"/>
      <c r="E556" s="31"/>
      <c r="F556" s="71"/>
      <c r="G556" s="31"/>
      <c r="H556" s="71"/>
      <c r="I556" s="31"/>
      <c r="J556" s="30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</row>
    <row r="557" spans="1:23" ht="15.5">
      <c r="A557" s="174"/>
      <c r="B557" s="116"/>
      <c r="C557" s="31"/>
      <c r="D557" s="31"/>
      <c r="E557" s="31"/>
      <c r="F557" s="71"/>
      <c r="G557" s="31"/>
      <c r="H557" s="71"/>
      <c r="I557" s="31"/>
      <c r="J557" s="30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</row>
    <row r="558" spans="1:23" ht="15.5">
      <c r="A558" s="174"/>
      <c r="B558" s="116"/>
      <c r="C558" s="31"/>
      <c r="D558" s="31"/>
      <c r="E558" s="31"/>
      <c r="F558" s="71"/>
      <c r="G558" s="31"/>
      <c r="H558" s="71"/>
      <c r="I558" s="31"/>
      <c r="J558" s="30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</row>
    <row r="559" spans="1:23" ht="15.5">
      <c r="A559" s="174"/>
      <c r="B559" s="116"/>
      <c r="C559" s="31"/>
      <c r="D559" s="31"/>
      <c r="E559" s="31"/>
      <c r="F559" s="71"/>
      <c r="G559" s="31"/>
      <c r="H559" s="71"/>
      <c r="I559" s="31"/>
      <c r="J559" s="30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</row>
    <row r="560" spans="1:23" ht="15.5">
      <c r="A560" s="174"/>
      <c r="B560" s="116"/>
      <c r="C560" s="31"/>
      <c r="D560" s="31"/>
      <c r="E560" s="31"/>
      <c r="F560" s="71"/>
      <c r="G560" s="31"/>
      <c r="H560" s="71"/>
      <c r="I560" s="31"/>
      <c r="J560" s="30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</row>
    <row r="561" spans="1:23" ht="15.5">
      <c r="A561" s="174"/>
      <c r="B561" s="116"/>
      <c r="C561" s="31"/>
      <c r="D561" s="31"/>
      <c r="E561" s="31"/>
      <c r="F561" s="71"/>
      <c r="G561" s="31"/>
      <c r="H561" s="71"/>
      <c r="I561" s="31"/>
      <c r="J561" s="30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</row>
    <row r="562" spans="1:23" ht="15.5">
      <c r="A562" s="174"/>
      <c r="B562" s="116"/>
      <c r="C562" s="31"/>
      <c r="D562" s="31"/>
      <c r="E562" s="31"/>
      <c r="F562" s="71"/>
      <c r="G562" s="31"/>
      <c r="H562" s="71"/>
      <c r="I562" s="31"/>
      <c r="J562" s="30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</row>
    <row r="563" spans="1:23" ht="15.5">
      <c r="A563" s="174"/>
      <c r="B563" s="116"/>
      <c r="C563" s="31"/>
      <c r="D563" s="31"/>
      <c r="E563" s="31"/>
      <c r="F563" s="71"/>
      <c r="G563" s="31"/>
      <c r="H563" s="71"/>
      <c r="I563" s="31"/>
      <c r="J563" s="30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</row>
    <row r="564" spans="1:23" ht="15.5">
      <c r="A564" s="174"/>
      <c r="B564" s="116"/>
      <c r="C564" s="31"/>
      <c r="D564" s="31"/>
      <c r="E564" s="31"/>
      <c r="F564" s="71"/>
      <c r="G564" s="31"/>
      <c r="H564" s="71"/>
      <c r="I564" s="31"/>
      <c r="J564" s="30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</row>
    <row r="565" spans="1:23" ht="15.5">
      <c r="A565" s="174"/>
      <c r="B565" s="116"/>
      <c r="C565" s="31"/>
      <c r="D565" s="31"/>
      <c r="E565" s="31"/>
      <c r="F565" s="71"/>
      <c r="G565" s="31"/>
      <c r="H565" s="71"/>
      <c r="I565" s="31"/>
      <c r="J565" s="30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</row>
    <row r="566" spans="1:23" ht="15.5">
      <c r="A566" s="174"/>
      <c r="B566" s="116"/>
      <c r="C566" s="31"/>
      <c r="D566" s="31"/>
      <c r="E566" s="31"/>
      <c r="F566" s="71"/>
      <c r="G566" s="31"/>
      <c r="H566" s="71"/>
      <c r="I566" s="31"/>
      <c r="J566" s="30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</row>
    <row r="567" spans="1:23" ht="15.5">
      <c r="A567" s="174"/>
      <c r="B567" s="116"/>
      <c r="C567" s="31"/>
      <c r="D567" s="31"/>
      <c r="E567" s="31"/>
      <c r="F567" s="71"/>
      <c r="G567" s="31"/>
      <c r="H567" s="71"/>
      <c r="I567" s="31"/>
      <c r="J567" s="30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</row>
    <row r="568" spans="1:23" ht="15.5">
      <c r="A568" s="174"/>
      <c r="B568" s="116"/>
      <c r="C568" s="31"/>
      <c r="D568" s="31"/>
      <c r="E568" s="31"/>
      <c r="F568" s="71"/>
      <c r="G568" s="31"/>
      <c r="H568" s="71"/>
      <c r="I568" s="31"/>
      <c r="J568" s="30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</row>
    <row r="569" spans="1:23" ht="15.5">
      <c r="A569" s="174"/>
      <c r="B569" s="116"/>
      <c r="C569" s="31"/>
      <c r="D569" s="31"/>
      <c r="E569" s="31"/>
      <c r="F569" s="71"/>
      <c r="G569" s="31"/>
      <c r="H569" s="71"/>
      <c r="I569" s="31"/>
      <c r="J569" s="30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</row>
    <row r="570" spans="1:23" ht="15.5">
      <c r="A570" s="174"/>
      <c r="B570" s="116"/>
      <c r="C570" s="31"/>
      <c r="D570" s="31"/>
      <c r="E570" s="31"/>
      <c r="F570" s="71"/>
      <c r="G570" s="31"/>
      <c r="H570" s="71"/>
      <c r="I570" s="31"/>
      <c r="J570" s="30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</row>
    <row r="571" spans="1:23" ht="15.5">
      <c r="A571" s="174"/>
      <c r="B571" s="116"/>
      <c r="C571" s="31"/>
      <c r="D571" s="31"/>
      <c r="E571" s="31"/>
      <c r="F571" s="71"/>
      <c r="G571" s="31"/>
      <c r="H571" s="71"/>
      <c r="I571" s="31"/>
      <c r="J571" s="30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</row>
    <row r="572" spans="1:23" ht="15.5">
      <c r="A572" s="174"/>
      <c r="B572" s="116"/>
      <c r="C572" s="31"/>
      <c r="D572" s="31"/>
      <c r="E572" s="31"/>
      <c r="F572" s="71"/>
      <c r="G572" s="31"/>
      <c r="H572" s="71"/>
      <c r="I572" s="31"/>
      <c r="J572" s="30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</row>
    <row r="573" spans="1:23" ht="15.5">
      <c r="A573" s="174"/>
      <c r="B573" s="116"/>
      <c r="C573" s="31"/>
      <c r="D573" s="31"/>
      <c r="E573" s="31"/>
      <c r="F573" s="71"/>
      <c r="G573" s="31"/>
      <c r="H573" s="71"/>
      <c r="I573" s="31"/>
      <c r="J573" s="30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</row>
    <row r="574" spans="1:23" ht="15.5">
      <c r="A574" s="174"/>
      <c r="B574" s="116"/>
      <c r="C574" s="31"/>
      <c r="D574" s="31"/>
      <c r="E574" s="31"/>
      <c r="F574" s="71"/>
      <c r="G574" s="31"/>
      <c r="H574" s="71"/>
      <c r="I574" s="31"/>
      <c r="J574" s="30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</row>
    <row r="575" spans="1:23" ht="15.5">
      <c r="A575" s="174"/>
      <c r="B575" s="116"/>
      <c r="C575" s="31"/>
      <c r="D575" s="31"/>
      <c r="E575" s="31"/>
      <c r="F575" s="71"/>
      <c r="G575" s="31"/>
      <c r="H575" s="71"/>
      <c r="I575" s="31"/>
      <c r="J575" s="30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</row>
    <row r="576" spans="1:23" ht="15.5">
      <c r="A576" s="174"/>
      <c r="B576" s="116"/>
      <c r="C576" s="31"/>
      <c r="D576" s="31"/>
      <c r="E576" s="31"/>
      <c r="F576" s="71"/>
      <c r="G576" s="31"/>
      <c r="H576" s="71"/>
      <c r="I576" s="31"/>
      <c r="J576" s="30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</row>
    <row r="577" spans="1:23" ht="15.5">
      <c r="A577" s="174"/>
      <c r="B577" s="116"/>
      <c r="C577" s="31"/>
      <c r="D577" s="31"/>
      <c r="E577" s="31"/>
      <c r="F577" s="71"/>
      <c r="G577" s="31"/>
      <c r="H577" s="71"/>
      <c r="I577" s="31"/>
      <c r="J577" s="30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</row>
    <row r="578" spans="1:23" ht="15.5">
      <c r="A578" s="174"/>
      <c r="B578" s="116"/>
      <c r="C578" s="31"/>
      <c r="D578" s="31"/>
      <c r="E578" s="31"/>
      <c r="F578" s="71"/>
      <c r="G578" s="31"/>
      <c r="H578" s="71"/>
      <c r="I578" s="31"/>
      <c r="J578" s="30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</row>
    <row r="579" spans="1:23" ht="15.5">
      <c r="A579" s="174"/>
      <c r="B579" s="116"/>
      <c r="C579" s="31"/>
      <c r="D579" s="31"/>
      <c r="E579" s="31"/>
      <c r="F579" s="71"/>
      <c r="G579" s="31"/>
      <c r="H579" s="71"/>
      <c r="I579" s="31"/>
      <c r="J579" s="30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</row>
    <row r="580" spans="1:23" ht="15.5">
      <c r="A580" s="174"/>
      <c r="B580" s="116"/>
      <c r="C580" s="31"/>
      <c r="D580" s="31"/>
      <c r="E580" s="31"/>
      <c r="F580" s="71"/>
      <c r="G580" s="31"/>
      <c r="H580" s="71"/>
      <c r="I580" s="31"/>
      <c r="J580" s="30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</row>
    <row r="581" spans="1:23" ht="15.5">
      <c r="A581" s="174"/>
      <c r="B581" s="116"/>
      <c r="C581" s="31"/>
      <c r="D581" s="31"/>
      <c r="E581" s="31"/>
      <c r="F581" s="71"/>
      <c r="G581" s="31"/>
      <c r="H581" s="71"/>
      <c r="I581" s="31"/>
      <c r="J581" s="30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</row>
    <row r="582" spans="1:23" ht="15.5">
      <c r="A582" s="174"/>
      <c r="B582" s="116"/>
      <c r="C582" s="31"/>
      <c r="D582" s="31"/>
      <c r="E582" s="31"/>
      <c r="F582" s="71"/>
      <c r="G582" s="31"/>
      <c r="H582" s="71"/>
      <c r="I582" s="31"/>
      <c r="J582" s="30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</row>
    <row r="583" spans="1:23" ht="15.5">
      <c r="A583" s="174"/>
      <c r="B583" s="116"/>
      <c r="C583" s="31"/>
      <c r="D583" s="31"/>
      <c r="E583" s="31"/>
      <c r="F583" s="71"/>
      <c r="G583" s="31"/>
      <c r="H583" s="71"/>
      <c r="I583" s="31"/>
      <c r="J583" s="30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</row>
    <row r="584" spans="1:23" ht="15.5">
      <c r="A584" s="174"/>
      <c r="B584" s="116"/>
      <c r="C584" s="31"/>
      <c r="D584" s="31"/>
      <c r="E584" s="31"/>
      <c r="F584" s="71"/>
      <c r="G584" s="31"/>
      <c r="H584" s="71"/>
      <c r="I584" s="31"/>
      <c r="J584" s="30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</row>
    <row r="585" spans="1:23" ht="15.5">
      <c r="A585" s="174"/>
      <c r="B585" s="116"/>
      <c r="C585" s="31"/>
      <c r="D585" s="31"/>
      <c r="E585" s="31"/>
      <c r="F585" s="71"/>
      <c r="G585" s="31"/>
      <c r="H585" s="71"/>
      <c r="I585" s="31"/>
      <c r="J585" s="30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</row>
    <row r="586" spans="1:23" ht="15.5">
      <c r="A586" s="174"/>
      <c r="B586" s="116"/>
      <c r="C586" s="31"/>
      <c r="D586" s="31"/>
      <c r="E586" s="31"/>
      <c r="F586" s="71"/>
      <c r="G586" s="31"/>
      <c r="H586" s="71"/>
      <c r="I586" s="31"/>
      <c r="J586" s="30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</row>
    <row r="587" spans="1:23" ht="15.5">
      <c r="A587" s="174"/>
      <c r="B587" s="116"/>
      <c r="C587" s="31"/>
      <c r="D587" s="31"/>
      <c r="E587" s="31"/>
      <c r="F587" s="71"/>
      <c r="G587" s="31"/>
      <c r="H587" s="71"/>
      <c r="I587" s="31"/>
      <c r="J587" s="30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</row>
    <row r="588" spans="1:23" ht="15.5">
      <c r="A588" s="174"/>
      <c r="B588" s="116"/>
      <c r="C588" s="31"/>
      <c r="D588" s="31"/>
      <c r="E588" s="31"/>
      <c r="F588" s="71"/>
      <c r="G588" s="31"/>
      <c r="H588" s="71"/>
      <c r="I588" s="31"/>
      <c r="J588" s="30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</row>
    <row r="589" spans="1:23" ht="15.5">
      <c r="A589" s="174"/>
      <c r="B589" s="116"/>
      <c r="C589" s="31"/>
      <c r="D589" s="31"/>
      <c r="E589" s="31"/>
      <c r="F589" s="71"/>
      <c r="G589" s="31"/>
      <c r="H589" s="71"/>
      <c r="I589" s="31"/>
      <c r="J589" s="30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</row>
    <row r="590" spans="1:23" ht="15.5">
      <c r="A590" s="174"/>
      <c r="B590" s="116"/>
      <c r="C590" s="31"/>
      <c r="D590" s="31"/>
      <c r="E590" s="31"/>
      <c r="F590" s="71"/>
      <c r="G590" s="31"/>
      <c r="H590" s="71"/>
      <c r="I590" s="31"/>
      <c r="J590" s="30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</row>
    <row r="591" spans="1:23" ht="15.5">
      <c r="A591" s="174"/>
      <c r="B591" s="116"/>
      <c r="C591" s="31"/>
      <c r="D591" s="31"/>
      <c r="E591" s="31"/>
      <c r="F591" s="71"/>
      <c r="G591" s="31"/>
      <c r="H591" s="71"/>
      <c r="I591" s="31"/>
      <c r="J591" s="30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</row>
    <row r="592" spans="1:23" ht="15.5">
      <c r="A592" s="174"/>
      <c r="B592" s="116"/>
      <c r="C592" s="31"/>
      <c r="D592" s="31"/>
      <c r="E592" s="31"/>
      <c r="F592" s="71"/>
      <c r="G592" s="31"/>
      <c r="H592" s="71"/>
      <c r="I592" s="31"/>
      <c r="J592" s="30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</row>
    <row r="593" spans="1:23" ht="15.5">
      <c r="A593" s="174"/>
      <c r="B593" s="116"/>
      <c r="C593" s="31"/>
      <c r="D593" s="31"/>
      <c r="E593" s="31"/>
      <c r="F593" s="71"/>
      <c r="G593" s="31"/>
      <c r="H593" s="71"/>
      <c r="I593" s="31"/>
      <c r="J593" s="30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</row>
    <row r="594" spans="1:23" ht="15.5">
      <c r="A594" s="174"/>
      <c r="B594" s="116"/>
      <c r="C594" s="31"/>
      <c r="D594" s="31"/>
      <c r="E594" s="31"/>
      <c r="F594" s="71"/>
      <c r="G594" s="31"/>
      <c r="H594" s="71"/>
      <c r="I594" s="31"/>
      <c r="J594" s="30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</row>
    <row r="595" spans="1:23" ht="15.5">
      <c r="A595" s="174"/>
      <c r="B595" s="116"/>
      <c r="C595" s="31"/>
      <c r="D595" s="31"/>
      <c r="E595" s="31"/>
      <c r="F595" s="71"/>
      <c r="G595" s="31"/>
      <c r="H595" s="71"/>
      <c r="I595" s="31"/>
      <c r="J595" s="30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</row>
    <row r="596" spans="1:23" ht="15.5">
      <c r="A596" s="174"/>
      <c r="B596" s="116"/>
      <c r="C596" s="31"/>
      <c r="D596" s="31"/>
      <c r="E596" s="31"/>
      <c r="F596" s="71"/>
      <c r="G596" s="31"/>
      <c r="H596" s="71"/>
      <c r="I596" s="31"/>
      <c r="J596" s="30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</row>
    <row r="597" spans="1:23" ht="15.5">
      <c r="A597" s="174"/>
      <c r="B597" s="116"/>
      <c r="C597" s="31"/>
      <c r="D597" s="31"/>
      <c r="E597" s="31"/>
      <c r="F597" s="71"/>
      <c r="G597" s="31"/>
      <c r="H597" s="71"/>
      <c r="I597" s="31"/>
      <c r="J597" s="30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</row>
    <row r="598" spans="1:23" ht="15.5">
      <c r="A598" s="174"/>
      <c r="B598" s="116"/>
      <c r="C598" s="31"/>
      <c r="D598" s="31"/>
      <c r="E598" s="31"/>
      <c r="F598" s="71"/>
      <c r="G598" s="31"/>
      <c r="H598" s="71"/>
      <c r="I598" s="31"/>
      <c r="J598" s="30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</row>
    <row r="599" spans="1:23" ht="15.5">
      <c r="A599" s="174"/>
      <c r="B599" s="116"/>
      <c r="C599" s="31"/>
      <c r="D599" s="31"/>
      <c r="E599" s="31"/>
      <c r="F599" s="71"/>
      <c r="G599" s="31"/>
      <c r="H599" s="71"/>
      <c r="I599" s="31"/>
      <c r="J599" s="30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</row>
    <row r="600" spans="1:23" ht="15.5">
      <c r="A600" s="174"/>
      <c r="B600" s="116"/>
      <c r="C600" s="31"/>
      <c r="D600" s="31"/>
      <c r="E600" s="31"/>
      <c r="F600" s="71"/>
      <c r="G600" s="31"/>
      <c r="H600" s="71"/>
      <c r="I600" s="31"/>
      <c r="J600" s="30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</row>
    <row r="601" spans="1:23" ht="15.5">
      <c r="A601" s="174"/>
      <c r="B601" s="116"/>
      <c r="C601" s="31"/>
      <c r="D601" s="31"/>
      <c r="E601" s="31"/>
      <c r="F601" s="71"/>
      <c r="G601" s="31"/>
      <c r="H601" s="71"/>
      <c r="I601" s="31"/>
      <c r="J601" s="30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</row>
    <row r="602" spans="1:23" ht="15.5">
      <c r="A602" s="174"/>
      <c r="B602" s="116"/>
      <c r="C602" s="31"/>
      <c r="D602" s="31"/>
      <c r="E602" s="31"/>
      <c r="F602" s="71"/>
      <c r="G602" s="31"/>
      <c r="H602" s="71"/>
      <c r="I602" s="31"/>
      <c r="J602" s="30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</row>
    <row r="603" spans="1:23" ht="15.5">
      <c r="A603" s="174"/>
      <c r="B603" s="116"/>
      <c r="C603" s="31"/>
      <c r="D603" s="31"/>
      <c r="E603" s="31"/>
      <c r="F603" s="71"/>
      <c r="G603" s="31"/>
      <c r="H603" s="71"/>
      <c r="I603" s="31"/>
      <c r="J603" s="30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</row>
    <row r="604" spans="1:23" ht="15.5">
      <c r="A604" s="174"/>
      <c r="B604" s="116"/>
      <c r="C604" s="31"/>
      <c r="D604" s="31"/>
      <c r="E604" s="31"/>
      <c r="F604" s="71"/>
      <c r="G604" s="31"/>
      <c r="H604" s="71"/>
      <c r="I604" s="31"/>
      <c r="J604" s="30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</row>
    <row r="605" spans="1:23" ht="15.5">
      <c r="A605" s="174"/>
      <c r="B605" s="116"/>
      <c r="C605" s="31"/>
      <c r="D605" s="31"/>
      <c r="E605" s="31"/>
      <c r="F605" s="71"/>
      <c r="G605" s="31"/>
      <c r="H605" s="71"/>
      <c r="I605" s="31"/>
      <c r="J605" s="30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</row>
    <row r="606" spans="1:23" ht="15.5">
      <c r="A606" s="174"/>
      <c r="B606" s="116"/>
      <c r="C606" s="31"/>
      <c r="D606" s="31"/>
      <c r="E606" s="31"/>
      <c r="F606" s="71"/>
      <c r="G606" s="31"/>
      <c r="H606" s="71"/>
      <c r="I606" s="31"/>
      <c r="J606" s="30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</row>
    <row r="607" spans="1:23" ht="15.5">
      <c r="A607" s="174"/>
      <c r="B607" s="116"/>
      <c r="C607" s="31"/>
      <c r="D607" s="31"/>
      <c r="E607" s="31"/>
      <c r="F607" s="71"/>
      <c r="G607" s="31"/>
      <c r="H607" s="71"/>
      <c r="I607" s="31"/>
      <c r="J607" s="30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</row>
    <row r="608" spans="1:23" ht="15.5">
      <c r="A608" s="174"/>
      <c r="B608" s="116"/>
      <c r="C608" s="31"/>
      <c r="D608" s="31"/>
      <c r="E608" s="31"/>
      <c r="F608" s="71"/>
      <c r="G608" s="31"/>
      <c r="H608" s="71"/>
      <c r="I608" s="31"/>
      <c r="J608" s="30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</row>
    <row r="609" spans="1:23" ht="15.5">
      <c r="A609" s="174"/>
      <c r="B609" s="116"/>
      <c r="C609" s="31"/>
      <c r="D609" s="31"/>
      <c r="E609" s="31"/>
      <c r="F609" s="71"/>
      <c r="G609" s="31"/>
      <c r="H609" s="71"/>
      <c r="I609" s="31"/>
      <c r="J609" s="30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</row>
    <row r="610" spans="1:23" ht="15.5">
      <c r="A610" s="174"/>
      <c r="B610" s="116"/>
      <c r="C610" s="31"/>
      <c r="D610" s="31"/>
      <c r="E610" s="31"/>
      <c r="F610" s="71"/>
      <c r="G610" s="31"/>
      <c r="H610" s="71"/>
      <c r="I610" s="31"/>
      <c r="J610" s="30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</row>
    <row r="611" spans="1:23" ht="15.5">
      <c r="A611" s="174"/>
      <c r="B611" s="116"/>
      <c r="C611" s="31"/>
      <c r="D611" s="31"/>
      <c r="E611" s="31"/>
      <c r="F611" s="71"/>
      <c r="G611" s="31"/>
      <c r="H611" s="71"/>
      <c r="I611" s="31"/>
      <c r="J611" s="30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</row>
    <row r="612" spans="1:23" ht="15.5">
      <c r="A612" s="174"/>
      <c r="B612" s="116"/>
      <c r="C612" s="31"/>
      <c r="D612" s="31"/>
      <c r="E612" s="31"/>
      <c r="F612" s="71"/>
      <c r="G612" s="31"/>
      <c r="H612" s="71"/>
      <c r="I612" s="31"/>
      <c r="J612" s="30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</row>
    <row r="613" spans="1:23" ht="15.5">
      <c r="A613" s="174"/>
      <c r="B613" s="116"/>
      <c r="C613" s="31"/>
      <c r="D613" s="31"/>
      <c r="E613" s="31"/>
      <c r="F613" s="71"/>
      <c r="G613" s="31"/>
      <c r="H613" s="71"/>
      <c r="I613" s="31"/>
      <c r="J613" s="30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</row>
    <row r="614" spans="1:23" ht="15.5">
      <c r="A614" s="174"/>
      <c r="B614" s="116"/>
      <c r="C614" s="31"/>
      <c r="D614" s="31"/>
      <c r="E614" s="31"/>
      <c r="F614" s="71"/>
      <c r="G614" s="31"/>
      <c r="H614" s="71"/>
      <c r="I614" s="31"/>
      <c r="J614" s="30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</row>
    <row r="615" spans="1:23" ht="15.5">
      <c r="A615" s="174"/>
      <c r="B615" s="116"/>
      <c r="C615" s="31"/>
      <c r="D615" s="31"/>
      <c r="E615" s="31"/>
      <c r="F615" s="71"/>
      <c r="G615" s="31"/>
      <c r="H615" s="71"/>
      <c r="I615" s="31"/>
      <c r="J615" s="30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</row>
    <row r="616" spans="1:23" ht="15.5">
      <c r="A616" s="174"/>
      <c r="B616" s="116"/>
      <c r="C616" s="31"/>
      <c r="D616" s="31"/>
      <c r="E616" s="31"/>
      <c r="F616" s="71"/>
      <c r="G616" s="31"/>
      <c r="H616" s="71"/>
      <c r="I616" s="31"/>
      <c r="J616" s="30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</row>
    <row r="617" spans="1:23" ht="15.5">
      <c r="A617" s="174"/>
      <c r="B617" s="116"/>
      <c r="C617" s="31"/>
      <c r="D617" s="31"/>
      <c r="E617" s="31"/>
      <c r="F617" s="71"/>
      <c r="G617" s="31"/>
      <c r="H617" s="71"/>
      <c r="I617" s="31"/>
      <c r="J617" s="30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</row>
    <row r="618" spans="1:23" ht="15.5">
      <c r="A618" s="174"/>
      <c r="B618" s="116"/>
      <c r="C618" s="31"/>
      <c r="D618" s="31"/>
      <c r="E618" s="31"/>
      <c r="F618" s="71"/>
      <c r="G618" s="31"/>
      <c r="H618" s="71"/>
      <c r="I618" s="31"/>
      <c r="J618" s="30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</row>
    <row r="619" spans="1:23" ht="15.5">
      <c r="A619" s="174"/>
      <c r="B619" s="116"/>
      <c r="C619" s="31"/>
      <c r="D619" s="31"/>
      <c r="E619" s="31"/>
      <c r="F619" s="71"/>
      <c r="G619" s="31"/>
      <c r="H619" s="71"/>
      <c r="I619" s="31"/>
      <c r="J619" s="30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</row>
    <row r="620" spans="1:23" ht="15.5">
      <c r="A620" s="174"/>
      <c r="B620" s="116"/>
      <c r="C620" s="31"/>
      <c r="D620" s="31"/>
      <c r="E620" s="31"/>
      <c r="F620" s="71"/>
      <c r="G620" s="31"/>
      <c r="H620" s="71"/>
      <c r="I620" s="31"/>
      <c r="J620" s="30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</row>
    <row r="621" spans="1:23" ht="15.5">
      <c r="A621" s="174"/>
      <c r="B621" s="116"/>
      <c r="C621" s="31"/>
      <c r="D621" s="31"/>
      <c r="E621" s="31"/>
      <c r="F621" s="71"/>
      <c r="G621" s="31"/>
      <c r="H621" s="71"/>
      <c r="I621" s="31"/>
      <c r="J621" s="30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</row>
    <row r="622" spans="1:23" ht="15.5">
      <c r="A622" s="174"/>
      <c r="B622" s="116"/>
      <c r="C622" s="31"/>
      <c r="D622" s="31"/>
      <c r="E622" s="31"/>
      <c r="F622" s="71"/>
      <c r="G622" s="31"/>
      <c r="H622" s="71"/>
      <c r="I622" s="31"/>
      <c r="J622" s="30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</row>
    <row r="623" spans="1:23" ht="15.5">
      <c r="A623" s="174"/>
      <c r="B623" s="116"/>
      <c r="C623" s="31"/>
      <c r="D623" s="31"/>
      <c r="E623" s="31"/>
      <c r="F623" s="71"/>
      <c r="G623" s="31"/>
      <c r="H623" s="71"/>
      <c r="I623" s="31"/>
      <c r="J623" s="30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</row>
    <row r="624" spans="1:23" ht="15.5">
      <c r="A624" s="174"/>
      <c r="B624" s="116"/>
      <c r="C624" s="31"/>
      <c r="D624" s="31"/>
      <c r="E624" s="31"/>
      <c r="F624" s="71"/>
      <c r="G624" s="31"/>
      <c r="H624" s="71"/>
      <c r="I624" s="31"/>
      <c r="J624" s="30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</row>
    <row r="625" spans="1:23" ht="15.5">
      <c r="A625" s="174"/>
      <c r="B625" s="116"/>
      <c r="C625" s="31"/>
      <c r="D625" s="31"/>
      <c r="E625" s="31"/>
      <c r="F625" s="71"/>
      <c r="G625" s="31"/>
      <c r="H625" s="71"/>
      <c r="I625" s="31"/>
      <c r="J625" s="30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</row>
    <row r="626" spans="1:23" ht="15.5">
      <c r="A626" s="174"/>
      <c r="B626" s="116"/>
      <c r="C626" s="31"/>
      <c r="D626" s="31"/>
      <c r="E626" s="31"/>
      <c r="F626" s="71"/>
      <c r="G626" s="31"/>
      <c r="H626" s="71"/>
      <c r="I626" s="31"/>
      <c r="J626" s="30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</row>
    <row r="627" spans="1:23" ht="15.5">
      <c r="A627" s="174"/>
      <c r="B627" s="116"/>
      <c r="C627" s="31"/>
      <c r="D627" s="31"/>
      <c r="E627" s="31"/>
      <c r="F627" s="71"/>
      <c r="G627" s="31"/>
      <c r="H627" s="71"/>
      <c r="I627" s="31"/>
      <c r="J627" s="30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</row>
    <row r="628" spans="1:23" ht="15.5">
      <c r="A628" s="174"/>
      <c r="B628" s="116"/>
      <c r="C628" s="31"/>
      <c r="D628" s="31"/>
      <c r="E628" s="31"/>
      <c r="F628" s="71"/>
      <c r="G628" s="31"/>
      <c r="H628" s="71"/>
      <c r="I628" s="31"/>
      <c r="J628" s="30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</row>
    <row r="629" spans="1:23" ht="15.5">
      <c r="A629" s="174"/>
      <c r="B629" s="116"/>
      <c r="C629" s="31"/>
      <c r="D629" s="31"/>
      <c r="E629" s="31"/>
      <c r="F629" s="71"/>
      <c r="G629" s="31"/>
      <c r="H629" s="71"/>
      <c r="I629" s="31"/>
      <c r="J629" s="30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</row>
    <row r="630" spans="1:23" ht="15.5">
      <c r="A630" s="174"/>
      <c r="B630" s="116"/>
      <c r="C630" s="31"/>
      <c r="D630" s="31"/>
      <c r="E630" s="31"/>
      <c r="F630" s="71"/>
      <c r="G630" s="31"/>
      <c r="H630" s="71"/>
      <c r="I630" s="31"/>
      <c r="J630" s="30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</row>
    <row r="631" spans="1:23" ht="15.5">
      <c r="A631" s="174"/>
      <c r="B631" s="116"/>
      <c r="C631" s="31"/>
      <c r="D631" s="31"/>
      <c r="E631" s="31"/>
      <c r="F631" s="71"/>
      <c r="G631" s="31"/>
      <c r="H631" s="71"/>
      <c r="I631" s="31"/>
      <c r="J631" s="30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</row>
    <row r="632" spans="1:23" ht="15.5">
      <c r="A632" s="174"/>
      <c r="B632" s="116"/>
      <c r="C632" s="31"/>
      <c r="D632" s="31"/>
      <c r="E632" s="31"/>
      <c r="F632" s="71"/>
      <c r="G632" s="31"/>
      <c r="H632" s="71"/>
      <c r="I632" s="31"/>
      <c r="J632" s="30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</row>
    <row r="633" spans="1:23" ht="15.5">
      <c r="A633" s="174"/>
      <c r="B633" s="116"/>
      <c r="C633" s="31"/>
      <c r="D633" s="31"/>
      <c r="E633" s="31"/>
      <c r="F633" s="71"/>
      <c r="G633" s="31"/>
      <c r="H633" s="71"/>
      <c r="I633" s="31"/>
      <c r="J633" s="30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</row>
    <row r="634" spans="1:23" ht="15.5">
      <c r="A634" s="174"/>
      <c r="B634" s="116"/>
      <c r="C634" s="31"/>
      <c r="D634" s="31"/>
      <c r="E634" s="31"/>
      <c r="F634" s="71"/>
      <c r="G634" s="31"/>
      <c r="H634" s="71"/>
      <c r="I634" s="31"/>
      <c r="J634" s="30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</row>
    <row r="635" spans="1:23" ht="15.5">
      <c r="A635" s="174"/>
      <c r="B635" s="116"/>
      <c r="C635" s="31"/>
      <c r="D635" s="31"/>
      <c r="E635" s="31"/>
      <c r="F635" s="71"/>
      <c r="G635" s="31"/>
      <c r="H635" s="71"/>
      <c r="I635" s="31"/>
      <c r="J635" s="30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</row>
    <row r="636" spans="1:23" ht="15.5">
      <c r="A636" s="174"/>
      <c r="B636" s="116"/>
      <c r="C636" s="31"/>
      <c r="D636" s="31"/>
      <c r="E636" s="31"/>
      <c r="F636" s="71"/>
      <c r="G636" s="31"/>
      <c r="H636" s="71"/>
      <c r="I636" s="31"/>
      <c r="J636" s="30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</row>
    <row r="637" spans="1:23" ht="15.5">
      <c r="A637" s="174"/>
      <c r="B637" s="116"/>
      <c r="C637" s="31"/>
      <c r="D637" s="31"/>
      <c r="E637" s="31"/>
      <c r="F637" s="71"/>
      <c r="G637" s="31"/>
      <c r="H637" s="71"/>
      <c r="I637" s="31"/>
      <c r="J637" s="30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</row>
    <row r="638" spans="1:23" ht="15.5">
      <c r="A638" s="174"/>
      <c r="B638" s="116"/>
      <c r="C638" s="31"/>
      <c r="D638" s="31"/>
      <c r="E638" s="31"/>
      <c r="F638" s="71"/>
      <c r="G638" s="31"/>
      <c r="H638" s="71"/>
      <c r="I638" s="31"/>
      <c r="J638" s="30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</row>
    <row r="639" spans="1:23" ht="15.5">
      <c r="A639" s="174"/>
      <c r="B639" s="116"/>
      <c r="C639" s="31"/>
      <c r="D639" s="31"/>
      <c r="E639" s="31"/>
      <c r="F639" s="71"/>
      <c r="G639" s="31"/>
      <c r="H639" s="71"/>
      <c r="I639" s="31"/>
      <c r="J639" s="30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</row>
    <row r="640" spans="1:23" ht="15.5">
      <c r="A640" s="174"/>
      <c r="B640" s="116"/>
      <c r="C640" s="31"/>
      <c r="D640" s="31"/>
      <c r="E640" s="31"/>
      <c r="F640" s="71"/>
      <c r="G640" s="31"/>
      <c r="H640" s="71"/>
      <c r="I640" s="31"/>
      <c r="J640" s="30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</row>
    <row r="641" spans="1:23" ht="15.5">
      <c r="A641" s="174"/>
      <c r="B641" s="116"/>
      <c r="C641" s="31"/>
      <c r="D641" s="31"/>
      <c r="E641" s="31"/>
      <c r="F641" s="71"/>
      <c r="G641" s="31"/>
      <c r="H641" s="71"/>
      <c r="I641" s="31"/>
      <c r="J641" s="30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</row>
    <row r="642" spans="1:23" ht="15.5">
      <c r="A642" s="174"/>
      <c r="B642" s="116"/>
      <c r="C642" s="31"/>
      <c r="D642" s="31"/>
      <c r="E642" s="31"/>
      <c r="F642" s="71"/>
      <c r="G642" s="31"/>
      <c r="H642" s="71"/>
      <c r="I642" s="31"/>
      <c r="J642" s="30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</row>
    <row r="643" spans="1:23" ht="15.5">
      <c r="A643" s="174"/>
      <c r="B643" s="116"/>
      <c r="C643" s="31"/>
      <c r="D643" s="31"/>
      <c r="E643" s="31"/>
      <c r="F643" s="71"/>
      <c r="G643" s="31"/>
      <c r="H643" s="71"/>
      <c r="I643" s="31"/>
      <c r="J643" s="30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</row>
    <row r="644" spans="1:23" ht="15.5">
      <c r="A644" s="174"/>
      <c r="B644" s="116"/>
      <c r="C644" s="31"/>
      <c r="D644" s="31"/>
      <c r="E644" s="31"/>
      <c r="F644" s="71"/>
      <c r="G644" s="31"/>
      <c r="H644" s="71"/>
      <c r="I644" s="31"/>
      <c r="J644" s="30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</row>
    <row r="645" spans="1:23" ht="15.5">
      <c r="A645" s="174"/>
      <c r="B645" s="116"/>
      <c r="C645" s="31"/>
      <c r="D645" s="31"/>
      <c r="E645" s="31"/>
      <c r="F645" s="71"/>
      <c r="G645" s="31"/>
      <c r="H645" s="71"/>
      <c r="I645" s="31"/>
      <c r="J645" s="30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</row>
    <row r="646" spans="1:23" ht="15.5">
      <c r="A646" s="174"/>
      <c r="B646" s="116"/>
      <c r="C646" s="31"/>
      <c r="D646" s="31"/>
      <c r="E646" s="31"/>
      <c r="F646" s="71"/>
      <c r="G646" s="31"/>
      <c r="H646" s="71"/>
      <c r="I646" s="31"/>
      <c r="J646" s="30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</row>
    <row r="647" spans="1:23" ht="15.5">
      <c r="A647" s="174"/>
      <c r="B647" s="116"/>
      <c r="C647" s="31"/>
      <c r="D647" s="31"/>
      <c r="E647" s="31"/>
      <c r="F647" s="71"/>
      <c r="G647" s="31"/>
      <c r="H647" s="71"/>
      <c r="I647" s="31"/>
      <c r="J647" s="30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</row>
    <row r="648" spans="1:23" ht="15.5">
      <c r="A648" s="174"/>
      <c r="B648" s="116"/>
      <c r="C648" s="31"/>
      <c r="D648" s="31"/>
      <c r="E648" s="31"/>
      <c r="F648" s="71"/>
      <c r="G648" s="31"/>
      <c r="H648" s="71"/>
      <c r="I648" s="31"/>
      <c r="J648" s="30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</row>
    <row r="649" spans="1:23" ht="15.5">
      <c r="A649" s="174"/>
      <c r="B649" s="116"/>
      <c r="C649" s="31"/>
      <c r="D649" s="31"/>
      <c r="E649" s="31"/>
      <c r="F649" s="71"/>
      <c r="G649" s="31"/>
      <c r="H649" s="71"/>
      <c r="I649" s="31"/>
      <c r="J649" s="30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</row>
    <row r="650" spans="1:23" ht="15.5">
      <c r="A650" s="174"/>
      <c r="B650" s="116"/>
      <c r="C650" s="31"/>
      <c r="D650" s="31"/>
      <c r="E650" s="31"/>
      <c r="F650" s="71"/>
      <c r="G650" s="31"/>
      <c r="H650" s="71"/>
      <c r="I650" s="31"/>
      <c r="J650" s="30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</row>
    <row r="651" spans="1:23" ht="15.5">
      <c r="A651" s="174"/>
      <c r="B651" s="116"/>
      <c r="C651" s="31"/>
      <c r="D651" s="31"/>
      <c r="E651" s="31"/>
      <c r="F651" s="71"/>
      <c r="G651" s="31"/>
      <c r="H651" s="71"/>
      <c r="I651" s="31"/>
      <c r="J651" s="30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</row>
    <row r="652" spans="1:23" ht="15.5">
      <c r="A652" s="174"/>
      <c r="B652" s="116"/>
      <c r="C652" s="31"/>
      <c r="D652" s="31"/>
      <c r="E652" s="31"/>
      <c r="F652" s="71"/>
      <c r="G652" s="31"/>
      <c r="H652" s="71"/>
      <c r="I652" s="31"/>
      <c r="J652" s="30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</row>
    <row r="653" spans="1:23" ht="15.5">
      <c r="A653" s="174"/>
      <c r="B653" s="116"/>
      <c r="C653" s="31"/>
      <c r="D653" s="31"/>
      <c r="E653" s="31"/>
      <c r="F653" s="71"/>
      <c r="G653" s="31"/>
      <c r="H653" s="71"/>
      <c r="I653" s="31"/>
      <c r="J653" s="30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</row>
    <row r="654" spans="1:23" ht="15.5">
      <c r="A654" s="174"/>
      <c r="B654" s="116"/>
      <c r="C654" s="31"/>
      <c r="D654" s="31"/>
      <c r="E654" s="31"/>
      <c r="F654" s="71"/>
      <c r="G654" s="31"/>
      <c r="H654" s="71"/>
      <c r="I654" s="31"/>
      <c r="J654" s="30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</row>
    <row r="655" spans="1:23" ht="15.5">
      <c r="A655" s="174"/>
      <c r="B655" s="116"/>
      <c r="C655" s="31"/>
      <c r="D655" s="31"/>
      <c r="E655" s="31"/>
      <c r="F655" s="71"/>
      <c r="G655" s="31"/>
      <c r="H655" s="71"/>
      <c r="I655" s="31"/>
      <c r="J655" s="30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</row>
    <row r="656" spans="1:23" ht="15.5">
      <c r="A656" s="174"/>
      <c r="B656" s="116"/>
      <c r="C656" s="31"/>
      <c r="D656" s="31"/>
      <c r="E656" s="31"/>
      <c r="F656" s="71"/>
      <c r="G656" s="31"/>
      <c r="H656" s="71"/>
      <c r="I656" s="31"/>
      <c r="J656" s="30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</row>
    <row r="657" spans="1:23" ht="15.5">
      <c r="A657" s="174"/>
      <c r="B657" s="116"/>
      <c r="C657" s="31"/>
      <c r="D657" s="31"/>
      <c r="E657" s="31"/>
      <c r="F657" s="71"/>
      <c r="G657" s="31"/>
      <c r="H657" s="71"/>
      <c r="I657" s="31"/>
      <c r="J657" s="30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</row>
    <row r="658" spans="1:23" ht="15.5">
      <c r="A658" s="174"/>
      <c r="B658" s="116"/>
      <c r="C658" s="31"/>
      <c r="D658" s="31"/>
      <c r="E658" s="31"/>
      <c r="F658" s="71"/>
      <c r="G658" s="31"/>
      <c r="H658" s="71"/>
      <c r="I658" s="31"/>
      <c r="J658" s="30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</row>
    <row r="659" spans="1:23" ht="15.5">
      <c r="A659" s="174"/>
      <c r="B659" s="116"/>
      <c r="C659" s="31"/>
      <c r="D659" s="31"/>
      <c r="E659" s="31"/>
      <c r="F659" s="71"/>
      <c r="G659" s="31"/>
      <c r="H659" s="71"/>
      <c r="I659" s="31"/>
      <c r="J659" s="30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</row>
    <row r="660" spans="1:23" ht="15.5">
      <c r="A660" s="174"/>
      <c r="B660" s="116"/>
      <c r="C660" s="31"/>
      <c r="D660" s="31"/>
      <c r="E660" s="31"/>
      <c r="F660" s="71"/>
      <c r="G660" s="31"/>
      <c r="H660" s="71"/>
      <c r="I660" s="31"/>
      <c r="J660" s="30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</row>
    <row r="661" spans="1:23" ht="15.5">
      <c r="A661" s="174"/>
      <c r="B661" s="116"/>
      <c r="C661" s="31"/>
      <c r="D661" s="31"/>
      <c r="E661" s="31"/>
      <c r="F661" s="71"/>
      <c r="G661" s="31"/>
      <c r="H661" s="71"/>
      <c r="I661" s="31"/>
      <c r="J661" s="30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</row>
    <row r="662" spans="1:23" ht="15.5">
      <c r="A662" s="174"/>
      <c r="B662" s="116"/>
      <c r="C662" s="31"/>
      <c r="D662" s="31"/>
      <c r="E662" s="31"/>
      <c r="F662" s="71"/>
      <c r="G662" s="31"/>
      <c r="H662" s="71"/>
      <c r="I662" s="31"/>
      <c r="J662" s="30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</row>
    <row r="663" spans="1:23" ht="15.5">
      <c r="A663" s="174"/>
      <c r="B663" s="116"/>
      <c r="C663" s="31"/>
      <c r="D663" s="31"/>
      <c r="E663" s="31"/>
      <c r="F663" s="71"/>
      <c r="G663" s="31"/>
      <c r="H663" s="71"/>
      <c r="I663" s="31"/>
      <c r="J663" s="30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</row>
    <row r="664" spans="1:23" ht="15.5">
      <c r="A664" s="174"/>
      <c r="B664" s="116"/>
      <c r="C664" s="31"/>
      <c r="D664" s="31"/>
      <c r="E664" s="31"/>
      <c r="F664" s="71"/>
      <c r="G664" s="31"/>
      <c r="H664" s="71"/>
      <c r="I664" s="31"/>
      <c r="J664" s="30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</row>
    <row r="665" spans="1:23" ht="15.5">
      <c r="A665" s="174"/>
      <c r="B665" s="116"/>
      <c r="C665" s="31"/>
      <c r="D665" s="31"/>
      <c r="E665" s="31"/>
      <c r="F665" s="71"/>
      <c r="G665" s="31"/>
      <c r="H665" s="71"/>
      <c r="I665" s="31"/>
      <c r="J665" s="30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</row>
    <row r="666" spans="1:23" ht="15.5">
      <c r="A666" s="174"/>
      <c r="B666" s="116"/>
      <c r="C666" s="31"/>
      <c r="D666" s="31"/>
      <c r="E666" s="31"/>
      <c r="F666" s="71"/>
      <c r="G666" s="31"/>
      <c r="H666" s="71"/>
      <c r="I666" s="31"/>
      <c r="J666" s="30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</row>
    <row r="667" spans="1:23" ht="15.5">
      <c r="A667" s="174"/>
      <c r="B667" s="116"/>
      <c r="C667" s="31"/>
      <c r="D667" s="31"/>
      <c r="E667" s="31"/>
      <c r="F667" s="71"/>
      <c r="G667" s="31"/>
      <c r="H667" s="71"/>
      <c r="I667" s="31"/>
      <c r="J667" s="30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</row>
    <row r="668" spans="1:23" ht="15.5">
      <c r="A668" s="174"/>
      <c r="B668" s="116"/>
      <c r="C668" s="31"/>
      <c r="D668" s="31"/>
      <c r="E668" s="31"/>
      <c r="F668" s="71"/>
      <c r="G668" s="31"/>
      <c r="H668" s="71"/>
      <c r="I668" s="31"/>
      <c r="J668" s="30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</row>
    <row r="669" spans="1:23" ht="15.5">
      <c r="A669" s="174"/>
      <c r="B669" s="116"/>
      <c r="C669" s="31"/>
      <c r="D669" s="31"/>
      <c r="E669" s="31"/>
      <c r="F669" s="71"/>
      <c r="G669" s="31"/>
      <c r="H669" s="71"/>
      <c r="I669" s="31"/>
      <c r="J669" s="30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</row>
    <row r="670" spans="1:23" ht="15.5">
      <c r="A670" s="174"/>
      <c r="B670" s="116"/>
      <c r="C670" s="31"/>
      <c r="D670" s="31"/>
      <c r="E670" s="31"/>
      <c r="F670" s="71"/>
      <c r="G670" s="31"/>
      <c r="H670" s="71"/>
      <c r="I670" s="31"/>
      <c r="J670" s="30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</row>
    <row r="671" spans="1:23" ht="15.5">
      <c r="A671" s="174"/>
      <c r="B671" s="116"/>
      <c r="C671" s="31"/>
      <c r="D671" s="31"/>
      <c r="E671" s="31"/>
      <c r="F671" s="71"/>
      <c r="G671" s="31"/>
      <c r="H671" s="71"/>
      <c r="I671" s="31"/>
      <c r="J671" s="30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</row>
    <row r="672" spans="1:23" ht="15.5">
      <c r="A672" s="174"/>
      <c r="B672" s="116"/>
      <c r="C672" s="31"/>
      <c r="D672" s="31"/>
      <c r="E672" s="31"/>
      <c r="F672" s="71"/>
      <c r="G672" s="31"/>
      <c r="H672" s="71"/>
      <c r="I672" s="31"/>
      <c r="J672" s="30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</row>
    <row r="673" spans="1:23" ht="15.5">
      <c r="A673" s="174"/>
      <c r="B673" s="116"/>
      <c r="C673" s="31"/>
      <c r="D673" s="31"/>
      <c r="E673" s="31"/>
      <c r="F673" s="71"/>
      <c r="G673" s="31"/>
      <c r="H673" s="71"/>
      <c r="I673" s="31"/>
      <c r="J673" s="30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</row>
    <row r="674" spans="1:23" ht="15.5">
      <c r="A674" s="174"/>
      <c r="B674" s="116"/>
      <c r="C674" s="31"/>
      <c r="D674" s="31"/>
      <c r="E674" s="31"/>
      <c r="F674" s="71"/>
      <c r="G674" s="31"/>
      <c r="H674" s="71"/>
      <c r="I674" s="31"/>
      <c r="J674" s="30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</row>
    <row r="675" spans="1:23" ht="15.5">
      <c r="A675" s="174"/>
      <c r="B675" s="116"/>
      <c r="C675" s="31"/>
      <c r="D675" s="31"/>
      <c r="E675" s="31"/>
      <c r="F675" s="71"/>
      <c r="G675" s="31"/>
      <c r="H675" s="71"/>
      <c r="I675" s="31"/>
      <c r="J675" s="30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</row>
    <row r="676" spans="1:23" ht="15.5">
      <c r="A676" s="174"/>
      <c r="B676" s="116"/>
      <c r="C676" s="31"/>
      <c r="D676" s="31"/>
      <c r="E676" s="31"/>
      <c r="F676" s="71"/>
      <c r="G676" s="31"/>
      <c r="H676" s="71"/>
      <c r="I676" s="31"/>
      <c r="J676" s="30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</row>
    <row r="677" spans="1:23" ht="15.5">
      <c r="A677" s="174"/>
      <c r="B677" s="116"/>
      <c r="C677" s="31"/>
      <c r="D677" s="31"/>
      <c r="E677" s="31"/>
      <c r="F677" s="71"/>
      <c r="G677" s="31"/>
      <c r="H677" s="71"/>
      <c r="I677" s="31"/>
      <c r="J677" s="30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</row>
    <row r="678" spans="1:23" ht="15.5">
      <c r="A678" s="174"/>
      <c r="B678" s="116"/>
      <c r="C678" s="31"/>
      <c r="D678" s="31"/>
      <c r="E678" s="31"/>
      <c r="F678" s="71"/>
      <c r="G678" s="31"/>
      <c r="H678" s="71"/>
      <c r="I678" s="31"/>
      <c r="J678" s="30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</row>
    <row r="679" spans="1:23" ht="15.5">
      <c r="A679" s="174"/>
      <c r="B679" s="116"/>
      <c r="C679" s="31"/>
      <c r="D679" s="31"/>
      <c r="E679" s="31"/>
      <c r="F679" s="71"/>
      <c r="G679" s="31"/>
      <c r="H679" s="71"/>
      <c r="I679" s="31"/>
      <c r="J679" s="30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</row>
    <row r="680" spans="1:23" ht="15.5">
      <c r="A680" s="174"/>
      <c r="B680" s="116"/>
      <c r="C680" s="31"/>
      <c r="D680" s="31"/>
      <c r="E680" s="31"/>
      <c r="F680" s="71"/>
      <c r="G680" s="31"/>
      <c r="H680" s="71"/>
      <c r="I680" s="31"/>
      <c r="J680" s="30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</row>
    <row r="681" spans="1:23" ht="15.5">
      <c r="A681" s="174"/>
      <c r="B681" s="116"/>
      <c r="C681" s="31"/>
      <c r="D681" s="31"/>
      <c r="E681" s="31"/>
      <c r="F681" s="71"/>
      <c r="G681" s="31"/>
      <c r="H681" s="71"/>
      <c r="I681" s="31"/>
      <c r="J681" s="30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</row>
    <row r="682" spans="1:23" ht="15.5">
      <c r="A682" s="174"/>
      <c r="B682" s="116"/>
      <c r="C682" s="31"/>
      <c r="D682" s="31"/>
      <c r="E682" s="31"/>
      <c r="F682" s="71"/>
      <c r="G682" s="31"/>
      <c r="H682" s="71"/>
      <c r="I682" s="31"/>
      <c r="J682" s="30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</row>
    <row r="683" spans="1:23" ht="15.5">
      <c r="A683" s="174"/>
      <c r="B683" s="116"/>
      <c r="C683" s="31"/>
      <c r="D683" s="31"/>
      <c r="E683" s="31"/>
      <c r="F683" s="71"/>
      <c r="G683" s="31"/>
      <c r="H683" s="71"/>
      <c r="I683" s="31"/>
      <c r="J683" s="30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</row>
    <row r="684" spans="1:23" ht="15.5">
      <c r="A684" s="174"/>
      <c r="B684" s="116"/>
      <c r="C684" s="31"/>
      <c r="D684" s="31"/>
      <c r="E684" s="31"/>
      <c r="F684" s="71"/>
      <c r="G684" s="31"/>
      <c r="H684" s="71"/>
      <c r="I684" s="31"/>
      <c r="J684" s="30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</row>
    <row r="685" spans="1:23" ht="15.5">
      <c r="A685" s="174"/>
      <c r="B685" s="116"/>
      <c r="C685" s="31"/>
      <c r="D685" s="31"/>
      <c r="E685" s="31"/>
      <c r="F685" s="71"/>
      <c r="G685" s="31"/>
      <c r="H685" s="71"/>
      <c r="I685" s="31"/>
      <c r="J685" s="30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</row>
    <row r="686" spans="1:23" ht="15.5">
      <c r="A686" s="174"/>
      <c r="B686" s="116"/>
      <c r="C686" s="31"/>
      <c r="D686" s="31"/>
      <c r="E686" s="31"/>
      <c r="F686" s="71"/>
      <c r="G686" s="31"/>
      <c r="H686" s="71"/>
      <c r="I686" s="31"/>
      <c r="J686" s="30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</row>
    <row r="687" spans="1:23" ht="15.5">
      <c r="A687" s="174"/>
      <c r="B687" s="116"/>
      <c r="C687" s="31"/>
      <c r="D687" s="31"/>
      <c r="E687" s="31"/>
      <c r="F687" s="71"/>
      <c r="G687" s="31"/>
      <c r="H687" s="71"/>
      <c r="I687" s="31"/>
      <c r="J687" s="30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</row>
    <row r="688" spans="1:23" ht="15.5">
      <c r="A688" s="174"/>
      <c r="B688" s="116"/>
      <c r="C688" s="31"/>
      <c r="D688" s="31"/>
      <c r="E688" s="31"/>
      <c r="F688" s="71"/>
      <c r="G688" s="31"/>
      <c r="H688" s="71"/>
      <c r="I688" s="31"/>
      <c r="J688" s="30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</row>
    <row r="689" spans="1:23" ht="15.5">
      <c r="A689" s="174"/>
      <c r="B689" s="116"/>
      <c r="C689" s="31"/>
      <c r="D689" s="31"/>
      <c r="E689" s="31"/>
      <c r="F689" s="71"/>
      <c r="G689" s="31"/>
      <c r="H689" s="71"/>
      <c r="I689" s="31"/>
      <c r="J689" s="30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</row>
    <row r="690" spans="1:23" ht="15.5">
      <c r="A690" s="174"/>
      <c r="B690" s="116"/>
      <c r="C690" s="31"/>
      <c r="D690" s="31"/>
      <c r="E690" s="31"/>
      <c r="F690" s="71"/>
      <c r="G690" s="31"/>
      <c r="H690" s="71"/>
      <c r="I690" s="31"/>
      <c r="J690" s="30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</row>
    <row r="691" spans="1:23" ht="15.5">
      <c r="A691" s="174"/>
      <c r="B691" s="116"/>
      <c r="C691" s="31"/>
      <c r="D691" s="31"/>
      <c r="E691" s="31"/>
      <c r="F691" s="71"/>
      <c r="G691" s="31"/>
      <c r="H691" s="71"/>
      <c r="I691" s="31"/>
      <c r="J691" s="30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</row>
    <row r="692" spans="1:23" ht="15.5">
      <c r="A692" s="174"/>
      <c r="B692" s="116"/>
      <c r="C692" s="31"/>
      <c r="D692" s="31"/>
      <c r="E692" s="31"/>
      <c r="F692" s="71"/>
      <c r="G692" s="31"/>
      <c r="H692" s="71"/>
      <c r="I692" s="31"/>
      <c r="J692" s="30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</row>
    <row r="693" spans="1:23" ht="15.5">
      <c r="A693" s="174"/>
      <c r="B693" s="116"/>
      <c r="C693" s="31"/>
      <c r="D693" s="31"/>
      <c r="E693" s="31"/>
      <c r="F693" s="71"/>
      <c r="G693" s="31"/>
      <c r="H693" s="71"/>
      <c r="I693" s="31"/>
      <c r="J693" s="30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</row>
    <row r="694" spans="1:23" ht="15.5">
      <c r="A694" s="174"/>
      <c r="B694" s="116"/>
      <c r="C694" s="31"/>
      <c r="D694" s="31"/>
      <c r="E694" s="31"/>
      <c r="F694" s="71"/>
      <c r="G694" s="31"/>
      <c r="H694" s="71"/>
      <c r="I694" s="31"/>
      <c r="J694" s="30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</row>
    <row r="695" spans="1:23" ht="15.5">
      <c r="A695" s="174"/>
      <c r="B695" s="116"/>
      <c r="C695" s="31"/>
      <c r="D695" s="31"/>
      <c r="E695" s="31"/>
      <c r="F695" s="71"/>
      <c r="G695" s="31"/>
      <c r="H695" s="71"/>
      <c r="I695" s="31"/>
      <c r="J695" s="30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</row>
    <row r="696" spans="1:23" ht="15.5">
      <c r="A696" s="174"/>
      <c r="B696" s="116"/>
      <c r="C696" s="31"/>
      <c r="D696" s="31"/>
      <c r="E696" s="31"/>
      <c r="F696" s="71"/>
      <c r="G696" s="31"/>
      <c r="H696" s="71"/>
      <c r="I696" s="31"/>
      <c r="J696" s="30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</row>
    <row r="697" spans="1:23" ht="15.5">
      <c r="A697" s="174"/>
      <c r="B697" s="116"/>
      <c r="C697" s="31"/>
      <c r="D697" s="31"/>
      <c r="E697" s="31"/>
      <c r="F697" s="71"/>
      <c r="G697" s="31"/>
      <c r="H697" s="71"/>
      <c r="I697" s="31"/>
      <c r="J697" s="30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</row>
    <row r="698" spans="1:23" ht="15.5">
      <c r="A698" s="174"/>
      <c r="B698" s="116"/>
      <c r="C698" s="31"/>
      <c r="D698" s="31"/>
      <c r="E698" s="31"/>
      <c r="F698" s="71"/>
      <c r="G698" s="31"/>
      <c r="H698" s="71"/>
      <c r="I698" s="31"/>
      <c r="J698" s="30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</row>
    <row r="699" spans="1:23" ht="15.5">
      <c r="A699" s="174"/>
      <c r="B699" s="116"/>
      <c r="C699" s="31"/>
      <c r="D699" s="31"/>
      <c r="E699" s="31"/>
      <c r="F699" s="71"/>
      <c r="G699" s="31"/>
      <c r="H699" s="71"/>
      <c r="I699" s="31"/>
      <c r="J699" s="30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</row>
    <row r="700" spans="1:23" ht="15.5">
      <c r="A700" s="174"/>
      <c r="B700" s="116"/>
      <c r="C700" s="31"/>
      <c r="D700" s="31"/>
      <c r="E700" s="31"/>
      <c r="F700" s="71"/>
      <c r="G700" s="31"/>
      <c r="H700" s="71"/>
      <c r="I700" s="31"/>
      <c r="J700" s="30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</row>
    <row r="701" spans="1:23" ht="15.5">
      <c r="A701" s="174"/>
      <c r="B701" s="116"/>
      <c r="C701" s="31"/>
      <c r="D701" s="31"/>
      <c r="E701" s="31"/>
      <c r="F701" s="71"/>
      <c r="G701" s="31"/>
      <c r="H701" s="71"/>
      <c r="I701" s="31"/>
      <c r="J701" s="30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</row>
    <row r="702" spans="1:23" ht="15.5">
      <c r="A702" s="174"/>
      <c r="B702" s="116"/>
      <c r="C702" s="31"/>
      <c r="D702" s="31"/>
      <c r="E702" s="31"/>
      <c r="F702" s="71"/>
      <c r="G702" s="31"/>
      <c r="H702" s="71"/>
      <c r="I702" s="31"/>
      <c r="J702" s="30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</row>
    <row r="703" spans="1:23" ht="15.5">
      <c r="A703" s="174"/>
      <c r="B703" s="116"/>
      <c r="C703" s="31"/>
      <c r="D703" s="31"/>
      <c r="E703" s="31"/>
      <c r="F703" s="71"/>
      <c r="G703" s="31"/>
      <c r="H703" s="71"/>
      <c r="I703" s="31"/>
      <c r="J703" s="30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</row>
    <row r="704" spans="1:23" ht="15.5">
      <c r="A704" s="174"/>
      <c r="B704" s="116"/>
      <c r="C704" s="31"/>
      <c r="D704" s="31"/>
      <c r="E704" s="31"/>
      <c r="F704" s="71"/>
      <c r="G704" s="31"/>
      <c r="H704" s="71"/>
      <c r="I704" s="31"/>
      <c r="J704" s="30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</row>
    <row r="705" spans="1:23" ht="15.5">
      <c r="A705" s="174"/>
      <c r="B705" s="116"/>
      <c r="C705" s="31"/>
      <c r="D705" s="31"/>
      <c r="E705" s="31"/>
      <c r="F705" s="71"/>
      <c r="G705" s="31"/>
      <c r="H705" s="71"/>
      <c r="I705" s="31"/>
      <c r="J705" s="30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</row>
    <row r="706" spans="1:23" ht="15.5">
      <c r="A706" s="174"/>
      <c r="B706" s="116"/>
      <c r="C706" s="31"/>
      <c r="D706" s="31"/>
      <c r="E706" s="31"/>
      <c r="F706" s="71"/>
      <c r="G706" s="31"/>
      <c r="H706" s="71"/>
      <c r="I706" s="31"/>
      <c r="J706" s="30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</row>
    <row r="707" spans="1:23" ht="15.5">
      <c r="A707" s="174"/>
      <c r="B707" s="116"/>
      <c r="C707" s="31"/>
      <c r="D707" s="31"/>
      <c r="E707" s="31"/>
      <c r="F707" s="71"/>
      <c r="G707" s="31"/>
      <c r="H707" s="71"/>
      <c r="I707" s="31"/>
      <c r="J707" s="30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</row>
    <row r="708" spans="1:23" ht="15.5">
      <c r="A708" s="174"/>
      <c r="B708" s="116"/>
      <c r="C708" s="31"/>
      <c r="D708" s="31"/>
      <c r="E708" s="31"/>
      <c r="F708" s="71"/>
      <c r="G708" s="31"/>
      <c r="H708" s="71"/>
      <c r="I708" s="31"/>
      <c r="J708" s="30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</row>
    <row r="709" spans="1:23" ht="15.5">
      <c r="A709" s="174"/>
      <c r="B709" s="116"/>
      <c r="C709" s="31"/>
      <c r="D709" s="31"/>
      <c r="E709" s="31"/>
      <c r="F709" s="71"/>
      <c r="G709" s="31"/>
      <c r="H709" s="71"/>
      <c r="I709" s="31"/>
      <c r="J709" s="30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</row>
    <row r="710" spans="1:23" ht="15.5">
      <c r="A710" s="174"/>
      <c r="B710" s="116"/>
      <c r="C710" s="31"/>
      <c r="D710" s="31"/>
      <c r="E710" s="31"/>
      <c r="F710" s="71"/>
      <c r="G710" s="31"/>
      <c r="H710" s="71"/>
      <c r="I710" s="31"/>
      <c r="J710" s="30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</row>
    <row r="711" spans="1:23" ht="15.5">
      <c r="A711" s="174"/>
      <c r="B711" s="116"/>
      <c r="C711" s="31"/>
      <c r="D711" s="31"/>
      <c r="E711" s="31"/>
      <c r="F711" s="71"/>
      <c r="G711" s="31"/>
      <c r="H711" s="71"/>
      <c r="I711" s="31"/>
      <c r="J711" s="30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</row>
    <row r="712" spans="1:23" ht="15.5">
      <c r="A712" s="174"/>
      <c r="B712" s="116"/>
      <c r="C712" s="31"/>
      <c r="D712" s="31"/>
      <c r="E712" s="31"/>
      <c r="F712" s="71"/>
      <c r="G712" s="31"/>
      <c r="H712" s="71"/>
      <c r="I712" s="31"/>
      <c r="J712" s="30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</row>
    <row r="713" spans="1:23" ht="15.5">
      <c r="A713" s="174"/>
      <c r="B713" s="116"/>
      <c r="C713" s="31"/>
      <c r="D713" s="31"/>
      <c r="E713" s="31"/>
      <c r="F713" s="71"/>
      <c r="G713" s="31"/>
      <c r="H713" s="71"/>
      <c r="I713" s="31"/>
      <c r="J713" s="30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</row>
    <row r="714" spans="1:23" ht="15.5">
      <c r="A714" s="174"/>
      <c r="B714" s="116"/>
      <c r="C714" s="31"/>
      <c r="D714" s="31"/>
      <c r="E714" s="31"/>
      <c r="F714" s="71"/>
      <c r="G714" s="31"/>
      <c r="H714" s="71"/>
      <c r="I714" s="31"/>
      <c r="J714" s="30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</row>
    <row r="715" spans="1:23" ht="15.5">
      <c r="A715" s="174"/>
      <c r="B715" s="116"/>
      <c r="C715" s="31"/>
      <c r="D715" s="31"/>
      <c r="E715" s="31"/>
      <c r="F715" s="71"/>
      <c r="G715" s="31"/>
      <c r="H715" s="71"/>
      <c r="I715" s="31"/>
      <c r="J715" s="30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</row>
    <row r="716" spans="1:23" ht="15.5">
      <c r="A716" s="174"/>
      <c r="B716" s="116"/>
      <c r="C716" s="31"/>
      <c r="D716" s="31"/>
      <c r="E716" s="31"/>
      <c r="F716" s="71"/>
      <c r="G716" s="31"/>
      <c r="H716" s="71"/>
      <c r="I716" s="31"/>
      <c r="J716" s="30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</row>
    <row r="717" spans="1:23" ht="15.5">
      <c r="A717" s="174"/>
      <c r="B717" s="116"/>
      <c r="C717" s="31"/>
      <c r="D717" s="31"/>
      <c r="E717" s="31"/>
      <c r="F717" s="71"/>
      <c r="G717" s="31"/>
      <c r="H717" s="71"/>
      <c r="I717" s="31"/>
      <c r="J717" s="30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</row>
    <row r="718" spans="1:23" ht="15.5">
      <c r="A718" s="174"/>
      <c r="B718" s="116"/>
      <c r="C718" s="31"/>
      <c r="D718" s="31"/>
      <c r="E718" s="31"/>
      <c r="F718" s="71"/>
      <c r="G718" s="31"/>
      <c r="H718" s="71"/>
      <c r="I718" s="31"/>
      <c r="J718" s="30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</row>
    <row r="719" spans="1:23" ht="15.5">
      <c r="A719" s="174"/>
      <c r="B719" s="116"/>
      <c r="C719" s="31"/>
      <c r="D719" s="31"/>
      <c r="E719" s="31"/>
      <c r="F719" s="71"/>
      <c r="G719" s="31"/>
      <c r="H719" s="71"/>
      <c r="I719" s="31"/>
      <c r="J719" s="30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</row>
    <row r="720" spans="1:23" ht="15.5">
      <c r="A720" s="174"/>
      <c r="B720" s="116"/>
      <c r="C720" s="31"/>
      <c r="D720" s="31"/>
      <c r="E720" s="31"/>
      <c r="F720" s="71"/>
      <c r="G720" s="31"/>
      <c r="H720" s="71"/>
      <c r="I720" s="31"/>
      <c r="J720" s="30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</row>
    <row r="721" spans="1:23" ht="15.5">
      <c r="A721" s="174"/>
      <c r="B721" s="116"/>
      <c r="C721" s="31"/>
      <c r="D721" s="31"/>
      <c r="E721" s="31"/>
      <c r="F721" s="71"/>
      <c r="G721" s="31"/>
      <c r="H721" s="71"/>
      <c r="I721" s="31"/>
      <c r="J721" s="30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</row>
    <row r="722" spans="1:23" ht="15.5">
      <c r="A722" s="174"/>
      <c r="B722" s="116"/>
      <c r="C722" s="31"/>
      <c r="D722" s="31"/>
      <c r="E722" s="31"/>
      <c r="F722" s="71"/>
      <c r="G722" s="31"/>
      <c r="H722" s="71"/>
      <c r="I722" s="31"/>
      <c r="J722" s="30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</row>
    <row r="723" spans="1:23" ht="15.5">
      <c r="A723" s="174"/>
      <c r="B723" s="116"/>
      <c r="C723" s="31"/>
      <c r="D723" s="31"/>
      <c r="E723" s="31"/>
      <c r="F723" s="71"/>
      <c r="G723" s="31"/>
      <c r="H723" s="71"/>
      <c r="I723" s="31"/>
      <c r="J723" s="30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</row>
    <row r="724" spans="1:23" ht="15.5">
      <c r="A724" s="174"/>
      <c r="B724" s="116"/>
      <c r="C724" s="31"/>
      <c r="D724" s="31"/>
      <c r="E724" s="31"/>
      <c r="F724" s="71"/>
      <c r="G724" s="31"/>
      <c r="H724" s="71"/>
      <c r="I724" s="31"/>
      <c r="J724" s="30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</row>
    <row r="725" spans="1:23" ht="15.5">
      <c r="A725" s="174"/>
      <c r="B725" s="116"/>
      <c r="C725" s="31"/>
      <c r="D725" s="31"/>
      <c r="E725" s="31"/>
      <c r="F725" s="71"/>
      <c r="G725" s="31"/>
      <c r="H725" s="71"/>
      <c r="I725" s="31"/>
      <c r="J725" s="30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</row>
    <row r="726" spans="1:23" ht="15.5">
      <c r="A726" s="174"/>
      <c r="B726" s="116"/>
      <c r="C726" s="31"/>
      <c r="D726" s="31"/>
      <c r="E726" s="31"/>
      <c r="F726" s="71"/>
      <c r="G726" s="31"/>
      <c r="H726" s="71"/>
      <c r="I726" s="31"/>
      <c r="J726" s="30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</row>
    <row r="727" spans="1:23" ht="15.5">
      <c r="A727" s="174"/>
      <c r="B727" s="116"/>
      <c r="C727" s="31"/>
      <c r="D727" s="31"/>
      <c r="E727" s="31"/>
      <c r="F727" s="71"/>
      <c r="G727" s="31"/>
      <c r="H727" s="71"/>
      <c r="I727" s="31"/>
      <c r="J727" s="30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</row>
    <row r="728" spans="1:23" ht="15.5">
      <c r="A728" s="174"/>
      <c r="B728" s="116"/>
      <c r="C728" s="31"/>
      <c r="D728" s="31"/>
      <c r="E728" s="31"/>
      <c r="F728" s="71"/>
      <c r="G728" s="31"/>
      <c r="H728" s="71"/>
      <c r="I728" s="31"/>
      <c r="J728" s="30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</row>
    <row r="729" spans="1:23" ht="15.5">
      <c r="A729" s="174"/>
      <c r="B729" s="116"/>
      <c r="C729" s="31"/>
      <c r="D729" s="31"/>
      <c r="E729" s="31"/>
      <c r="F729" s="71"/>
      <c r="G729" s="31"/>
      <c r="H729" s="71"/>
      <c r="I729" s="31"/>
      <c r="J729" s="30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</row>
    <row r="730" spans="1:23" ht="15.5">
      <c r="A730" s="174"/>
      <c r="B730" s="116"/>
      <c r="C730" s="31"/>
      <c r="D730" s="31"/>
      <c r="E730" s="31"/>
      <c r="F730" s="71"/>
      <c r="G730" s="31"/>
      <c r="H730" s="71"/>
      <c r="I730" s="31"/>
      <c r="J730" s="30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</row>
    <row r="731" spans="1:23" ht="15.5">
      <c r="A731" s="174"/>
      <c r="B731" s="116"/>
      <c r="C731" s="31"/>
      <c r="D731" s="31"/>
      <c r="E731" s="31"/>
      <c r="F731" s="71"/>
      <c r="G731" s="31"/>
      <c r="H731" s="71"/>
      <c r="I731" s="31"/>
      <c r="J731" s="30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</row>
    <row r="732" spans="1:23" ht="15.5">
      <c r="A732" s="174"/>
      <c r="B732" s="116"/>
      <c r="C732" s="31"/>
      <c r="D732" s="31"/>
      <c r="E732" s="31"/>
      <c r="F732" s="71"/>
      <c r="G732" s="31"/>
      <c r="H732" s="71"/>
      <c r="I732" s="31"/>
      <c r="J732" s="30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</row>
    <row r="733" spans="1:23" ht="15.5">
      <c r="A733" s="174"/>
      <c r="B733" s="116"/>
      <c r="C733" s="31"/>
      <c r="D733" s="31"/>
      <c r="E733" s="31"/>
      <c r="F733" s="71"/>
      <c r="G733" s="31"/>
      <c r="H733" s="71"/>
      <c r="I733" s="31"/>
      <c r="J733" s="30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</row>
    <row r="734" spans="1:23" ht="15.5">
      <c r="A734" s="174"/>
      <c r="B734" s="116"/>
      <c r="C734" s="31"/>
      <c r="D734" s="31"/>
      <c r="E734" s="31"/>
      <c r="F734" s="71"/>
      <c r="G734" s="31"/>
      <c r="H734" s="71"/>
      <c r="I734" s="31"/>
      <c r="J734" s="30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</row>
    <row r="735" spans="1:23" ht="15.5">
      <c r="A735" s="174"/>
      <c r="B735" s="116"/>
      <c r="C735" s="31"/>
      <c r="D735" s="31"/>
      <c r="E735" s="31"/>
      <c r="F735" s="71"/>
      <c r="G735" s="31"/>
      <c r="H735" s="71"/>
      <c r="I735" s="31"/>
      <c r="J735" s="30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</row>
    <row r="736" spans="1:23" ht="15.5">
      <c r="A736" s="174"/>
      <c r="B736" s="116"/>
      <c r="C736" s="31"/>
      <c r="D736" s="31"/>
      <c r="E736" s="31"/>
      <c r="F736" s="71"/>
      <c r="G736" s="31"/>
      <c r="H736" s="71"/>
      <c r="I736" s="31"/>
      <c r="J736" s="30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</row>
    <row r="737" spans="1:23" ht="15.5">
      <c r="A737" s="174"/>
      <c r="B737" s="116"/>
      <c r="C737" s="31"/>
      <c r="D737" s="31"/>
      <c r="E737" s="31"/>
      <c r="F737" s="71"/>
      <c r="G737" s="31"/>
      <c r="H737" s="71"/>
      <c r="I737" s="31"/>
      <c r="J737" s="30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</row>
    <row r="738" spans="1:23" ht="15.5">
      <c r="A738" s="174"/>
      <c r="B738" s="116"/>
      <c r="C738" s="31"/>
      <c r="D738" s="31"/>
      <c r="E738" s="31"/>
      <c r="F738" s="71"/>
      <c r="G738" s="31"/>
      <c r="H738" s="71"/>
      <c r="I738" s="31"/>
      <c r="J738" s="30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</row>
    <row r="739" spans="1:23" ht="15.5">
      <c r="A739" s="174"/>
      <c r="B739" s="116"/>
      <c r="C739" s="31"/>
      <c r="D739" s="31"/>
      <c r="E739" s="31"/>
      <c r="F739" s="71"/>
      <c r="G739" s="31"/>
      <c r="H739" s="71"/>
      <c r="I739" s="31"/>
      <c r="J739" s="30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</row>
    <row r="740" spans="1:23" ht="15.5">
      <c r="A740" s="174"/>
      <c r="B740" s="116"/>
      <c r="C740" s="31"/>
      <c r="D740" s="31"/>
      <c r="E740" s="31"/>
      <c r="F740" s="71"/>
      <c r="G740" s="31"/>
      <c r="H740" s="71"/>
      <c r="I740" s="31"/>
      <c r="J740" s="30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</row>
    <row r="741" spans="1:23" ht="15.5">
      <c r="A741" s="174"/>
      <c r="B741" s="116"/>
      <c r="C741" s="31"/>
      <c r="D741" s="31"/>
      <c r="E741" s="31"/>
      <c r="F741" s="71"/>
      <c r="G741" s="31"/>
      <c r="H741" s="71"/>
      <c r="I741" s="31"/>
      <c r="J741" s="30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</row>
    <row r="742" spans="1:23" ht="15.5">
      <c r="A742" s="174"/>
      <c r="B742" s="116"/>
      <c r="C742" s="31"/>
      <c r="D742" s="31"/>
      <c r="E742" s="31"/>
      <c r="F742" s="71"/>
      <c r="G742" s="31"/>
      <c r="H742" s="71"/>
      <c r="I742" s="31"/>
      <c r="J742" s="30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</row>
    <row r="743" spans="1:23" ht="15.5">
      <c r="A743" s="174"/>
      <c r="B743" s="116"/>
      <c r="C743" s="31"/>
      <c r="D743" s="31"/>
      <c r="E743" s="31"/>
      <c r="F743" s="71"/>
      <c r="G743" s="31"/>
      <c r="H743" s="71"/>
      <c r="I743" s="31"/>
      <c r="J743" s="30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</row>
    <row r="744" spans="1:23" ht="15.5">
      <c r="A744" s="174"/>
      <c r="B744" s="116"/>
      <c r="C744" s="31"/>
      <c r="D744" s="31"/>
      <c r="E744" s="31"/>
      <c r="F744" s="71"/>
      <c r="G744" s="31"/>
      <c r="H744" s="71"/>
      <c r="I744" s="31"/>
      <c r="J744" s="30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</row>
    <row r="745" spans="1:23" ht="15.5">
      <c r="A745" s="174"/>
      <c r="B745" s="116"/>
      <c r="C745" s="31"/>
      <c r="D745" s="31"/>
      <c r="E745" s="31"/>
      <c r="F745" s="71"/>
      <c r="G745" s="31"/>
      <c r="H745" s="71"/>
      <c r="I745" s="31"/>
      <c r="J745" s="30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</row>
    <row r="746" spans="1:23" ht="15.5">
      <c r="A746" s="174"/>
      <c r="B746" s="116"/>
      <c r="C746" s="31"/>
      <c r="D746" s="31"/>
      <c r="E746" s="31"/>
      <c r="F746" s="71"/>
      <c r="G746" s="31"/>
      <c r="H746" s="71"/>
      <c r="I746" s="31"/>
      <c r="J746" s="30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</row>
    <row r="747" spans="1:23" ht="15.5">
      <c r="A747" s="174"/>
      <c r="B747" s="116"/>
      <c r="C747" s="31"/>
      <c r="D747" s="31"/>
      <c r="E747" s="31"/>
      <c r="F747" s="71"/>
      <c r="G747" s="31"/>
      <c r="H747" s="71"/>
      <c r="I747" s="31"/>
      <c r="J747" s="30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</row>
    <row r="748" spans="1:23" ht="15.5">
      <c r="A748" s="174"/>
      <c r="B748" s="116"/>
      <c r="C748" s="31"/>
      <c r="D748" s="31"/>
      <c r="E748" s="31"/>
      <c r="F748" s="71"/>
      <c r="G748" s="31"/>
      <c r="H748" s="71"/>
      <c r="I748" s="31"/>
      <c r="J748" s="30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</row>
    <row r="749" spans="1:23" ht="15.5">
      <c r="A749" s="174"/>
      <c r="B749" s="116"/>
      <c r="C749" s="31"/>
      <c r="D749" s="31"/>
      <c r="E749" s="31"/>
      <c r="F749" s="71"/>
      <c r="G749" s="31"/>
      <c r="H749" s="71"/>
      <c r="I749" s="31"/>
      <c r="J749" s="30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</row>
    <row r="750" spans="1:23" ht="15.5">
      <c r="A750" s="174"/>
      <c r="B750" s="116"/>
      <c r="C750" s="31"/>
      <c r="D750" s="31"/>
      <c r="E750" s="31"/>
      <c r="F750" s="71"/>
      <c r="G750" s="31"/>
      <c r="H750" s="71"/>
      <c r="I750" s="31"/>
      <c r="J750" s="30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</row>
    <row r="751" spans="1:23" ht="15.5">
      <c r="A751" s="174"/>
      <c r="B751" s="116"/>
      <c r="C751" s="31"/>
      <c r="D751" s="31"/>
      <c r="E751" s="31"/>
      <c r="F751" s="71"/>
      <c r="G751" s="31"/>
      <c r="H751" s="71"/>
      <c r="I751" s="31"/>
      <c r="J751" s="30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</row>
    <row r="752" spans="1:23" ht="15.5">
      <c r="A752" s="174"/>
      <c r="B752" s="116"/>
      <c r="C752" s="31"/>
      <c r="D752" s="31"/>
      <c r="E752" s="31"/>
      <c r="F752" s="71"/>
      <c r="G752" s="31"/>
      <c r="H752" s="71"/>
      <c r="I752" s="31"/>
      <c r="J752" s="30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</row>
    <row r="753" spans="1:23" ht="15.5">
      <c r="A753" s="174"/>
      <c r="B753" s="116"/>
      <c r="C753" s="31"/>
      <c r="D753" s="31"/>
      <c r="E753" s="31"/>
      <c r="F753" s="71"/>
      <c r="G753" s="31"/>
      <c r="H753" s="71"/>
      <c r="I753" s="31"/>
      <c r="J753" s="30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</row>
    <row r="754" spans="1:23" ht="15.5">
      <c r="A754" s="174"/>
      <c r="B754" s="116"/>
      <c r="C754" s="31"/>
      <c r="D754" s="31"/>
      <c r="E754" s="31"/>
      <c r="F754" s="71"/>
      <c r="G754" s="31"/>
      <c r="H754" s="71"/>
      <c r="I754" s="31"/>
      <c r="J754" s="30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</row>
    <row r="755" spans="1:23" ht="15.5">
      <c r="A755" s="174"/>
      <c r="B755" s="116"/>
      <c r="C755" s="31"/>
      <c r="D755" s="31"/>
      <c r="E755" s="31"/>
      <c r="F755" s="71"/>
      <c r="G755" s="31"/>
      <c r="H755" s="71"/>
      <c r="I755" s="31"/>
      <c r="J755" s="30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</row>
    <row r="756" spans="1:23" ht="15.5">
      <c r="A756" s="174"/>
      <c r="B756" s="116"/>
      <c r="C756" s="31"/>
      <c r="D756" s="31"/>
      <c r="E756" s="31"/>
      <c r="F756" s="71"/>
      <c r="G756" s="31"/>
      <c r="H756" s="71"/>
      <c r="I756" s="31"/>
      <c r="J756" s="30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</row>
    <row r="757" spans="1:23" ht="15.5">
      <c r="A757" s="174"/>
      <c r="B757" s="116"/>
      <c r="C757" s="31"/>
      <c r="D757" s="31"/>
      <c r="E757" s="31"/>
      <c r="F757" s="71"/>
      <c r="G757" s="31"/>
      <c r="H757" s="71"/>
      <c r="I757" s="31"/>
      <c r="J757" s="30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</row>
    <row r="758" spans="1:23" ht="15.5">
      <c r="A758" s="174"/>
      <c r="B758" s="116"/>
      <c r="C758" s="31"/>
      <c r="D758" s="31"/>
      <c r="E758" s="31"/>
      <c r="F758" s="71"/>
      <c r="G758" s="31"/>
      <c r="H758" s="71"/>
      <c r="I758" s="31"/>
      <c r="J758" s="30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</row>
    <row r="759" spans="1:23" ht="15.5">
      <c r="A759" s="174"/>
      <c r="B759" s="116"/>
      <c r="C759" s="31"/>
      <c r="D759" s="31"/>
      <c r="E759" s="31"/>
      <c r="F759" s="71"/>
      <c r="G759" s="31"/>
      <c r="H759" s="71"/>
      <c r="I759" s="31"/>
      <c r="J759" s="30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</row>
    <row r="760" spans="1:23" ht="15.5">
      <c r="A760" s="174"/>
      <c r="B760" s="116"/>
      <c r="C760" s="31"/>
      <c r="D760" s="31"/>
      <c r="E760" s="31"/>
      <c r="F760" s="71"/>
      <c r="G760" s="31"/>
      <c r="H760" s="71"/>
      <c r="I760" s="31"/>
      <c r="J760" s="30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</row>
    <row r="761" spans="1:23" ht="15.5">
      <c r="A761" s="174"/>
      <c r="B761" s="116"/>
      <c r="C761" s="31"/>
      <c r="D761" s="31"/>
      <c r="E761" s="31"/>
      <c r="F761" s="71"/>
      <c r="G761" s="31"/>
      <c r="H761" s="71"/>
      <c r="I761" s="31"/>
      <c r="J761" s="30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</row>
    <row r="762" spans="1:23" ht="15.5">
      <c r="A762" s="174"/>
      <c r="B762" s="116"/>
      <c r="C762" s="31"/>
      <c r="D762" s="31"/>
      <c r="E762" s="31"/>
      <c r="F762" s="71"/>
      <c r="G762" s="31"/>
      <c r="H762" s="71"/>
      <c r="I762" s="31"/>
      <c r="J762" s="30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</row>
    <row r="763" spans="1:23" ht="15.5">
      <c r="A763" s="174"/>
      <c r="B763" s="116"/>
      <c r="C763" s="31"/>
      <c r="D763" s="31"/>
      <c r="E763" s="31"/>
      <c r="F763" s="71"/>
      <c r="G763" s="31"/>
      <c r="H763" s="71"/>
      <c r="I763" s="31"/>
      <c r="J763" s="30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</row>
    <row r="764" spans="1:23" ht="15.5">
      <c r="A764" s="174"/>
      <c r="B764" s="116"/>
      <c r="C764" s="31"/>
      <c r="D764" s="31"/>
      <c r="E764" s="31"/>
      <c r="F764" s="71"/>
      <c r="G764" s="31"/>
      <c r="H764" s="71"/>
      <c r="I764" s="31"/>
      <c r="J764" s="30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</row>
    <row r="765" spans="1:23" ht="15.5">
      <c r="A765" s="174"/>
      <c r="B765" s="116"/>
      <c r="C765" s="31"/>
      <c r="D765" s="31"/>
      <c r="E765" s="31"/>
      <c r="F765" s="71"/>
      <c r="G765" s="31"/>
      <c r="H765" s="71"/>
      <c r="I765" s="31"/>
      <c r="J765" s="30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</row>
    <row r="766" spans="1:23" ht="15.5">
      <c r="A766" s="174"/>
      <c r="B766" s="116"/>
      <c r="C766" s="31"/>
      <c r="D766" s="31"/>
      <c r="E766" s="31"/>
      <c r="F766" s="71"/>
      <c r="G766" s="31"/>
      <c r="H766" s="71"/>
      <c r="I766" s="31"/>
      <c r="J766" s="30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</row>
    <row r="767" spans="1:23" ht="15.5">
      <c r="A767" s="174"/>
      <c r="B767" s="116"/>
      <c r="C767" s="31"/>
      <c r="D767" s="31"/>
      <c r="E767" s="31"/>
      <c r="F767" s="71"/>
      <c r="G767" s="31"/>
      <c r="H767" s="71"/>
      <c r="I767" s="31"/>
      <c r="J767" s="30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</row>
    <row r="768" spans="1:23" ht="15.5">
      <c r="A768" s="174"/>
      <c r="B768" s="116"/>
      <c r="C768" s="31"/>
      <c r="D768" s="31"/>
      <c r="E768" s="31"/>
      <c r="F768" s="71"/>
      <c r="G768" s="31"/>
      <c r="H768" s="71"/>
      <c r="I768" s="31"/>
      <c r="J768" s="30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</row>
    <row r="769" spans="1:23" ht="15.5">
      <c r="A769" s="174"/>
      <c r="B769" s="116"/>
      <c r="C769" s="31"/>
      <c r="D769" s="31"/>
      <c r="E769" s="31"/>
      <c r="F769" s="71"/>
      <c r="G769" s="31"/>
      <c r="H769" s="71"/>
      <c r="I769" s="31"/>
      <c r="J769" s="30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</row>
    <row r="770" spans="1:23" ht="15.5">
      <c r="A770" s="174"/>
      <c r="B770" s="116"/>
      <c r="C770" s="31"/>
      <c r="D770" s="31"/>
      <c r="E770" s="31"/>
      <c r="F770" s="71"/>
      <c r="G770" s="31"/>
      <c r="H770" s="71"/>
      <c r="I770" s="31"/>
      <c r="J770" s="30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</row>
    <row r="771" spans="1:23" ht="15.5">
      <c r="A771" s="174"/>
      <c r="B771" s="116"/>
      <c r="C771" s="31"/>
      <c r="D771" s="31"/>
      <c r="E771" s="31"/>
      <c r="F771" s="71"/>
      <c r="G771" s="31"/>
      <c r="H771" s="71"/>
      <c r="I771" s="31"/>
      <c r="J771" s="30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</row>
    <row r="772" spans="1:23" ht="15.5">
      <c r="A772" s="174"/>
      <c r="B772" s="116"/>
      <c r="C772" s="31"/>
      <c r="D772" s="31"/>
      <c r="E772" s="31"/>
      <c r="F772" s="71"/>
      <c r="G772" s="31"/>
      <c r="H772" s="71"/>
      <c r="I772" s="31"/>
      <c r="J772" s="30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</row>
    <row r="773" spans="1:23" ht="15.5">
      <c r="A773" s="174"/>
      <c r="B773" s="116"/>
      <c r="C773" s="31"/>
      <c r="D773" s="31"/>
      <c r="E773" s="31"/>
      <c r="F773" s="71"/>
      <c r="G773" s="31"/>
      <c r="H773" s="71"/>
      <c r="I773" s="31"/>
      <c r="J773" s="30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</row>
    <row r="774" spans="1:23" ht="15.5">
      <c r="A774" s="174"/>
      <c r="B774" s="116"/>
      <c r="C774" s="31"/>
      <c r="D774" s="31"/>
      <c r="E774" s="31"/>
      <c r="F774" s="71"/>
      <c r="G774" s="31"/>
      <c r="H774" s="71"/>
      <c r="I774" s="31"/>
      <c r="J774" s="30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</row>
    <row r="775" spans="1:23" ht="15.5">
      <c r="A775" s="174"/>
      <c r="B775" s="116"/>
      <c r="C775" s="31"/>
      <c r="D775" s="31"/>
      <c r="E775" s="31"/>
      <c r="F775" s="71"/>
      <c r="G775" s="31"/>
      <c r="H775" s="71"/>
      <c r="I775" s="31"/>
      <c r="J775" s="30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</row>
    <row r="776" spans="1:23" ht="15.5">
      <c r="A776" s="174"/>
      <c r="B776" s="116"/>
      <c r="C776" s="31"/>
      <c r="D776" s="31"/>
      <c r="E776" s="31"/>
      <c r="F776" s="71"/>
      <c r="G776" s="31"/>
      <c r="H776" s="71"/>
      <c r="I776" s="31"/>
      <c r="J776" s="30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</row>
    <row r="777" spans="1:23" ht="15.5">
      <c r="A777" s="174"/>
      <c r="B777" s="116"/>
      <c r="C777" s="31"/>
      <c r="D777" s="31"/>
      <c r="E777" s="31"/>
      <c r="F777" s="71"/>
      <c r="G777" s="31"/>
      <c r="H777" s="71"/>
      <c r="I777" s="31"/>
      <c r="J777" s="30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</row>
    <row r="778" spans="1:23" ht="15.5">
      <c r="A778" s="174"/>
      <c r="B778" s="116"/>
      <c r="C778" s="31"/>
      <c r="D778" s="31"/>
      <c r="E778" s="31"/>
      <c r="F778" s="71"/>
      <c r="G778" s="31"/>
      <c r="H778" s="71"/>
      <c r="I778" s="31"/>
      <c r="J778" s="30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</row>
    <row r="779" spans="1:23" ht="15.5">
      <c r="A779" s="174"/>
      <c r="B779" s="116"/>
      <c r="C779" s="31"/>
      <c r="D779" s="31"/>
      <c r="E779" s="31"/>
      <c r="F779" s="71"/>
      <c r="G779" s="31"/>
      <c r="H779" s="71"/>
      <c r="I779" s="31"/>
      <c r="J779" s="30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</row>
    <row r="780" spans="1:23" ht="15.5">
      <c r="A780" s="174"/>
      <c r="B780" s="116"/>
      <c r="C780" s="31"/>
      <c r="D780" s="31"/>
      <c r="E780" s="31"/>
      <c r="F780" s="71"/>
      <c r="G780" s="31"/>
      <c r="H780" s="71"/>
      <c r="I780" s="31"/>
      <c r="J780" s="30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</row>
    <row r="781" spans="1:23" ht="15.5">
      <c r="A781" s="174"/>
      <c r="B781" s="116"/>
      <c r="C781" s="31"/>
      <c r="D781" s="31"/>
      <c r="E781" s="31"/>
      <c r="F781" s="71"/>
      <c r="G781" s="31"/>
      <c r="H781" s="71"/>
      <c r="I781" s="31"/>
      <c r="J781" s="30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</row>
    <row r="782" spans="1:23" ht="15.5">
      <c r="A782" s="174"/>
      <c r="B782" s="116"/>
      <c r="C782" s="31"/>
      <c r="D782" s="31"/>
      <c r="E782" s="31"/>
      <c r="F782" s="71"/>
      <c r="G782" s="31"/>
      <c r="H782" s="71"/>
      <c r="I782" s="31"/>
      <c r="J782" s="30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</row>
    <row r="783" spans="1:23" ht="15.5">
      <c r="A783" s="174"/>
      <c r="B783" s="116"/>
      <c r="C783" s="31"/>
      <c r="D783" s="31"/>
      <c r="E783" s="31"/>
      <c r="F783" s="71"/>
      <c r="G783" s="31"/>
      <c r="H783" s="71"/>
      <c r="I783" s="31"/>
      <c r="J783" s="30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</row>
    <row r="784" spans="1:23" ht="15.5">
      <c r="A784" s="174"/>
      <c r="B784" s="116"/>
      <c r="C784" s="31"/>
      <c r="D784" s="31"/>
      <c r="E784" s="31"/>
      <c r="F784" s="71"/>
      <c r="G784" s="31"/>
      <c r="H784" s="71"/>
      <c r="I784" s="31"/>
      <c r="J784" s="30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</row>
    <row r="785" spans="1:23" ht="15.5">
      <c r="A785" s="174"/>
      <c r="B785" s="116"/>
      <c r="C785" s="31"/>
      <c r="D785" s="31"/>
      <c r="E785" s="31"/>
      <c r="F785" s="71"/>
      <c r="G785" s="31"/>
      <c r="H785" s="71"/>
      <c r="I785" s="31"/>
      <c r="J785" s="30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</row>
    <row r="786" spans="1:23" ht="15.5">
      <c r="A786" s="174"/>
      <c r="B786" s="116"/>
      <c r="C786" s="31"/>
      <c r="D786" s="31"/>
      <c r="E786" s="31"/>
      <c r="F786" s="71"/>
      <c r="G786" s="31"/>
      <c r="H786" s="71"/>
      <c r="I786" s="31"/>
      <c r="J786" s="30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</row>
    <row r="787" spans="1:23" ht="15.5">
      <c r="A787" s="174"/>
      <c r="B787" s="116"/>
      <c r="C787" s="31"/>
      <c r="D787" s="31"/>
      <c r="E787" s="31"/>
      <c r="F787" s="71"/>
      <c r="G787" s="31"/>
      <c r="H787" s="71"/>
      <c r="I787" s="31"/>
      <c r="J787" s="30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</row>
    <row r="788" spans="1:23" ht="15.5">
      <c r="A788" s="174"/>
      <c r="B788" s="116"/>
      <c r="C788" s="31"/>
      <c r="D788" s="31"/>
      <c r="E788" s="31"/>
      <c r="F788" s="71"/>
      <c r="G788" s="31"/>
      <c r="H788" s="71"/>
      <c r="I788" s="31"/>
      <c r="J788" s="30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</row>
    <row r="789" spans="1:23" ht="15.5">
      <c r="A789" s="174"/>
      <c r="B789" s="116"/>
      <c r="C789" s="31"/>
      <c r="D789" s="31"/>
      <c r="E789" s="31"/>
      <c r="F789" s="71"/>
      <c r="G789" s="31"/>
      <c r="H789" s="71"/>
      <c r="I789" s="31"/>
      <c r="J789" s="30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</row>
    <row r="790" spans="1:23" ht="15.5">
      <c r="A790" s="174"/>
      <c r="B790" s="116"/>
      <c r="C790" s="31"/>
      <c r="D790" s="31"/>
      <c r="E790" s="31"/>
      <c r="F790" s="71"/>
      <c r="G790" s="31"/>
      <c r="H790" s="71"/>
      <c r="I790" s="31"/>
      <c r="J790" s="30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</row>
    <row r="791" spans="1:23" ht="15.5">
      <c r="A791" s="174"/>
      <c r="B791" s="116"/>
      <c r="C791" s="31"/>
      <c r="D791" s="31"/>
      <c r="E791" s="31"/>
      <c r="F791" s="71"/>
      <c r="G791" s="31"/>
      <c r="H791" s="71"/>
      <c r="I791" s="31"/>
      <c r="J791" s="30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</row>
    <row r="792" spans="1:23" ht="15.5">
      <c r="A792" s="174"/>
      <c r="B792" s="116"/>
      <c r="C792" s="31"/>
      <c r="D792" s="31"/>
      <c r="E792" s="31"/>
      <c r="F792" s="71"/>
      <c r="G792" s="31"/>
      <c r="H792" s="71"/>
      <c r="I792" s="31"/>
      <c r="J792" s="30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</row>
    <row r="793" spans="1:23" ht="15.5">
      <c r="A793" s="174"/>
      <c r="B793" s="116"/>
      <c r="C793" s="31"/>
      <c r="D793" s="31"/>
      <c r="E793" s="31"/>
      <c r="F793" s="71"/>
      <c r="G793" s="31"/>
      <c r="H793" s="71"/>
      <c r="I793" s="31"/>
      <c r="J793" s="30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</row>
    <row r="794" spans="1:23" ht="15.5">
      <c r="A794" s="174"/>
      <c r="B794" s="116"/>
      <c r="C794" s="31"/>
      <c r="D794" s="31"/>
      <c r="E794" s="31"/>
      <c r="F794" s="71"/>
      <c r="G794" s="31"/>
      <c r="H794" s="71"/>
      <c r="I794" s="31"/>
      <c r="J794" s="30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</row>
    <row r="795" spans="1:23" ht="15.5">
      <c r="A795" s="174"/>
      <c r="B795" s="116"/>
      <c r="C795" s="31"/>
      <c r="D795" s="31"/>
      <c r="E795" s="31"/>
      <c r="F795" s="71"/>
      <c r="G795" s="31"/>
      <c r="H795" s="71"/>
      <c r="I795" s="31"/>
      <c r="J795" s="30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</row>
    <row r="796" spans="1:23" ht="15.5">
      <c r="A796" s="174"/>
      <c r="B796" s="116"/>
      <c r="C796" s="31"/>
      <c r="D796" s="31"/>
      <c r="E796" s="31"/>
      <c r="F796" s="71"/>
      <c r="G796" s="31"/>
      <c r="H796" s="71"/>
      <c r="I796" s="31"/>
      <c r="J796" s="30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</row>
    <row r="797" spans="1:23" ht="15.5">
      <c r="A797" s="174"/>
      <c r="B797" s="116"/>
      <c r="C797" s="31"/>
      <c r="D797" s="31"/>
      <c r="E797" s="31"/>
      <c r="F797" s="71"/>
      <c r="G797" s="31"/>
      <c r="H797" s="71"/>
      <c r="I797" s="31"/>
      <c r="J797" s="30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</row>
    <row r="798" spans="1:23" ht="15.5">
      <c r="A798" s="174"/>
      <c r="B798" s="116"/>
      <c r="C798" s="31"/>
      <c r="D798" s="31"/>
      <c r="E798" s="31"/>
      <c r="F798" s="71"/>
      <c r="G798" s="31"/>
      <c r="H798" s="71"/>
      <c r="I798" s="31"/>
      <c r="J798" s="30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</row>
    <row r="799" spans="1:23" ht="15.5">
      <c r="A799" s="174"/>
      <c r="B799" s="116"/>
      <c r="C799" s="31"/>
      <c r="D799" s="31"/>
      <c r="E799" s="31"/>
      <c r="F799" s="71"/>
      <c r="G799" s="31"/>
      <c r="H799" s="71"/>
      <c r="I799" s="31"/>
      <c r="J799" s="30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</row>
    <row r="800" spans="1:23" ht="15.5">
      <c r="A800" s="174"/>
      <c r="B800" s="116"/>
      <c r="C800" s="31"/>
      <c r="D800" s="31"/>
      <c r="E800" s="31"/>
      <c r="F800" s="71"/>
      <c r="G800" s="31"/>
      <c r="H800" s="71"/>
      <c r="I800" s="31"/>
      <c r="J800" s="30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</row>
    <row r="801" spans="1:23" ht="15.5">
      <c r="A801" s="174"/>
      <c r="B801" s="116"/>
      <c r="C801" s="31"/>
      <c r="D801" s="31"/>
      <c r="E801" s="31"/>
      <c r="F801" s="71"/>
      <c r="G801" s="31"/>
      <c r="H801" s="71"/>
      <c r="I801" s="31"/>
      <c r="J801" s="30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</row>
    <row r="802" spans="1:23" ht="15.5">
      <c r="A802" s="174"/>
      <c r="B802" s="116"/>
      <c r="C802" s="31"/>
      <c r="D802" s="31"/>
      <c r="E802" s="31"/>
      <c r="F802" s="71"/>
      <c r="G802" s="31"/>
      <c r="H802" s="71"/>
      <c r="I802" s="31"/>
      <c r="J802" s="30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</row>
    <row r="803" spans="1:23" ht="15.5">
      <c r="A803" s="174"/>
      <c r="B803" s="116"/>
      <c r="C803" s="31"/>
      <c r="D803" s="31"/>
      <c r="E803" s="31"/>
      <c r="F803" s="71"/>
      <c r="G803" s="31"/>
      <c r="H803" s="71"/>
      <c r="I803" s="31"/>
      <c r="J803" s="30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</row>
    <row r="804" spans="1:23" ht="15.5">
      <c r="A804" s="174"/>
      <c r="B804" s="116"/>
      <c r="C804" s="31"/>
      <c r="D804" s="31"/>
      <c r="E804" s="31"/>
      <c r="F804" s="71"/>
      <c r="G804" s="31"/>
      <c r="H804" s="71"/>
      <c r="I804" s="31"/>
      <c r="J804" s="30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</row>
    <row r="805" spans="1:23" ht="15.5">
      <c r="A805" s="174"/>
      <c r="B805" s="116"/>
      <c r="C805" s="31"/>
      <c r="D805" s="31"/>
      <c r="E805" s="31"/>
      <c r="F805" s="71"/>
      <c r="G805" s="31"/>
      <c r="H805" s="71"/>
      <c r="I805" s="31"/>
      <c r="J805" s="30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</row>
    <row r="806" spans="1:23" ht="15.5">
      <c r="A806" s="174"/>
      <c r="B806" s="116"/>
      <c r="C806" s="31"/>
      <c r="D806" s="31"/>
      <c r="E806" s="31"/>
      <c r="F806" s="71"/>
      <c r="G806" s="31"/>
      <c r="H806" s="71"/>
      <c r="I806" s="31"/>
      <c r="J806" s="30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</row>
    <row r="807" spans="1:23" ht="15.5">
      <c r="A807" s="174"/>
      <c r="B807" s="116"/>
      <c r="C807" s="31"/>
      <c r="D807" s="31"/>
      <c r="E807" s="31"/>
      <c r="F807" s="71"/>
      <c r="G807" s="31"/>
      <c r="H807" s="71"/>
      <c r="I807" s="31"/>
      <c r="J807" s="30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</row>
    <row r="808" spans="1:23" ht="15.5">
      <c r="A808" s="174"/>
      <c r="B808" s="116"/>
      <c r="C808" s="31"/>
      <c r="D808" s="31"/>
      <c r="E808" s="31"/>
      <c r="F808" s="71"/>
      <c r="G808" s="31"/>
      <c r="H808" s="71"/>
      <c r="I808" s="31"/>
      <c r="J808" s="30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</row>
    <row r="809" spans="1:23" ht="15.5">
      <c r="A809" s="174"/>
      <c r="B809" s="116"/>
      <c r="C809" s="31"/>
      <c r="D809" s="31"/>
      <c r="E809" s="31"/>
      <c r="F809" s="71"/>
      <c r="G809" s="31"/>
      <c r="H809" s="71"/>
      <c r="I809" s="31"/>
      <c r="J809" s="30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</row>
    <row r="810" spans="1:23" ht="15.5">
      <c r="A810" s="174"/>
      <c r="B810" s="116"/>
      <c r="C810" s="31"/>
      <c r="D810" s="31"/>
      <c r="E810" s="31"/>
      <c r="F810" s="71"/>
      <c r="G810" s="31"/>
      <c r="H810" s="71"/>
      <c r="I810" s="31"/>
      <c r="J810" s="30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</row>
    <row r="811" spans="1:23" ht="15.5">
      <c r="A811" s="174"/>
      <c r="B811" s="116"/>
      <c r="C811" s="31"/>
      <c r="D811" s="31"/>
      <c r="E811" s="31"/>
      <c r="F811" s="71"/>
      <c r="G811" s="31"/>
      <c r="H811" s="71"/>
      <c r="I811" s="31"/>
      <c r="J811" s="30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</row>
    <row r="812" spans="1:23" ht="15.5">
      <c r="A812" s="174"/>
      <c r="B812" s="116"/>
      <c r="C812" s="31"/>
      <c r="D812" s="31"/>
      <c r="E812" s="31"/>
      <c r="F812" s="71"/>
      <c r="G812" s="31"/>
      <c r="H812" s="71"/>
      <c r="I812" s="31"/>
      <c r="J812" s="30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</row>
    <row r="813" spans="1:23" ht="15.5">
      <c r="A813" s="174"/>
      <c r="B813" s="116"/>
      <c r="C813" s="31"/>
      <c r="D813" s="31"/>
      <c r="E813" s="31"/>
      <c r="F813" s="71"/>
      <c r="G813" s="31"/>
      <c r="H813" s="71"/>
      <c r="I813" s="31"/>
      <c r="J813" s="30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</row>
    <row r="814" spans="1:23" ht="15.5">
      <c r="A814" s="174"/>
      <c r="B814" s="116"/>
      <c r="C814" s="31"/>
      <c r="D814" s="31"/>
      <c r="E814" s="31"/>
      <c r="F814" s="71"/>
      <c r="G814" s="31"/>
      <c r="H814" s="71"/>
      <c r="I814" s="31"/>
      <c r="J814" s="30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</row>
    <row r="815" spans="1:23" ht="15.5">
      <c r="A815" s="174"/>
      <c r="B815" s="116"/>
      <c r="C815" s="31"/>
      <c r="D815" s="31"/>
      <c r="E815" s="31"/>
      <c r="F815" s="71"/>
      <c r="G815" s="31"/>
      <c r="H815" s="71"/>
      <c r="I815" s="31"/>
      <c r="J815" s="30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</row>
    <row r="816" spans="1:23" ht="15.5">
      <c r="A816" s="174"/>
      <c r="B816" s="116"/>
      <c r="C816" s="31"/>
      <c r="D816" s="31"/>
      <c r="E816" s="31"/>
      <c r="F816" s="71"/>
      <c r="G816" s="31"/>
      <c r="H816" s="71"/>
      <c r="I816" s="31"/>
      <c r="J816" s="30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</row>
    <row r="817" spans="1:23" ht="15.5">
      <c r="A817" s="174"/>
      <c r="B817" s="116"/>
      <c r="C817" s="31"/>
      <c r="D817" s="31"/>
      <c r="E817" s="31"/>
      <c r="F817" s="71"/>
      <c r="G817" s="31"/>
      <c r="H817" s="71"/>
      <c r="I817" s="31"/>
      <c r="J817" s="30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</row>
    <row r="818" spans="1:23" ht="15.5">
      <c r="A818" s="174"/>
      <c r="B818" s="116"/>
      <c r="C818" s="31"/>
      <c r="D818" s="31"/>
      <c r="E818" s="31"/>
      <c r="F818" s="71"/>
      <c r="G818" s="31"/>
      <c r="H818" s="71"/>
      <c r="I818" s="31"/>
      <c r="J818" s="30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</row>
    <row r="819" spans="1:23" ht="15.5">
      <c r="A819" s="174"/>
      <c r="B819" s="116"/>
      <c r="C819" s="31"/>
      <c r="D819" s="31"/>
      <c r="E819" s="31"/>
      <c r="F819" s="71"/>
      <c r="G819" s="31"/>
      <c r="H819" s="71"/>
      <c r="I819" s="31"/>
      <c r="J819" s="30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</row>
    <row r="820" spans="1:23" ht="15.5">
      <c r="A820" s="174"/>
      <c r="B820" s="116"/>
      <c r="C820" s="31"/>
      <c r="D820" s="31"/>
      <c r="E820" s="31"/>
      <c r="F820" s="71"/>
      <c r="G820" s="31"/>
      <c r="H820" s="71"/>
      <c r="I820" s="31"/>
      <c r="J820" s="30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</row>
    <row r="821" spans="1:23" ht="15.5">
      <c r="A821" s="174"/>
      <c r="B821" s="116"/>
      <c r="C821" s="31"/>
      <c r="D821" s="31"/>
      <c r="E821" s="31"/>
      <c r="F821" s="71"/>
      <c r="G821" s="31"/>
      <c r="H821" s="71"/>
      <c r="I821" s="31"/>
      <c r="J821" s="30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</row>
    <row r="822" spans="1:23" ht="15.5">
      <c r="A822" s="174"/>
      <c r="B822" s="116"/>
      <c r="C822" s="31"/>
      <c r="D822" s="31"/>
      <c r="E822" s="31"/>
      <c r="F822" s="71"/>
      <c r="G822" s="31"/>
      <c r="H822" s="71"/>
      <c r="I822" s="31"/>
      <c r="J822" s="30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</row>
    <row r="823" spans="1:23" ht="15.5">
      <c r="A823" s="174"/>
      <c r="B823" s="116"/>
      <c r="C823" s="31"/>
      <c r="D823" s="31"/>
      <c r="E823" s="31"/>
      <c r="F823" s="71"/>
      <c r="G823" s="31"/>
      <c r="H823" s="71"/>
      <c r="I823" s="31"/>
      <c r="J823" s="30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</row>
    <row r="824" spans="1:23" ht="15.5">
      <c r="A824" s="174"/>
      <c r="B824" s="116"/>
      <c r="C824" s="31"/>
      <c r="D824" s="31"/>
      <c r="E824" s="31"/>
      <c r="F824" s="71"/>
      <c r="G824" s="31"/>
      <c r="H824" s="71"/>
      <c r="I824" s="31"/>
      <c r="J824" s="30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</row>
    <row r="825" spans="1:23" ht="15.5">
      <c r="A825" s="174"/>
      <c r="B825" s="116"/>
      <c r="C825" s="31"/>
      <c r="D825" s="31"/>
      <c r="E825" s="31"/>
      <c r="F825" s="71"/>
      <c r="G825" s="31"/>
      <c r="H825" s="71"/>
      <c r="I825" s="31"/>
      <c r="J825" s="30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</row>
    <row r="826" spans="1:23" ht="15.5">
      <c r="A826" s="174"/>
      <c r="B826" s="116"/>
      <c r="C826" s="31"/>
      <c r="D826" s="31"/>
      <c r="E826" s="31"/>
      <c r="F826" s="71"/>
      <c r="G826" s="31"/>
      <c r="H826" s="71"/>
      <c r="I826" s="31"/>
      <c r="J826" s="30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</row>
    <row r="827" spans="1:23" ht="15.5">
      <c r="A827" s="174"/>
      <c r="B827" s="116"/>
      <c r="C827" s="31"/>
      <c r="D827" s="31"/>
      <c r="E827" s="31"/>
      <c r="F827" s="71"/>
      <c r="G827" s="31"/>
      <c r="H827" s="71"/>
      <c r="I827" s="31"/>
      <c r="J827" s="30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</row>
    <row r="828" spans="1:23" ht="15.5">
      <c r="A828" s="174"/>
      <c r="B828" s="116"/>
      <c r="C828" s="31"/>
      <c r="D828" s="31"/>
      <c r="E828" s="31"/>
      <c r="F828" s="71"/>
      <c r="G828" s="31"/>
      <c r="H828" s="71"/>
      <c r="I828" s="31"/>
      <c r="J828" s="30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</row>
    <row r="829" spans="1:23" ht="15.5">
      <c r="A829" s="174"/>
      <c r="B829" s="116"/>
      <c r="C829" s="31"/>
      <c r="D829" s="31"/>
      <c r="E829" s="31"/>
      <c r="F829" s="71"/>
      <c r="G829" s="31"/>
      <c r="H829" s="71"/>
      <c r="I829" s="31"/>
      <c r="J829" s="30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</row>
    <row r="830" spans="1:23" ht="15.5">
      <c r="A830" s="174"/>
      <c r="B830" s="116"/>
      <c r="C830" s="31"/>
      <c r="D830" s="31"/>
      <c r="E830" s="31"/>
      <c r="F830" s="71"/>
      <c r="G830" s="31"/>
      <c r="H830" s="71"/>
      <c r="I830" s="31"/>
      <c r="J830" s="30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</row>
    <row r="831" spans="1:23" ht="15.5">
      <c r="A831" s="174"/>
      <c r="B831" s="116"/>
      <c r="C831" s="31"/>
      <c r="D831" s="31"/>
      <c r="E831" s="31"/>
      <c r="F831" s="71"/>
      <c r="G831" s="31"/>
      <c r="H831" s="71"/>
      <c r="I831" s="31"/>
      <c r="J831" s="30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</row>
    <row r="832" spans="1:23" ht="15.5">
      <c r="A832" s="174"/>
      <c r="B832" s="116"/>
      <c r="C832" s="31"/>
      <c r="D832" s="31"/>
      <c r="E832" s="31"/>
      <c r="F832" s="71"/>
      <c r="G832" s="31"/>
      <c r="H832" s="71"/>
      <c r="I832" s="31"/>
      <c r="J832" s="30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</row>
    <row r="833" spans="1:23" ht="15.5">
      <c r="A833" s="174"/>
      <c r="B833" s="116"/>
      <c r="C833" s="31"/>
      <c r="D833" s="31"/>
      <c r="E833" s="31"/>
      <c r="F833" s="71"/>
      <c r="G833" s="31"/>
      <c r="H833" s="71"/>
      <c r="I833" s="31"/>
      <c r="J833" s="30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</row>
    <row r="834" spans="1:23" ht="15.5">
      <c r="A834" s="174"/>
      <c r="B834" s="116"/>
      <c r="C834" s="31"/>
      <c r="D834" s="31"/>
      <c r="E834" s="31"/>
      <c r="F834" s="71"/>
      <c r="G834" s="31"/>
      <c r="H834" s="71"/>
      <c r="I834" s="31"/>
      <c r="J834" s="30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</row>
    <row r="835" spans="1:23" ht="15.5">
      <c r="A835" s="174"/>
      <c r="B835" s="116"/>
      <c r="C835" s="31"/>
      <c r="D835" s="31"/>
      <c r="E835" s="31"/>
      <c r="F835" s="71"/>
      <c r="G835" s="31"/>
      <c r="H835" s="71"/>
      <c r="I835" s="31"/>
      <c r="J835" s="30"/>
      <c r="K835" s="30"/>
      <c r="L835" s="30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</row>
    <row r="836" spans="1:23" ht="15.5">
      <c r="A836" s="174"/>
      <c r="B836" s="116"/>
      <c r="C836" s="31"/>
      <c r="D836" s="31"/>
      <c r="E836" s="31"/>
      <c r="F836" s="71"/>
      <c r="G836" s="31"/>
      <c r="H836" s="71"/>
      <c r="I836" s="31"/>
      <c r="J836" s="30"/>
      <c r="K836" s="30"/>
      <c r="L836" s="30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</row>
    <row r="837" spans="1:23" ht="15.5">
      <c r="A837" s="174"/>
      <c r="B837" s="116"/>
      <c r="C837" s="31"/>
      <c r="D837" s="31"/>
      <c r="E837" s="31"/>
      <c r="F837" s="71"/>
      <c r="G837" s="31"/>
      <c r="H837" s="71"/>
      <c r="I837" s="31"/>
      <c r="J837" s="30"/>
      <c r="K837" s="30"/>
      <c r="L837" s="30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</row>
    <row r="838" spans="1:23" ht="15.5">
      <c r="A838" s="174"/>
      <c r="B838" s="116"/>
      <c r="C838" s="31"/>
      <c r="D838" s="31"/>
      <c r="E838" s="31"/>
      <c r="F838" s="71"/>
      <c r="G838" s="31"/>
      <c r="H838" s="71"/>
      <c r="I838" s="31"/>
      <c r="J838" s="30"/>
      <c r="K838" s="30"/>
      <c r="L838" s="30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</row>
    <row r="839" spans="1:23" ht="15.5">
      <c r="A839" s="174"/>
      <c r="B839" s="116"/>
      <c r="C839" s="31"/>
      <c r="D839" s="31"/>
      <c r="E839" s="31"/>
      <c r="F839" s="71"/>
      <c r="G839" s="31"/>
      <c r="H839" s="71"/>
      <c r="I839" s="31"/>
      <c r="J839" s="30"/>
      <c r="K839" s="30"/>
      <c r="L839" s="30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</row>
    <row r="840" spans="1:23" ht="15.5">
      <c r="A840" s="174"/>
      <c r="B840" s="116"/>
      <c r="C840" s="31"/>
      <c r="D840" s="31"/>
      <c r="E840" s="31"/>
      <c r="F840" s="74"/>
      <c r="G840" s="31"/>
      <c r="H840" s="71"/>
      <c r="I840" s="31"/>
      <c r="J840" s="30"/>
      <c r="K840" s="30"/>
      <c r="L840" s="30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</row>
    <row r="841" spans="1:23" ht="15.5">
      <c r="A841" s="174"/>
      <c r="B841" s="116"/>
      <c r="C841" s="31"/>
      <c r="D841" s="31"/>
      <c r="E841" s="31"/>
      <c r="F841" s="74"/>
      <c r="G841" s="31"/>
      <c r="H841" s="71"/>
      <c r="I841" s="31"/>
      <c r="J841" s="30"/>
      <c r="K841" s="30"/>
      <c r="L841" s="30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</row>
    <row r="842" spans="1:23" ht="15.5">
      <c r="A842" s="174"/>
      <c r="B842" s="116"/>
      <c r="C842" s="31"/>
      <c r="D842" s="31"/>
      <c r="E842" s="31"/>
      <c r="F842" s="74"/>
      <c r="G842" s="31"/>
      <c r="H842" s="71"/>
      <c r="I842" s="31"/>
      <c r="J842" s="30"/>
      <c r="K842" s="30"/>
      <c r="L842" s="30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</row>
    <row r="843" spans="1:23" ht="15.5">
      <c r="A843" s="174"/>
      <c r="B843" s="116"/>
      <c r="C843" s="31"/>
      <c r="D843" s="31"/>
      <c r="E843" s="31"/>
      <c r="F843" s="74"/>
      <c r="G843" s="31"/>
      <c r="H843" s="71"/>
      <c r="I843" s="31"/>
      <c r="J843" s="30"/>
      <c r="K843" s="30"/>
      <c r="L843" s="30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</row>
    <row r="844" spans="1:23" ht="15.5">
      <c r="A844" s="174"/>
      <c r="B844" s="116"/>
      <c r="C844" s="31"/>
      <c r="D844" s="31"/>
      <c r="E844" s="31"/>
      <c r="F844" s="74"/>
      <c r="G844" s="31"/>
      <c r="H844" s="71"/>
      <c r="I844" s="31"/>
      <c r="J844" s="30"/>
      <c r="K844" s="30"/>
      <c r="L844" s="30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</row>
    <row r="845" spans="1:23" ht="15.5">
      <c r="A845" s="174"/>
      <c r="B845" s="116"/>
      <c r="C845" s="31"/>
      <c r="D845" s="31"/>
      <c r="E845" s="31"/>
      <c r="F845" s="74"/>
      <c r="G845" s="31"/>
      <c r="H845" s="71"/>
      <c r="I845" s="31"/>
      <c r="J845" s="30"/>
      <c r="K845" s="30"/>
      <c r="L845" s="30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</row>
    <row r="846" spans="1:23" ht="15.5">
      <c r="A846" s="174"/>
      <c r="B846" s="116"/>
      <c r="C846" s="31"/>
      <c r="D846" s="31"/>
      <c r="E846" s="31"/>
      <c r="F846" s="74"/>
      <c r="G846" s="31"/>
      <c r="H846" s="71"/>
      <c r="I846" s="31"/>
      <c r="J846" s="30"/>
      <c r="K846" s="30"/>
      <c r="L846" s="30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</row>
    <row r="847" spans="1:23" ht="15.5">
      <c r="A847" s="174"/>
      <c r="B847" s="116"/>
      <c r="C847" s="31"/>
      <c r="D847" s="31"/>
      <c r="E847" s="31"/>
      <c r="F847" s="74"/>
      <c r="G847" s="31"/>
      <c r="H847" s="71"/>
      <c r="I847" s="31"/>
      <c r="J847" s="30"/>
      <c r="K847" s="30"/>
      <c r="L847" s="30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</row>
    <row r="848" spans="1:23" ht="15.5">
      <c r="A848" s="174"/>
      <c r="B848" s="116"/>
      <c r="C848" s="31"/>
      <c r="D848" s="31"/>
      <c r="E848" s="31"/>
      <c r="F848" s="30"/>
      <c r="G848" s="31"/>
      <c r="H848" s="30"/>
      <c r="I848" s="31"/>
      <c r="J848" s="30"/>
      <c r="K848" s="30"/>
      <c r="L848" s="30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</row>
    <row r="849" spans="1:23" ht="15.5">
      <c r="A849" s="174"/>
      <c r="B849" s="116"/>
      <c r="C849" s="31"/>
      <c r="D849" s="31"/>
      <c r="E849" s="31"/>
      <c r="F849" s="30"/>
      <c r="G849" s="31"/>
      <c r="H849" s="30"/>
      <c r="I849" s="31"/>
      <c r="J849" s="30"/>
      <c r="K849" s="30"/>
      <c r="L849" s="30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</row>
    <row r="850" spans="1:23" ht="15.5">
      <c r="A850" s="174"/>
      <c r="B850" s="116"/>
      <c r="C850" s="31"/>
      <c r="D850" s="31"/>
      <c r="E850" s="31"/>
      <c r="F850" s="30"/>
      <c r="G850" s="31"/>
      <c r="H850" s="30"/>
      <c r="I850" s="31"/>
      <c r="J850" s="30"/>
      <c r="K850" s="30"/>
      <c r="L850" s="30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</row>
    <row r="851" spans="1:23" ht="15.5">
      <c r="A851" s="174"/>
      <c r="B851" s="116"/>
      <c r="C851" s="31"/>
      <c r="D851" s="31"/>
      <c r="E851" s="31"/>
      <c r="F851" s="30"/>
      <c r="G851" s="31"/>
      <c r="H851" s="30"/>
      <c r="I851" s="31"/>
      <c r="J851" s="30"/>
      <c r="K851" s="30"/>
      <c r="L851" s="30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</row>
    <row r="852" spans="1:23" ht="15.5">
      <c r="A852" s="174"/>
      <c r="B852" s="116"/>
      <c r="C852" s="31"/>
      <c r="D852" s="31"/>
      <c r="E852" s="31"/>
      <c r="F852" s="30"/>
      <c r="G852" s="31"/>
      <c r="H852" s="30"/>
      <c r="I852" s="31"/>
      <c r="J852" s="30"/>
      <c r="K852" s="30"/>
      <c r="L852" s="30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</row>
    <row r="853" spans="1:23" ht="15.5">
      <c r="A853" s="174"/>
      <c r="B853" s="116"/>
      <c r="C853" s="31"/>
      <c r="D853" s="31"/>
      <c r="E853" s="31"/>
      <c r="F853" s="30"/>
      <c r="G853" s="31"/>
      <c r="H853" s="30"/>
      <c r="I853" s="31"/>
      <c r="J853" s="30"/>
      <c r="K853" s="30"/>
      <c r="L853" s="30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</row>
    <row r="854" spans="1:23" ht="15.5">
      <c r="A854" s="174"/>
      <c r="B854" s="116"/>
      <c r="C854" s="31"/>
      <c r="D854" s="31"/>
      <c r="E854" s="31"/>
      <c r="F854" s="30"/>
      <c r="G854" s="31"/>
      <c r="H854" s="30"/>
      <c r="I854" s="31"/>
      <c r="J854" s="30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</row>
  </sheetData>
  <sortState xmlns:xlrd2="http://schemas.microsoft.com/office/spreadsheetml/2017/richdata2" ref="A2:W160">
    <sortCondition ref="A2:A160"/>
  </sortState>
  <phoneticPr fontId="19" type="noConversion"/>
  <conditionalFormatting sqref="A1:W1">
    <cfRule type="notContainsBlanks" dxfId="3" priority="1">
      <formula>LEN(TRIM(A1))&gt;0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H16"/>
  <sheetViews>
    <sheetView tabSelected="1" zoomScaleNormal="100" workbookViewId="0">
      <selection activeCell="G16" sqref="G16"/>
    </sheetView>
  </sheetViews>
  <sheetFormatPr defaultColWidth="12.6328125" defaultRowHeight="15.75" customHeight="1"/>
  <cols>
    <col min="1" max="1" width="8" customWidth="1"/>
    <col min="2" max="2" width="7" customWidth="1"/>
    <col min="3" max="3" width="8" customWidth="1"/>
    <col min="4" max="4" width="35.1796875" customWidth="1"/>
    <col min="7" max="7" width="50.6328125" customWidth="1"/>
    <col min="8" max="8" width="39.1796875" customWidth="1"/>
  </cols>
  <sheetData>
    <row r="1" spans="1:34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5"/>
      <c r="AD1" s="5"/>
      <c r="AE1" s="5"/>
      <c r="AF1" s="5"/>
      <c r="AG1" s="5"/>
      <c r="AH1" s="5"/>
    </row>
    <row r="2" spans="1:34" ht="15.75" customHeight="1">
      <c r="A2" s="33" t="s">
        <v>110</v>
      </c>
      <c r="B2" s="15">
        <v>123</v>
      </c>
      <c r="C2" s="6">
        <v>4</v>
      </c>
      <c r="D2" s="222" t="s">
        <v>111</v>
      </c>
      <c r="E2" s="7" t="s">
        <v>48</v>
      </c>
      <c r="F2" s="20"/>
      <c r="G2" s="13" t="s">
        <v>112</v>
      </c>
      <c r="H2" s="13" t="s">
        <v>112</v>
      </c>
      <c r="I2" s="8" t="s">
        <v>31</v>
      </c>
      <c r="J2" s="19" t="s">
        <v>113</v>
      </c>
      <c r="K2" s="19" t="s">
        <v>114</v>
      </c>
      <c r="L2" s="19" t="s">
        <v>115</v>
      </c>
      <c r="M2" s="19" t="s">
        <v>116</v>
      </c>
      <c r="N2" s="19" t="s">
        <v>117</v>
      </c>
      <c r="O2" s="19" t="s">
        <v>78</v>
      </c>
      <c r="P2" s="19" t="s">
        <v>118</v>
      </c>
      <c r="Q2" s="19" t="s">
        <v>119</v>
      </c>
      <c r="R2" s="19" t="s">
        <v>44</v>
      </c>
      <c r="S2" s="19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</row>
    <row r="3" spans="1:34" ht="15.75" customHeight="1">
      <c r="A3" s="33" t="s">
        <v>120</v>
      </c>
      <c r="B3" s="15">
        <v>128</v>
      </c>
      <c r="C3" s="6">
        <v>4</v>
      </c>
      <c r="D3" s="223" t="s">
        <v>890</v>
      </c>
      <c r="E3" s="7" t="s">
        <v>29</v>
      </c>
      <c r="F3" s="10"/>
      <c r="G3" s="13" t="s">
        <v>121</v>
      </c>
      <c r="H3" s="13" t="s">
        <v>121</v>
      </c>
      <c r="I3" s="8" t="s">
        <v>31</v>
      </c>
      <c r="J3" s="17" t="s">
        <v>122</v>
      </c>
      <c r="K3" s="17" t="s">
        <v>123</v>
      </c>
      <c r="L3" s="17" t="s">
        <v>37</v>
      </c>
      <c r="M3" s="17" t="s">
        <v>124</v>
      </c>
      <c r="N3" s="17" t="s">
        <v>125</v>
      </c>
      <c r="O3" s="17" t="s">
        <v>33</v>
      </c>
      <c r="P3" s="17" t="s">
        <v>49</v>
      </c>
      <c r="Q3" s="17" t="s">
        <v>126</v>
      </c>
      <c r="R3" s="17" t="s">
        <v>127</v>
      </c>
      <c r="S3" s="17"/>
      <c r="T3" s="17"/>
      <c r="U3" s="17"/>
      <c r="V3" s="17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</row>
    <row r="4" spans="1:34" ht="15.75" customHeight="1">
      <c r="A4" s="33" t="s">
        <v>128</v>
      </c>
      <c r="B4" s="23">
        <v>129</v>
      </c>
      <c r="C4" s="6">
        <v>4</v>
      </c>
      <c r="D4" s="223" t="s">
        <v>891</v>
      </c>
      <c r="E4" s="7" t="s">
        <v>48</v>
      </c>
      <c r="F4" s="10"/>
      <c r="G4" s="13" t="s">
        <v>121</v>
      </c>
      <c r="H4" s="13" t="s">
        <v>121</v>
      </c>
      <c r="I4" s="8" t="s">
        <v>31</v>
      </c>
      <c r="J4" s="17" t="s">
        <v>46</v>
      </c>
      <c r="K4" s="17" t="s">
        <v>129</v>
      </c>
      <c r="L4" s="17" t="s">
        <v>130</v>
      </c>
      <c r="M4" s="17" t="s">
        <v>131</v>
      </c>
      <c r="N4" s="17" t="s">
        <v>132</v>
      </c>
      <c r="O4" s="17" t="s">
        <v>133</v>
      </c>
      <c r="P4" s="17" t="s">
        <v>34</v>
      </c>
      <c r="Q4" s="17" t="s">
        <v>134</v>
      </c>
      <c r="R4" s="17" t="s">
        <v>71</v>
      </c>
      <c r="S4" s="17" t="s">
        <v>135</v>
      </c>
      <c r="T4" s="17" t="s">
        <v>136</v>
      </c>
      <c r="U4" s="17" t="s">
        <v>137</v>
      </c>
      <c r="V4" s="17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1:34" ht="15.75" customHeight="1">
      <c r="A5" s="33" t="s">
        <v>138</v>
      </c>
      <c r="B5" s="15">
        <v>137</v>
      </c>
      <c r="C5" s="6">
        <v>4</v>
      </c>
      <c r="D5" s="223" t="s">
        <v>139</v>
      </c>
      <c r="E5" s="340" t="s">
        <v>29</v>
      </c>
      <c r="F5" s="16"/>
      <c r="G5" s="13" t="s">
        <v>140</v>
      </c>
      <c r="H5" s="13" t="s">
        <v>141</v>
      </c>
      <c r="I5" s="8" t="s">
        <v>31</v>
      </c>
      <c r="J5" s="17" t="s">
        <v>142</v>
      </c>
      <c r="K5" s="17" t="s">
        <v>143</v>
      </c>
      <c r="L5" s="17" t="s">
        <v>70</v>
      </c>
      <c r="M5" s="17" t="s">
        <v>91</v>
      </c>
      <c r="N5" s="17" t="s">
        <v>144</v>
      </c>
      <c r="O5" s="17" t="s">
        <v>145</v>
      </c>
      <c r="P5" s="17" t="s">
        <v>146</v>
      </c>
      <c r="Q5" s="17" t="s">
        <v>147</v>
      </c>
      <c r="R5" s="17" t="s">
        <v>148</v>
      </c>
      <c r="S5" s="17" t="s">
        <v>149</v>
      </c>
      <c r="T5" s="17" t="s">
        <v>150</v>
      </c>
      <c r="U5" s="17" t="s">
        <v>151</v>
      </c>
      <c r="V5" s="17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ht="15.75" customHeight="1">
      <c r="A6" s="33" t="s">
        <v>152</v>
      </c>
      <c r="B6" s="15">
        <v>138</v>
      </c>
      <c r="C6" s="6">
        <v>4</v>
      </c>
      <c r="D6" s="223" t="s">
        <v>153</v>
      </c>
      <c r="E6" s="7" t="s">
        <v>48</v>
      </c>
      <c r="F6" s="16"/>
      <c r="G6" s="13" t="s">
        <v>140</v>
      </c>
      <c r="H6" s="13" t="s">
        <v>154</v>
      </c>
      <c r="I6" s="8" t="s">
        <v>31</v>
      </c>
      <c r="J6" s="17" t="s">
        <v>155</v>
      </c>
      <c r="K6" s="17" t="s">
        <v>156</v>
      </c>
      <c r="L6" s="17" t="s">
        <v>47</v>
      </c>
      <c r="M6" s="17" t="s">
        <v>157</v>
      </c>
      <c r="N6" s="17" t="s">
        <v>158</v>
      </c>
      <c r="O6" s="17" t="s">
        <v>159</v>
      </c>
      <c r="P6" s="17" t="s">
        <v>43</v>
      </c>
      <c r="Q6" s="17" t="s">
        <v>160</v>
      </c>
      <c r="R6" s="17" t="s">
        <v>161</v>
      </c>
      <c r="S6" s="17" t="s">
        <v>162</v>
      </c>
      <c r="T6" s="17" t="s">
        <v>163</v>
      </c>
      <c r="U6" s="17"/>
      <c r="V6" s="17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34" ht="15.75" customHeight="1">
      <c r="A7" s="33" t="s">
        <v>164</v>
      </c>
      <c r="B7" s="34">
        <v>154</v>
      </c>
      <c r="C7" s="6">
        <v>4</v>
      </c>
      <c r="D7" s="223" t="s">
        <v>165</v>
      </c>
      <c r="E7" s="7" t="s">
        <v>29</v>
      </c>
      <c r="F7" s="25"/>
      <c r="G7" s="13" t="s">
        <v>166</v>
      </c>
      <c r="H7" s="13" t="s">
        <v>166</v>
      </c>
      <c r="I7" s="8" t="s">
        <v>31</v>
      </c>
      <c r="J7" s="17" t="s">
        <v>167</v>
      </c>
      <c r="K7" s="17" t="s">
        <v>38</v>
      </c>
      <c r="L7" s="17" t="s">
        <v>168</v>
      </c>
      <c r="M7" s="17" t="s">
        <v>50</v>
      </c>
      <c r="N7" s="17" t="s">
        <v>169</v>
      </c>
      <c r="O7" s="17" t="s">
        <v>96</v>
      </c>
      <c r="P7" s="17" t="s">
        <v>170</v>
      </c>
      <c r="Q7" s="17" t="s">
        <v>171</v>
      </c>
      <c r="R7" s="17" t="s">
        <v>172</v>
      </c>
      <c r="S7" s="17" t="s">
        <v>173</v>
      </c>
      <c r="T7" s="17" t="s">
        <v>174</v>
      </c>
      <c r="U7" s="17" t="s">
        <v>175</v>
      </c>
      <c r="V7" s="26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</row>
    <row r="8" spans="1:34" ht="15.75" customHeight="1">
      <c r="A8" s="33" t="s">
        <v>176</v>
      </c>
      <c r="B8" s="15">
        <v>155</v>
      </c>
      <c r="C8" s="6">
        <v>4</v>
      </c>
      <c r="D8" s="223" t="s">
        <v>177</v>
      </c>
      <c r="E8" s="7" t="s">
        <v>2102</v>
      </c>
      <c r="F8" s="25"/>
      <c r="G8" s="14" t="s">
        <v>178</v>
      </c>
      <c r="H8" s="13" t="s">
        <v>178</v>
      </c>
      <c r="I8" s="8" t="s">
        <v>31</v>
      </c>
      <c r="J8" s="35" t="s">
        <v>179</v>
      </c>
      <c r="K8" s="35" t="s">
        <v>180</v>
      </c>
      <c r="L8" s="35" t="s">
        <v>181</v>
      </c>
      <c r="M8" s="35" t="s">
        <v>182</v>
      </c>
      <c r="N8" s="35" t="s">
        <v>183</v>
      </c>
      <c r="O8" s="35" t="s">
        <v>61</v>
      </c>
      <c r="P8" s="35" t="s">
        <v>62</v>
      </c>
      <c r="Q8" s="35" t="s">
        <v>184</v>
      </c>
      <c r="R8" s="35" t="s">
        <v>185</v>
      </c>
      <c r="S8" s="35" t="s">
        <v>186</v>
      </c>
      <c r="T8" s="17"/>
      <c r="U8" s="17"/>
      <c r="V8" s="26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spans="1:34" ht="15.75" customHeight="1">
      <c r="A9" s="33" t="s">
        <v>187</v>
      </c>
      <c r="B9" s="15">
        <v>159</v>
      </c>
      <c r="C9" s="6">
        <v>4</v>
      </c>
      <c r="D9" s="223" t="s">
        <v>888</v>
      </c>
      <c r="E9" s="7" t="s">
        <v>29</v>
      </c>
      <c r="F9" s="25"/>
      <c r="G9" s="14" t="s">
        <v>188</v>
      </c>
      <c r="H9" s="13" t="s">
        <v>189</v>
      </c>
      <c r="I9" s="8" t="s">
        <v>31</v>
      </c>
      <c r="J9" s="17" t="s">
        <v>190</v>
      </c>
      <c r="K9" s="17" t="s">
        <v>53</v>
      </c>
      <c r="L9" s="17" t="s">
        <v>36</v>
      </c>
      <c r="M9" s="17" t="s">
        <v>191</v>
      </c>
      <c r="N9" s="17" t="s">
        <v>192</v>
      </c>
      <c r="O9" s="17" t="s">
        <v>193</v>
      </c>
      <c r="P9" s="17" t="s">
        <v>45</v>
      </c>
      <c r="Q9" s="17" t="s">
        <v>194</v>
      </c>
      <c r="R9" s="17" t="s">
        <v>195</v>
      </c>
      <c r="S9" s="17" t="s">
        <v>196</v>
      </c>
      <c r="T9" s="17"/>
      <c r="U9" s="17"/>
      <c r="V9" s="26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</row>
    <row r="10" spans="1:34" ht="15.75" customHeight="1">
      <c r="A10" s="33" t="s">
        <v>197</v>
      </c>
      <c r="B10" s="15">
        <v>160</v>
      </c>
      <c r="C10" s="6">
        <v>4</v>
      </c>
      <c r="D10" s="223" t="s">
        <v>889</v>
      </c>
      <c r="E10" s="340" t="s">
        <v>2102</v>
      </c>
      <c r="F10" s="16"/>
      <c r="G10" s="14" t="s">
        <v>2271</v>
      </c>
      <c r="H10" s="14" t="s">
        <v>198</v>
      </c>
      <c r="I10" s="8" t="s">
        <v>31</v>
      </c>
      <c r="J10" s="17" t="s">
        <v>199</v>
      </c>
      <c r="K10" s="17" t="s">
        <v>200</v>
      </c>
      <c r="L10" s="17" t="s">
        <v>201</v>
      </c>
      <c r="M10" s="17" t="s">
        <v>202</v>
      </c>
      <c r="N10" s="17" t="s">
        <v>203</v>
      </c>
      <c r="O10" s="17" t="s">
        <v>204</v>
      </c>
      <c r="P10" s="17" t="s">
        <v>205</v>
      </c>
      <c r="Q10" s="17" t="s">
        <v>206</v>
      </c>
      <c r="R10" s="17" t="s">
        <v>207</v>
      </c>
      <c r="S10" s="17" t="s">
        <v>208</v>
      </c>
      <c r="T10" s="17" t="s">
        <v>209</v>
      </c>
      <c r="U10" s="17"/>
      <c r="V10" s="17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ht="15.75" customHeight="1">
      <c r="A11" s="33" t="s">
        <v>210</v>
      </c>
      <c r="B11" s="21"/>
      <c r="C11" s="6">
        <v>5</v>
      </c>
      <c r="D11" s="223" t="s">
        <v>2274</v>
      </c>
      <c r="E11" s="7" t="s">
        <v>2105</v>
      </c>
      <c r="F11" s="21"/>
      <c r="G11" s="14" t="s">
        <v>2272</v>
      </c>
      <c r="H11" s="14" t="s">
        <v>2272</v>
      </c>
      <c r="I11" s="8" t="s">
        <v>31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</row>
    <row r="12" spans="1:34" ht="15.75" customHeight="1">
      <c r="A12" s="33" t="s">
        <v>212</v>
      </c>
      <c r="B12" s="21"/>
      <c r="C12" s="6">
        <v>5</v>
      </c>
      <c r="D12" s="223" t="s">
        <v>2106</v>
      </c>
      <c r="E12" s="340" t="s">
        <v>2102</v>
      </c>
      <c r="F12" s="21"/>
      <c r="G12" s="14" t="s">
        <v>2273</v>
      </c>
      <c r="H12" s="14" t="s">
        <v>2273</v>
      </c>
      <c r="I12" s="8" t="s">
        <v>31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pans="1:34" ht="15.75" customHeight="1">
      <c r="A13" s="33" t="s">
        <v>213</v>
      </c>
      <c r="B13" s="21"/>
      <c r="C13" s="6">
        <v>5</v>
      </c>
      <c r="D13" s="229" t="s">
        <v>2279</v>
      </c>
      <c r="E13" s="7" t="s">
        <v>2102</v>
      </c>
      <c r="F13" s="21"/>
      <c r="G13" s="339" t="s">
        <v>2397</v>
      </c>
      <c r="H13" s="13" t="s">
        <v>211</v>
      </c>
      <c r="I13" s="8" t="s">
        <v>31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</row>
    <row r="14" spans="1:34" ht="15.75" customHeight="1">
      <c r="A14" s="33" t="s">
        <v>214</v>
      </c>
      <c r="B14" s="21"/>
      <c r="C14" s="6">
        <v>5</v>
      </c>
      <c r="D14" s="229" t="s">
        <v>2280</v>
      </c>
      <c r="E14" s="7" t="s">
        <v>2102</v>
      </c>
      <c r="F14" s="21"/>
      <c r="G14" s="339" t="s">
        <v>2398</v>
      </c>
      <c r="H14" s="13" t="s">
        <v>211</v>
      </c>
      <c r="I14" s="8" t="s">
        <v>31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spans="1:34" ht="15.75" customHeight="1">
      <c r="A15" s="33" t="s">
        <v>215</v>
      </c>
      <c r="B15" s="21"/>
      <c r="C15" s="6">
        <v>5</v>
      </c>
      <c r="D15" s="229" t="s">
        <v>2281</v>
      </c>
      <c r="E15" s="7" t="s">
        <v>2102</v>
      </c>
      <c r="F15" s="21"/>
      <c r="G15" s="339" t="s">
        <v>2399</v>
      </c>
      <c r="H15" s="13" t="s">
        <v>211</v>
      </c>
      <c r="I15" s="8" t="s">
        <v>31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 spans="1:34" ht="15.75" customHeight="1">
      <c r="A16" s="33" t="s">
        <v>216</v>
      </c>
      <c r="B16" s="21"/>
      <c r="C16" s="6">
        <v>5</v>
      </c>
      <c r="D16" s="229" t="s">
        <v>2282</v>
      </c>
      <c r="E16" s="7" t="s">
        <v>2102</v>
      </c>
      <c r="F16" s="21"/>
      <c r="G16" s="339" t="s">
        <v>2283</v>
      </c>
      <c r="H16" s="13" t="s">
        <v>211</v>
      </c>
      <c r="I16" s="8" t="s">
        <v>31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</sheetData>
  <phoneticPr fontId="19" type="noConversion"/>
  <conditionalFormatting sqref="A1:AH1">
    <cfRule type="notContainsBlanks" dxfId="2" priority="1">
      <formula>LEN(TRIM(A1))&gt;0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6"/>
  <sheetViews>
    <sheetView topLeftCell="A19" workbookViewId="0">
      <selection activeCell="H13" sqref="H13"/>
    </sheetView>
  </sheetViews>
  <sheetFormatPr defaultColWidth="12.6328125" defaultRowHeight="15.75" customHeight="1"/>
  <cols>
    <col min="1" max="1" width="10.08984375" customWidth="1"/>
    <col min="2" max="2" width="8.6328125" customWidth="1"/>
    <col min="3" max="3" width="29.90625" customWidth="1"/>
    <col min="6" max="6" width="19.90625" customWidth="1"/>
    <col min="7" max="7" width="41.1796875" customWidth="1"/>
    <col min="8" max="8" width="26.90625" customWidth="1"/>
  </cols>
  <sheetData>
    <row r="1" spans="1:20" ht="30" customHeight="1">
      <c r="A1" s="36" t="s">
        <v>0</v>
      </c>
      <c r="B1" s="38" t="s">
        <v>2</v>
      </c>
      <c r="C1" s="37" t="s">
        <v>3</v>
      </c>
      <c r="D1" s="37" t="s">
        <v>4</v>
      </c>
      <c r="E1" s="37" t="s">
        <v>5</v>
      </c>
      <c r="F1" s="37" t="s">
        <v>7</v>
      </c>
      <c r="G1" s="39" t="s">
        <v>6</v>
      </c>
      <c r="H1" s="39" t="s">
        <v>8</v>
      </c>
      <c r="I1" s="37" t="s">
        <v>9</v>
      </c>
      <c r="J1" s="37" t="s">
        <v>10</v>
      </c>
      <c r="K1" s="37" t="s">
        <v>11</v>
      </c>
      <c r="L1" s="37" t="s">
        <v>12</v>
      </c>
      <c r="M1" s="37" t="s">
        <v>13</v>
      </c>
      <c r="N1" s="37" t="s">
        <v>14</v>
      </c>
      <c r="O1" s="37" t="s">
        <v>15</v>
      </c>
      <c r="P1" s="37" t="s">
        <v>16</v>
      </c>
      <c r="Q1" s="37" t="s">
        <v>17</v>
      </c>
      <c r="R1" s="37" t="s">
        <v>18</v>
      </c>
      <c r="S1" s="37" t="s">
        <v>19</v>
      </c>
      <c r="T1" s="37" t="s">
        <v>20</v>
      </c>
    </row>
    <row r="2" spans="1:20" ht="30" customHeight="1">
      <c r="A2" s="40" t="s">
        <v>217</v>
      </c>
      <c r="B2" s="41">
        <v>8</v>
      </c>
      <c r="C2" s="42" t="s">
        <v>218</v>
      </c>
      <c r="D2" s="43" t="s">
        <v>32</v>
      </c>
      <c r="E2" s="44" t="s">
        <v>35</v>
      </c>
      <c r="F2" s="45" t="s">
        <v>55</v>
      </c>
      <c r="G2" s="46" t="s">
        <v>219</v>
      </c>
      <c r="H2" s="46" t="s">
        <v>220</v>
      </c>
      <c r="I2" s="45" t="s">
        <v>31</v>
      </c>
      <c r="J2" s="31" t="s">
        <v>221</v>
      </c>
      <c r="K2" s="31" t="s">
        <v>222</v>
      </c>
      <c r="L2" s="31" t="s">
        <v>40</v>
      </c>
      <c r="M2" s="31" t="s">
        <v>223</v>
      </c>
      <c r="N2" s="31" t="s">
        <v>224</v>
      </c>
      <c r="O2" s="31" t="s">
        <v>225</v>
      </c>
      <c r="P2" s="31" t="s">
        <v>72</v>
      </c>
      <c r="Q2" s="30" t="s">
        <v>51</v>
      </c>
      <c r="R2" s="31" t="s">
        <v>226</v>
      </c>
      <c r="S2" s="31" t="s">
        <v>227</v>
      </c>
      <c r="T2" s="31" t="s">
        <v>109</v>
      </c>
    </row>
    <row r="3" spans="1:20" ht="51.75" customHeight="1">
      <c r="A3" s="40" t="s">
        <v>228</v>
      </c>
      <c r="B3" s="41">
        <v>8</v>
      </c>
      <c r="C3" s="42" t="s">
        <v>229</v>
      </c>
      <c r="D3" s="43" t="s">
        <v>32</v>
      </c>
      <c r="E3" s="44" t="s">
        <v>35</v>
      </c>
      <c r="F3" s="45" t="s">
        <v>55</v>
      </c>
      <c r="G3" s="47" t="s">
        <v>230</v>
      </c>
      <c r="H3" s="47" t="s">
        <v>231</v>
      </c>
      <c r="I3" s="45" t="s">
        <v>31</v>
      </c>
      <c r="J3" s="45" t="s">
        <v>232</v>
      </c>
      <c r="K3" s="45" t="s">
        <v>233</v>
      </c>
      <c r="L3" s="45" t="s">
        <v>234</v>
      </c>
      <c r="M3" s="45" t="s">
        <v>235</v>
      </c>
      <c r="N3" s="45" t="s">
        <v>236</v>
      </c>
      <c r="O3" s="45" t="s">
        <v>237</v>
      </c>
      <c r="P3" s="45" t="s">
        <v>238</v>
      </c>
      <c r="Q3" s="45" t="s">
        <v>239</v>
      </c>
      <c r="R3" s="45"/>
      <c r="S3" s="45"/>
      <c r="T3" s="45"/>
    </row>
    <row r="4" spans="1:20" ht="23.25" customHeight="1">
      <c r="A4" s="40" t="s">
        <v>240</v>
      </c>
      <c r="B4" s="41">
        <v>8</v>
      </c>
      <c r="C4" s="42" t="s">
        <v>241</v>
      </c>
      <c r="D4" s="43" t="s">
        <v>242</v>
      </c>
      <c r="E4" s="48" t="s">
        <v>243</v>
      </c>
      <c r="F4" s="31" t="s">
        <v>244</v>
      </c>
      <c r="G4" s="47" t="s">
        <v>245</v>
      </c>
      <c r="H4" s="47" t="s">
        <v>246</v>
      </c>
      <c r="I4" s="45" t="s">
        <v>31</v>
      </c>
      <c r="J4" s="31" t="s">
        <v>30</v>
      </c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ht="30.75" customHeight="1">
      <c r="A5" s="40" t="s">
        <v>247</v>
      </c>
      <c r="B5" s="41">
        <v>8</v>
      </c>
      <c r="C5" s="42" t="s">
        <v>248</v>
      </c>
      <c r="D5" s="43" t="s">
        <v>242</v>
      </c>
      <c r="E5" s="48" t="s">
        <v>243</v>
      </c>
      <c r="F5" s="31" t="s">
        <v>244</v>
      </c>
      <c r="G5" s="47" t="s">
        <v>249</v>
      </c>
      <c r="H5" s="47" t="s">
        <v>250</v>
      </c>
      <c r="I5" s="31" t="s">
        <v>31</v>
      </c>
      <c r="J5" s="31" t="s">
        <v>30</v>
      </c>
      <c r="K5" s="31"/>
      <c r="L5" s="31"/>
      <c r="M5" s="31"/>
      <c r="N5" s="31"/>
      <c r="O5" s="31"/>
      <c r="P5" s="31"/>
      <c r="Q5" s="49"/>
      <c r="R5" s="31"/>
      <c r="S5" s="31"/>
      <c r="T5" s="31"/>
    </row>
    <row r="6" spans="1:20" ht="33" customHeight="1">
      <c r="A6" s="40" t="s">
        <v>251</v>
      </c>
      <c r="B6" s="41">
        <v>8</v>
      </c>
      <c r="C6" s="50" t="s">
        <v>252</v>
      </c>
      <c r="D6" s="51" t="s">
        <v>242</v>
      </c>
      <c r="E6" s="48" t="s">
        <v>243</v>
      </c>
      <c r="F6" s="31" t="s">
        <v>244</v>
      </c>
      <c r="G6" s="52" t="s">
        <v>253</v>
      </c>
      <c r="H6" s="47" t="s">
        <v>254</v>
      </c>
      <c r="I6" s="45" t="s">
        <v>31</v>
      </c>
      <c r="J6" s="53" t="s">
        <v>30</v>
      </c>
      <c r="K6" s="53"/>
      <c r="L6" s="53"/>
      <c r="M6" s="53"/>
      <c r="N6" s="53"/>
      <c r="O6" s="53"/>
      <c r="P6" s="53"/>
      <c r="Q6" s="53"/>
      <c r="R6" s="53"/>
      <c r="S6" s="53"/>
      <c r="T6" s="53"/>
    </row>
    <row r="7" spans="1:20" ht="33.75" customHeight="1">
      <c r="A7" s="40" t="s">
        <v>255</v>
      </c>
      <c r="B7" s="41">
        <v>8</v>
      </c>
      <c r="C7" s="54" t="s">
        <v>256</v>
      </c>
      <c r="D7" s="51" t="s">
        <v>242</v>
      </c>
      <c r="E7" s="48" t="s">
        <v>243</v>
      </c>
      <c r="F7" s="31" t="s">
        <v>244</v>
      </c>
      <c r="G7" s="47" t="s">
        <v>257</v>
      </c>
      <c r="H7" s="55" t="s">
        <v>258</v>
      </c>
      <c r="I7" s="45" t="s">
        <v>31</v>
      </c>
      <c r="J7" s="56" t="s">
        <v>30</v>
      </c>
      <c r="K7" s="56"/>
      <c r="L7" s="56"/>
      <c r="M7" s="56"/>
      <c r="N7" s="56"/>
      <c r="O7" s="56"/>
      <c r="P7" s="56"/>
      <c r="Q7" s="56"/>
      <c r="R7" s="56"/>
      <c r="S7" s="56"/>
      <c r="T7" s="56"/>
    </row>
    <row r="8" spans="1:20" ht="27" customHeight="1">
      <c r="A8" s="40" t="s">
        <v>259</v>
      </c>
      <c r="B8" s="41">
        <v>8</v>
      </c>
      <c r="C8" s="56" t="s">
        <v>260</v>
      </c>
      <c r="D8" s="51" t="s">
        <v>242</v>
      </c>
      <c r="E8" s="48" t="s">
        <v>243</v>
      </c>
      <c r="F8" s="31" t="s">
        <v>244</v>
      </c>
      <c r="G8" s="47" t="s">
        <v>261</v>
      </c>
      <c r="H8" s="47" t="s">
        <v>261</v>
      </c>
      <c r="I8" s="45" t="s">
        <v>31</v>
      </c>
      <c r="J8" s="56" t="s">
        <v>30</v>
      </c>
      <c r="K8" s="49"/>
      <c r="L8" s="49"/>
      <c r="M8" s="49"/>
      <c r="N8" s="49"/>
      <c r="O8" s="49"/>
      <c r="P8" s="49"/>
      <c r="Q8" s="49"/>
      <c r="R8" s="49"/>
      <c r="S8" s="49"/>
      <c r="T8" s="49"/>
    </row>
    <row r="9" spans="1:20" ht="30" customHeight="1">
      <c r="A9" s="40" t="s">
        <v>262</v>
      </c>
      <c r="B9" s="41">
        <v>8</v>
      </c>
      <c r="C9" s="42" t="s">
        <v>263</v>
      </c>
      <c r="D9" s="43" t="s">
        <v>242</v>
      </c>
      <c r="E9" s="48" t="s">
        <v>243</v>
      </c>
      <c r="F9" s="45" t="s">
        <v>30</v>
      </c>
      <c r="G9" s="47" t="s">
        <v>264</v>
      </c>
      <c r="H9" s="47" t="s">
        <v>265</v>
      </c>
      <c r="I9" s="45" t="s">
        <v>31</v>
      </c>
      <c r="J9" s="31" t="s">
        <v>30</v>
      </c>
      <c r="K9" s="31"/>
      <c r="L9" s="31"/>
      <c r="M9" s="31"/>
      <c r="N9" s="31"/>
      <c r="O9" s="31"/>
      <c r="P9" s="31"/>
      <c r="Q9" s="31"/>
      <c r="R9" s="31"/>
      <c r="S9" s="31"/>
      <c r="T9" s="31"/>
    </row>
    <row r="10" spans="1:20" ht="21" customHeight="1">
      <c r="A10" s="40" t="s">
        <v>266</v>
      </c>
      <c r="B10" s="41">
        <v>8</v>
      </c>
      <c r="C10" s="42" t="s">
        <v>267</v>
      </c>
      <c r="D10" s="43" t="s">
        <v>242</v>
      </c>
      <c r="E10" s="48" t="s">
        <v>243</v>
      </c>
      <c r="F10" s="45" t="s">
        <v>30</v>
      </c>
      <c r="G10" s="47" t="s">
        <v>268</v>
      </c>
      <c r="H10" s="47" t="s">
        <v>269</v>
      </c>
      <c r="I10" s="45" t="s">
        <v>31</v>
      </c>
      <c r="J10" s="31" t="s">
        <v>30</v>
      </c>
      <c r="K10" s="31"/>
      <c r="L10" s="31" t="s">
        <v>270</v>
      </c>
      <c r="M10" s="31"/>
      <c r="N10" s="31"/>
      <c r="O10" s="31"/>
      <c r="P10" s="31"/>
      <c r="Q10" s="31"/>
      <c r="R10" s="31"/>
      <c r="S10" s="31"/>
      <c r="T10" s="31"/>
    </row>
    <row r="11" spans="1:20" ht="17">
      <c r="A11" s="40" t="s">
        <v>271</v>
      </c>
      <c r="B11" s="41">
        <v>8</v>
      </c>
      <c r="C11" s="9" t="s">
        <v>272</v>
      </c>
      <c r="D11" s="7" t="s">
        <v>242</v>
      </c>
      <c r="E11" s="57" t="s">
        <v>243</v>
      </c>
      <c r="F11" s="31" t="s">
        <v>244</v>
      </c>
      <c r="G11" s="55" t="s">
        <v>273</v>
      </c>
      <c r="H11" s="55" t="s">
        <v>274</v>
      </c>
      <c r="I11" s="45" t="s">
        <v>31</v>
      </c>
      <c r="J11" s="56" t="s">
        <v>30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</row>
    <row r="12" spans="1:20" ht="17">
      <c r="A12" s="40" t="s">
        <v>275</v>
      </c>
      <c r="B12" s="41">
        <v>8</v>
      </c>
      <c r="C12" s="9" t="s">
        <v>276</v>
      </c>
      <c r="D12" s="7" t="s">
        <v>242</v>
      </c>
      <c r="E12" s="48" t="s">
        <v>243</v>
      </c>
      <c r="F12" s="31" t="s">
        <v>244</v>
      </c>
      <c r="G12" s="55" t="s">
        <v>277</v>
      </c>
      <c r="H12" s="55" t="s">
        <v>278</v>
      </c>
      <c r="I12" s="45" t="s">
        <v>31</v>
      </c>
      <c r="J12" s="56" t="s">
        <v>30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20" ht="17">
      <c r="A13" s="40" t="s">
        <v>279</v>
      </c>
      <c r="B13" s="41">
        <v>8</v>
      </c>
      <c r="C13" s="287" t="s">
        <v>2110</v>
      </c>
      <c r="D13" s="7" t="s">
        <v>242</v>
      </c>
      <c r="E13" s="57" t="s">
        <v>243</v>
      </c>
      <c r="F13" s="21"/>
      <c r="G13" s="55" t="s">
        <v>2111</v>
      </c>
      <c r="H13" s="55" t="s">
        <v>2112</v>
      </c>
      <c r="I13" s="45" t="s">
        <v>31</v>
      </c>
      <c r="J13" s="56" t="s">
        <v>30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</row>
    <row r="16" spans="1:20" ht="17">
      <c r="A16" s="58" t="s">
        <v>280</v>
      </c>
      <c r="B16" s="59" t="s">
        <v>218</v>
      </c>
      <c r="C16" s="60" t="s">
        <v>281</v>
      </c>
      <c r="D16" s="60" t="s">
        <v>282</v>
      </c>
      <c r="E16" s="12"/>
      <c r="F16" s="12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</row>
  </sheetData>
  <phoneticPr fontId="19" type="noConversion"/>
  <conditionalFormatting sqref="A1:T1">
    <cfRule type="notContainsBlanks" dxfId="1" priority="1">
      <formula>LEN(TRIM(A1))&gt;0</formula>
    </cfRule>
  </conditionalFormatting>
  <hyperlinks>
    <hyperlink ref="C16" r:id="rId1" xr:uid="{00000000-0004-0000-0200-000000000000}"/>
    <hyperlink ref="D16" r:id="rId2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1579-F2BC-4EC5-8D98-49A86B1605E2}">
  <dimension ref="A1:I853"/>
  <sheetViews>
    <sheetView topLeftCell="A166" zoomScale="80" zoomScaleNormal="80" workbookViewId="0">
      <selection activeCell="D1" sqref="D1"/>
    </sheetView>
  </sheetViews>
  <sheetFormatPr defaultRowHeight="15.5"/>
  <cols>
    <col min="1" max="1" width="8.453125" style="102" customWidth="1"/>
    <col min="2" max="2" width="10.81640625" style="68" customWidth="1"/>
    <col min="3" max="3" width="5.453125" style="68" bestFit="1" customWidth="1"/>
    <col min="4" max="4" width="47.1796875" style="68" customWidth="1"/>
    <col min="5" max="5" width="31.81640625" style="111" customWidth="1"/>
    <col min="6" max="6" width="30.81640625" style="111" customWidth="1"/>
    <col min="7" max="7" width="32.1796875" style="111" customWidth="1"/>
    <col min="8" max="8" width="22.90625" style="111" customWidth="1"/>
  </cols>
  <sheetData>
    <row r="1" spans="1:9">
      <c r="A1" s="176" t="s">
        <v>576</v>
      </c>
      <c r="B1" s="202" t="s">
        <v>2</v>
      </c>
      <c r="C1" s="202" t="s">
        <v>313</v>
      </c>
      <c r="D1" s="202" t="s">
        <v>3</v>
      </c>
      <c r="E1" s="100" t="s">
        <v>665</v>
      </c>
      <c r="F1" s="100" t="s">
        <v>666</v>
      </c>
      <c r="G1" s="100" t="s">
        <v>886</v>
      </c>
      <c r="H1" s="100" t="s">
        <v>887</v>
      </c>
    </row>
    <row r="2" spans="1:9" ht="17">
      <c r="A2" s="177">
        <v>45748</v>
      </c>
      <c r="B2" s="75">
        <v>4</v>
      </c>
      <c r="C2" s="75">
        <v>1</v>
      </c>
      <c r="D2" s="203" t="s">
        <v>322</v>
      </c>
      <c r="E2" s="228" t="s">
        <v>667</v>
      </c>
      <c r="F2" s="228" t="s">
        <v>668</v>
      </c>
      <c r="G2" s="228"/>
      <c r="H2" s="228"/>
      <c r="I2" s="225"/>
    </row>
    <row r="3" spans="1:9" ht="17">
      <c r="A3" s="177">
        <v>45754</v>
      </c>
      <c r="B3" s="69">
        <v>4</v>
      </c>
      <c r="C3" s="69">
        <v>2</v>
      </c>
      <c r="D3" s="204" t="s">
        <v>316</v>
      </c>
      <c r="E3" s="228" t="s">
        <v>669</v>
      </c>
      <c r="F3" s="228" t="s">
        <v>670</v>
      </c>
      <c r="G3" s="228"/>
      <c r="H3" s="228"/>
      <c r="I3" s="225"/>
    </row>
    <row r="4" spans="1:9" ht="17">
      <c r="A4" s="177">
        <v>45755</v>
      </c>
      <c r="B4" s="75">
        <v>4</v>
      </c>
      <c r="C4" s="75">
        <v>3</v>
      </c>
      <c r="D4" s="203" t="s">
        <v>344</v>
      </c>
      <c r="E4" s="228" t="s">
        <v>671</v>
      </c>
      <c r="F4" s="228" t="s">
        <v>672</v>
      </c>
      <c r="G4" s="228"/>
      <c r="H4" s="228"/>
      <c r="I4" s="225"/>
    </row>
    <row r="5" spans="1:9" ht="17">
      <c r="A5" s="177">
        <v>45752</v>
      </c>
      <c r="B5" s="75">
        <v>4</v>
      </c>
      <c r="C5" s="69">
        <v>4</v>
      </c>
      <c r="D5" s="203" t="s">
        <v>338</v>
      </c>
      <c r="E5" s="228" t="s">
        <v>673</v>
      </c>
      <c r="F5" s="228" t="s">
        <v>674</v>
      </c>
      <c r="G5" s="228"/>
      <c r="H5" s="228"/>
      <c r="I5" s="225"/>
    </row>
    <row r="6" spans="1:9" ht="17">
      <c r="A6" s="177">
        <v>45753</v>
      </c>
      <c r="B6" s="75">
        <v>4</v>
      </c>
      <c r="C6" s="75">
        <v>5</v>
      </c>
      <c r="D6" s="203" t="s">
        <v>342</v>
      </c>
      <c r="E6" s="228" t="s">
        <v>675</v>
      </c>
      <c r="F6" s="228" t="s">
        <v>676</v>
      </c>
      <c r="G6" s="228"/>
      <c r="H6" s="228"/>
      <c r="I6" s="225"/>
    </row>
    <row r="7" spans="1:9" ht="17">
      <c r="A7" s="177">
        <v>45762</v>
      </c>
      <c r="B7" s="75">
        <v>4</v>
      </c>
      <c r="C7" s="69">
        <v>6</v>
      </c>
      <c r="D7" s="203" t="s">
        <v>346</v>
      </c>
      <c r="E7" s="228" t="s">
        <v>677</v>
      </c>
      <c r="F7" s="228" t="s">
        <v>678</v>
      </c>
      <c r="G7" s="228"/>
      <c r="H7" s="228"/>
      <c r="I7" s="225"/>
    </row>
    <row r="8" spans="1:9" ht="17">
      <c r="A8" s="177">
        <v>45750</v>
      </c>
      <c r="B8" s="75">
        <v>4</v>
      </c>
      <c r="C8" s="75">
        <v>7</v>
      </c>
      <c r="D8" s="205" t="s">
        <v>329</v>
      </c>
      <c r="E8" s="228" t="s">
        <v>679</v>
      </c>
      <c r="F8" s="228" t="s">
        <v>680</v>
      </c>
      <c r="G8" s="228"/>
      <c r="H8" s="228"/>
      <c r="I8" s="225"/>
    </row>
    <row r="9" spans="1:9" ht="17">
      <c r="A9" s="177">
        <v>45751</v>
      </c>
      <c r="B9" s="75">
        <v>4</v>
      </c>
      <c r="C9" s="69">
        <v>8</v>
      </c>
      <c r="D9" s="204" t="s">
        <v>335</v>
      </c>
      <c r="E9" s="228" t="s">
        <v>681</v>
      </c>
      <c r="F9" s="228" t="s">
        <v>682</v>
      </c>
      <c r="G9" s="228"/>
      <c r="H9" s="228"/>
      <c r="I9" s="225"/>
    </row>
    <row r="10" spans="1:9" ht="17">
      <c r="A10" s="177"/>
      <c r="B10" s="75">
        <v>4</v>
      </c>
      <c r="C10" s="75">
        <v>9</v>
      </c>
      <c r="D10" s="346" t="s">
        <v>2209</v>
      </c>
      <c r="E10" s="203" t="s">
        <v>577</v>
      </c>
      <c r="F10" s="228"/>
      <c r="G10" s="228"/>
      <c r="H10" s="228"/>
      <c r="I10" s="225"/>
    </row>
    <row r="11" spans="1:9" ht="17">
      <c r="A11" s="177">
        <v>45749</v>
      </c>
      <c r="B11" s="75">
        <v>4</v>
      </c>
      <c r="C11" s="69">
        <v>10</v>
      </c>
      <c r="D11" s="203" t="s">
        <v>325</v>
      </c>
      <c r="E11" s="228" t="s">
        <v>2284</v>
      </c>
      <c r="F11" s="228" t="s">
        <v>683</v>
      </c>
      <c r="G11" s="228"/>
      <c r="H11" s="228"/>
      <c r="I11" s="225"/>
    </row>
    <row r="12" spans="1:9" ht="17">
      <c r="A12" s="177"/>
      <c r="B12" s="75">
        <v>4</v>
      </c>
      <c r="C12" s="75">
        <v>11</v>
      </c>
      <c r="D12" s="347" t="s">
        <v>2210</v>
      </c>
      <c r="E12" s="228" t="s">
        <v>2285</v>
      </c>
      <c r="F12" s="228" t="s">
        <v>2286</v>
      </c>
      <c r="G12" s="228"/>
      <c r="H12" s="228"/>
      <c r="I12" s="225"/>
    </row>
    <row r="13" spans="1:9" ht="17">
      <c r="A13" s="177">
        <v>45756</v>
      </c>
      <c r="B13" s="75">
        <v>4</v>
      </c>
      <c r="C13" s="69">
        <v>12</v>
      </c>
      <c r="D13" s="203" t="s">
        <v>353</v>
      </c>
      <c r="E13" s="228" t="s">
        <v>684</v>
      </c>
      <c r="F13" s="228" t="s">
        <v>685</v>
      </c>
      <c r="G13" s="228" t="s">
        <v>686</v>
      </c>
      <c r="H13" s="228"/>
      <c r="I13" s="225"/>
    </row>
    <row r="14" spans="1:9" ht="17">
      <c r="A14" s="177">
        <v>45763</v>
      </c>
      <c r="B14" s="81">
        <v>4</v>
      </c>
      <c r="C14" s="75">
        <v>13</v>
      </c>
      <c r="D14" s="203" t="s">
        <v>350</v>
      </c>
      <c r="E14" s="228" t="s">
        <v>687</v>
      </c>
      <c r="F14" s="228" t="s">
        <v>688</v>
      </c>
      <c r="G14" s="228"/>
      <c r="H14" s="228"/>
      <c r="I14" s="225"/>
    </row>
    <row r="15" spans="1:9" ht="17">
      <c r="A15" s="177">
        <v>45757</v>
      </c>
      <c r="B15" s="75">
        <v>4</v>
      </c>
      <c r="C15" s="69">
        <v>14</v>
      </c>
      <c r="D15" s="203" t="s">
        <v>356</v>
      </c>
      <c r="E15" s="203" t="s">
        <v>577</v>
      </c>
      <c r="F15" s="228"/>
      <c r="G15" s="228"/>
      <c r="H15" s="228"/>
      <c r="I15" s="225"/>
    </row>
    <row r="16" spans="1:9" ht="17">
      <c r="A16" s="177">
        <v>45758</v>
      </c>
      <c r="B16" s="75">
        <v>4</v>
      </c>
      <c r="C16" s="75">
        <v>15</v>
      </c>
      <c r="D16" s="203" t="s">
        <v>358</v>
      </c>
      <c r="E16" s="203" t="s">
        <v>577</v>
      </c>
      <c r="F16" s="228"/>
      <c r="G16" s="228"/>
      <c r="H16" s="228"/>
      <c r="I16" s="225"/>
    </row>
    <row r="17" spans="1:9" ht="17">
      <c r="A17" s="177">
        <v>45759</v>
      </c>
      <c r="B17" s="75">
        <v>4</v>
      </c>
      <c r="C17" s="69">
        <v>16</v>
      </c>
      <c r="D17" s="203" t="s">
        <v>359</v>
      </c>
      <c r="E17" s="203" t="s">
        <v>577</v>
      </c>
      <c r="F17" s="228"/>
      <c r="G17" s="228"/>
      <c r="H17" s="228"/>
      <c r="I17" s="225"/>
    </row>
    <row r="18" spans="1:9" ht="17">
      <c r="A18" s="177">
        <v>45760</v>
      </c>
      <c r="B18" s="75">
        <v>4</v>
      </c>
      <c r="C18" s="75">
        <v>17</v>
      </c>
      <c r="D18" s="203" t="s">
        <v>360</v>
      </c>
      <c r="E18" s="273" t="s">
        <v>2100</v>
      </c>
      <c r="F18" s="228" t="s">
        <v>689</v>
      </c>
      <c r="G18" s="228"/>
      <c r="H18" s="228"/>
      <c r="I18" s="225"/>
    </row>
    <row r="19" spans="1:9" ht="17">
      <c r="A19" s="177">
        <v>45761</v>
      </c>
      <c r="B19" s="75">
        <v>4</v>
      </c>
      <c r="C19" s="69">
        <v>18</v>
      </c>
      <c r="D19" s="203" t="s">
        <v>363</v>
      </c>
      <c r="E19" s="273" t="s">
        <v>2099</v>
      </c>
      <c r="F19" s="228" t="s">
        <v>690</v>
      </c>
      <c r="G19" s="228"/>
      <c r="H19" s="228"/>
      <c r="I19" s="225"/>
    </row>
    <row r="20" spans="1:9" ht="17">
      <c r="A20" s="177">
        <v>45764</v>
      </c>
      <c r="B20" s="75">
        <v>4</v>
      </c>
      <c r="C20" s="75">
        <v>19</v>
      </c>
      <c r="D20" s="206" t="s">
        <v>366</v>
      </c>
      <c r="E20" s="228" t="s">
        <v>634</v>
      </c>
      <c r="F20" s="228" t="s">
        <v>635</v>
      </c>
      <c r="G20" s="228"/>
      <c r="H20" s="228"/>
      <c r="I20" s="225"/>
    </row>
    <row r="21" spans="1:9" s="91" customFormat="1" ht="17.5" thickBot="1">
      <c r="A21" s="192">
        <v>45765</v>
      </c>
      <c r="B21" s="86">
        <v>4</v>
      </c>
      <c r="C21" s="137">
        <v>20</v>
      </c>
      <c r="D21" s="207" t="s">
        <v>367</v>
      </c>
      <c r="E21" s="233" t="s">
        <v>636</v>
      </c>
      <c r="F21" s="233" t="s">
        <v>637</v>
      </c>
      <c r="G21" s="233"/>
      <c r="H21" s="233"/>
      <c r="I21" s="232"/>
    </row>
    <row r="22" spans="1:9" ht="17">
      <c r="A22" s="191" t="s">
        <v>308</v>
      </c>
      <c r="B22" s="69">
        <v>5</v>
      </c>
      <c r="C22" s="69">
        <v>0</v>
      </c>
      <c r="D22" s="208" t="s">
        <v>571</v>
      </c>
      <c r="E22" s="204" t="s">
        <v>577</v>
      </c>
      <c r="F22" s="230"/>
      <c r="G22" s="230"/>
      <c r="H22" s="230"/>
      <c r="I22" s="190"/>
    </row>
    <row r="23" spans="1:9" ht="17">
      <c r="A23" s="178">
        <v>45785</v>
      </c>
      <c r="B23" s="75">
        <v>5</v>
      </c>
      <c r="C23" s="69">
        <v>1</v>
      </c>
      <c r="D23" s="203" t="s">
        <v>384</v>
      </c>
      <c r="E23" s="228" t="s">
        <v>716</v>
      </c>
      <c r="F23" s="228" t="s">
        <v>717</v>
      </c>
      <c r="G23" s="228"/>
      <c r="H23" s="228"/>
      <c r="I23" s="225"/>
    </row>
    <row r="24" spans="1:9" ht="17">
      <c r="A24" s="178">
        <v>45786</v>
      </c>
      <c r="B24" s="75">
        <v>5</v>
      </c>
      <c r="C24" s="69">
        <v>2</v>
      </c>
      <c r="D24" s="203" t="s">
        <v>387</v>
      </c>
      <c r="E24" s="228" t="s">
        <v>718</v>
      </c>
      <c r="F24" s="228" t="s">
        <v>719</v>
      </c>
      <c r="G24" s="228"/>
      <c r="H24" s="228"/>
      <c r="I24" s="225"/>
    </row>
    <row r="25" spans="1:9" ht="17">
      <c r="A25" s="178">
        <v>45788</v>
      </c>
      <c r="B25" s="75">
        <v>5</v>
      </c>
      <c r="C25" s="69">
        <v>3</v>
      </c>
      <c r="D25" s="203" t="s">
        <v>390</v>
      </c>
      <c r="E25" s="228" t="s">
        <v>722</v>
      </c>
      <c r="F25" s="228" t="s">
        <v>723</v>
      </c>
      <c r="G25" s="228" t="s">
        <v>724</v>
      </c>
      <c r="H25" s="228" t="s">
        <v>725</v>
      </c>
      <c r="I25" s="225"/>
    </row>
    <row r="26" spans="1:9" ht="17">
      <c r="A26" s="178">
        <v>45787</v>
      </c>
      <c r="B26" s="75">
        <v>5</v>
      </c>
      <c r="C26" s="69">
        <v>4</v>
      </c>
      <c r="D26" s="203" t="s">
        <v>389</v>
      </c>
      <c r="E26" s="228" t="s">
        <v>720</v>
      </c>
      <c r="F26" s="228" t="s">
        <v>721</v>
      </c>
      <c r="G26" s="228"/>
      <c r="H26" s="228"/>
      <c r="I26" s="225"/>
    </row>
    <row r="27" spans="1:9" ht="17">
      <c r="A27" s="178"/>
      <c r="B27" s="69">
        <v>5</v>
      </c>
      <c r="C27" s="69">
        <v>5</v>
      </c>
      <c r="D27" s="346" t="s">
        <v>2213</v>
      </c>
      <c r="E27" s="348" t="s">
        <v>577</v>
      </c>
      <c r="F27" s="228"/>
      <c r="G27" s="228"/>
      <c r="H27" s="228"/>
      <c r="I27" s="225"/>
    </row>
    <row r="28" spans="1:9" ht="17">
      <c r="A28" s="178">
        <v>46143</v>
      </c>
      <c r="B28" s="69">
        <v>5</v>
      </c>
      <c r="C28" s="69">
        <v>6</v>
      </c>
      <c r="D28" s="204" t="s">
        <v>368</v>
      </c>
      <c r="E28" s="203" t="s">
        <v>691</v>
      </c>
      <c r="F28" s="228" t="s">
        <v>692</v>
      </c>
      <c r="G28" s="228"/>
      <c r="H28" s="228"/>
      <c r="I28" s="225"/>
    </row>
    <row r="29" spans="1:9" ht="17">
      <c r="A29" s="178">
        <v>45779</v>
      </c>
      <c r="B29" s="75">
        <v>5</v>
      </c>
      <c r="C29" s="69">
        <v>7</v>
      </c>
      <c r="D29" s="203" t="s">
        <v>370</v>
      </c>
      <c r="E29" s="228" t="s">
        <v>693</v>
      </c>
      <c r="F29" s="228" t="s">
        <v>694</v>
      </c>
      <c r="G29" s="228"/>
      <c r="H29" s="228"/>
      <c r="I29" s="225"/>
    </row>
    <row r="30" spans="1:9" ht="17">
      <c r="A30" s="178">
        <v>45780</v>
      </c>
      <c r="B30" s="75">
        <v>5</v>
      </c>
      <c r="C30" s="69">
        <v>8</v>
      </c>
      <c r="D30" s="203" t="s">
        <v>372</v>
      </c>
      <c r="E30" s="228" t="s">
        <v>695</v>
      </c>
      <c r="F30" s="228" t="s">
        <v>696</v>
      </c>
      <c r="G30" s="228"/>
      <c r="H30" s="228"/>
      <c r="I30" s="225"/>
    </row>
    <row r="31" spans="1:9" ht="17">
      <c r="A31" s="178">
        <v>45781</v>
      </c>
      <c r="B31" s="75">
        <v>5</v>
      </c>
      <c r="C31" s="69">
        <v>9</v>
      </c>
      <c r="D31" s="209" t="s">
        <v>373</v>
      </c>
      <c r="E31" s="228" t="s">
        <v>697</v>
      </c>
      <c r="F31" s="228" t="s">
        <v>698</v>
      </c>
      <c r="G31" s="228" t="s">
        <v>699</v>
      </c>
      <c r="H31" s="228"/>
      <c r="I31" s="225"/>
    </row>
    <row r="32" spans="1:9" ht="17">
      <c r="A32" s="178">
        <v>45796</v>
      </c>
      <c r="B32" s="75">
        <v>5</v>
      </c>
      <c r="C32" s="69">
        <v>10</v>
      </c>
      <c r="D32" s="203" t="s">
        <v>380</v>
      </c>
      <c r="E32" s="228" t="s">
        <v>700</v>
      </c>
      <c r="F32" s="228" t="s">
        <v>701</v>
      </c>
      <c r="G32" s="228"/>
      <c r="H32" s="228"/>
      <c r="I32" s="225"/>
    </row>
    <row r="33" spans="1:9" ht="17">
      <c r="A33" s="178">
        <v>45782</v>
      </c>
      <c r="B33" s="75">
        <v>5</v>
      </c>
      <c r="C33" s="69">
        <v>11</v>
      </c>
      <c r="D33" s="203" t="s">
        <v>374</v>
      </c>
      <c r="E33" s="228" t="s">
        <v>702</v>
      </c>
      <c r="F33" s="228" t="s">
        <v>703</v>
      </c>
      <c r="G33" s="228"/>
      <c r="H33" s="228"/>
      <c r="I33" s="225"/>
    </row>
    <row r="34" spans="1:9" ht="17">
      <c r="A34" s="178">
        <v>45783</v>
      </c>
      <c r="B34" s="75">
        <v>5</v>
      </c>
      <c r="C34" s="69">
        <v>12</v>
      </c>
      <c r="D34" s="203" t="s">
        <v>378</v>
      </c>
      <c r="E34" s="228" t="s">
        <v>704</v>
      </c>
      <c r="F34" s="228" t="s">
        <v>705</v>
      </c>
      <c r="G34" s="228"/>
      <c r="H34" s="228"/>
      <c r="I34" s="225"/>
    </row>
    <row r="35" spans="1:9" ht="17">
      <c r="A35" s="178">
        <v>45784</v>
      </c>
      <c r="B35" s="75">
        <v>5</v>
      </c>
      <c r="C35" s="69">
        <v>13</v>
      </c>
      <c r="D35" s="203" t="s">
        <v>379</v>
      </c>
      <c r="E35" s="228" t="s">
        <v>706</v>
      </c>
      <c r="F35" s="228" t="s">
        <v>707</v>
      </c>
      <c r="G35" s="228"/>
      <c r="H35" s="228"/>
      <c r="I35" s="225"/>
    </row>
    <row r="36" spans="1:9" ht="17">
      <c r="A36" s="178">
        <v>45797</v>
      </c>
      <c r="B36" s="75">
        <v>5</v>
      </c>
      <c r="C36" s="69">
        <v>14</v>
      </c>
      <c r="D36" s="203" t="s">
        <v>381</v>
      </c>
      <c r="E36" s="228" t="s">
        <v>708</v>
      </c>
      <c r="F36" s="228" t="s">
        <v>709</v>
      </c>
      <c r="G36" s="228" t="s">
        <v>710</v>
      </c>
      <c r="H36" s="228"/>
      <c r="I36" s="225"/>
    </row>
    <row r="37" spans="1:9" ht="17">
      <c r="A37" s="177">
        <v>45766</v>
      </c>
      <c r="B37" s="147">
        <v>5</v>
      </c>
      <c r="C37" s="69">
        <v>15</v>
      </c>
      <c r="D37" s="209" t="s">
        <v>406</v>
      </c>
      <c r="E37" s="228" t="s">
        <v>711</v>
      </c>
      <c r="F37" s="228" t="s">
        <v>712</v>
      </c>
      <c r="G37" s="228"/>
      <c r="H37" s="228"/>
      <c r="I37" s="225"/>
    </row>
    <row r="38" spans="1:9" ht="17">
      <c r="A38" s="178">
        <v>45794</v>
      </c>
      <c r="B38" s="75">
        <v>5</v>
      </c>
      <c r="C38" s="69">
        <v>16</v>
      </c>
      <c r="D38" s="203" t="s">
        <v>409</v>
      </c>
      <c r="E38" s="228" t="s">
        <v>713</v>
      </c>
      <c r="F38" s="228" t="s">
        <v>714</v>
      </c>
      <c r="G38" s="228" t="s">
        <v>715</v>
      </c>
      <c r="H38" s="228"/>
      <c r="I38" s="225"/>
    </row>
    <row r="39" spans="1:9" ht="17">
      <c r="A39" s="178">
        <v>45801</v>
      </c>
      <c r="B39" s="75">
        <v>5</v>
      </c>
      <c r="C39" s="69">
        <v>17</v>
      </c>
      <c r="D39" s="203" t="s">
        <v>403</v>
      </c>
      <c r="E39" s="228" t="s">
        <v>726</v>
      </c>
      <c r="F39" s="228" t="s">
        <v>727</v>
      </c>
      <c r="G39" s="228"/>
      <c r="H39" s="228"/>
      <c r="I39" s="225"/>
    </row>
    <row r="40" spans="1:9" ht="17">
      <c r="A40" s="178">
        <v>45802</v>
      </c>
      <c r="B40" s="75">
        <v>5</v>
      </c>
      <c r="C40" s="69">
        <v>18</v>
      </c>
      <c r="D40" s="203" t="s">
        <v>404</v>
      </c>
      <c r="E40" s="228" t="s">
        <v>728</v>
      </c>
      <c r="F40" s="228"/>
      <c r="G40" s="228"/>
      <c r="H40" s="228"/>
      <c r="I40" s="225"/>
    </row>
    <row r="41" spans="1:9" ht="17">
      <c r="A41" s="178">
        <v>45789</v>
      </c>
      <c r="B41" s="75">
        <v>5</v>
      </c>
      <c r="C41" s="69">
        <v>19</v>
      </c>
      <c r="D41" s="203" t="s">
        <v>392</v>
      </c>
      <c r="E41" s="228" t="s">
        <v>729</v>
      </c>
      <c r="F41" s="228" t="s">
        <v>730</v>
      </c>
      <c r="G41" s="228"/>
      <c r="H41" s="228"/>
      <c r="I41" s="225"/>
    </row>
    <row r="42" spans="1:9" ht="17">
      <c r="A42" s="178">
        <v>45790</v>
      </c>
      <c r="B42" s="75">
        <v>5</v>
      </c>
      <c r="C42" s="69">
        <v>20</v>
      </c>
      <c r="D42" s="203" t="s">
        <v>393</v>
      </c>
      <c r="E42" s="228" t="s">
        <v>731</v>
      </c>
      <c r="F42" s="228" t="s">
        <v>732</v>
      </c>
      <c r="G42" s="228"/>
      <c r="H42" s="228"/>
      <c r="I42" s="225"/>
    </row>
    <row r="43" spans="1:9" ht="17">
      <c r="A43" s="178">
        <v>45791</v>
      </c>
      <c r="B43" s="75">
        <v>5</v>
      </c>
      <c r="C43" s="69">
        <v>21</v>
      </c>
      <c r="D43" s="203" t="s">
        <v>396</v>
      </c>
      <c r="E43" s="228" t="s">
        <v>733</v>
      </c>
      <c r="F43" s="228" t="s">
        <v>734</v>
      </c>
      <c r="G43" s="228" t="s">
        <v>735</v>
      </c>
      <c r="H43" s="228"/>
      <c r="I43" s="225"/>
    </row>
    <row r="44" spans="1:9" ht="17">
      <c r="A44" s="178">
        <v>45798</v>
      </c>
      <c r="B44" s="81">
        <v>5</v>
      </c>
      <c r="C44" s="69">
        <v>22</v>
      </c>
      <c r="D44" s="210" t="s">
        <v>414</v>
      </c>
      <c r="E44" s="228" t="s">
        <v>736</v>
      </c>
      <c r="F44" s="228" t="s">
        <v>737</v>
      </c>
      <c r="G44" s="228"/>
      <c r="H44" s="228"/>
      <c r="I44" s="225"/>
    </row>
    <row r="45" spans="1:9" ht="17">
      <c r="A45" s="178">
        <v>45792</v>
      </c>
      <c r="B45" s="75">
        <v>5</v>
      </c>
      <c r="C45" s="69">
        <v>23</v>
      </c>
      <c r="D45" s="203" t="s">
        <v>398</v>
      </c>
      <c r="E45" s="228" t="s">
        <v>738</v>
      </c>
      <c r="F45" s="228" t="s">
        <v>739</v>
      </c>
      <c r="G45" s="228" t="s">
        <v>740</v>
      </c>
      <c r="H45" s="228"/>
      <c r="I45" s="225"/>
    </row>
    <row r="46" spans="1:9" ht="17">
      <c r="A46" s="178">
        <v>45793</v>
      </c>
      <c r="B46" s="75">
        <v>5</v>
      </c>
      <c r="C46" s="69">
        <v>24</v>
      </c>
      <c r="D46" s="209" t="s">
        <v>402</v>
      </c>
      <c r="E46" s="228" t="s">
        <v>638</v>
      </c>
      <c r="F46" s="228" t="s">
        <v>741</v>
      </c>
      <c r="G46" s="228"/>
      <c r="H46" s="228"/>
      <c r="I46" s="225"/>
    </row>
    <row r="47" spans="1:9" ht="17">
      <c r="A47" s="179">
        <v>45830</v>
      </c>
      <c r="B47" s="147">
        <v>5</v>
      </c>
      <c r="C47" s="69">
        <v>25</v>
      </c>
      <c r="D47" s="209" t="s">
        <v>412</v>
      </c>
      <c r="E47" s="228" t="s">
        <v>742</v>
      </c>
      <c r="F47" s="228" t="s">
        <v>743</v>
      </c>
      <c r="G47" s="228"/>
      <c r="H47" s="228"/>
      <c r="I47" s="225"/>
    </row>
    <row r="48" spans="1:9" ht="17">
      <c r="A48" s="178">
        <v>45795</v>
      </c>
      <c r="B48" s="75">
        <v>5</v>
      </c>
      <c r="C48" s="69">
        <v>26</v>
      </c>
      <c r="D48" s="203" t="s">
        <v>411</v>
      </c>
      <c r="E48" s="228" t="s">
        <v>744</v>
      </c>
      <c r="F48" s="228" t="s">
        <v>745</v>
      </c>
      <c r="G48" s="228"/>
      <c r="H48" s="228"/>
      <c r="I48" s="225"/>
    </row>
    <row r="49" spans="1:9" ht="17">
      <c r="A49" s="178">
        <v>45799</v>
      </c>
      <c r="B49" s="97">
        <v>5</v>
      </c>
      <c r="C49" s="69">
        <v>27</v>
      </c>
      <c r="D49" s="211" t="s">
        <v>418</v>
      </c>
      <c r="E49" s="228" t="s">
        <v>746</v>
      </c>
      <c r="F49" s="228" t="s">
        <v>747</v>
      </c>
      <c r="G49" s="228"/>
      <c r="H49" s="228"/>
      <c r="I49" s="225"/>
    </row>
    <row r="50" spans="1:9" s="193" customFormat="1" ht="17.5" thickBot="1">
      <c r="A50" s="195">
        <v>45800</v>
      </c>
      <c r="B50" s="103">
        <v>5</v>
      </c>
      <c r="C50" s="137">
        <v>28</v>
      </c>
      <c r="D50" s="212" t="s">
        <v>420</v>
      </c>
      <c r="E50" s="231" t="s">
        <v>748</v>
      </c>
      <c r="F50" s="231" t="s">
        <v>749</v>
      </c>
      <c r="G50" s="231"/>
      <c r="H50" s="231"/>
      <c r="I50" s="226"/>
    </row>
    <row r="51" spans="1:9" ht="17">
      <c r="A51" s="194" t="s">
        <v>309</v>
      </c>
      <c r="B51" s="107">
        <v>6</v>
      </c>
      <c r="C51" s="107">
        <v>0</v>
      </c>
      <c r="D51" s="208" t="s">
        <v>571</v>
      </c>
      <c r="E51" s="204" t="s">
        <v>577</v>
      </c>
      <c r="F51" s="230"/>
      <c r="G51" s="230"/>
      <c r="H51" s="230"/>
      <c r="I51" s="190"/>
    </row>
    <row r="52" spans="1:9" ht="17">
      <c r="A52" s="179">
        <v>45814</v>
      </c>
      <c r="B52" s="97">
        <v>6</v>
      </c>
      <c r="C52" s="107">
        <v>1</v>
      </c>
      <c r="D52" s="211" t="s">
        <v>441</v>
      </c>
      <c r="E52" s="228" t="s">
        <v>639</v>
      </c>
      <c r="F52" s="228" t="s">
        <v>640</v>
      </c>
      <c r="G52" s="228"/>
      <c r="H52" s="228"/>
      <c r="I52" s="225"/>
    </row>
    <row r="53" spans="1:9" ht="17">
      <c r="A53" s="179"/>
      <c r="B53" s="107">
        <v>6</v>
      </c>
      <c r="C53" s="107">
        <v>2</v>
      </c>
      <c r="D53" s="349" t="s">
        <v>2214</v>
      </c>
      <c r="E53" s="204" t="s">
        <v>577</v>
      </c>
      <c r="F53" s="228"/>
      <c r="G53" s="228"/>
      <c r="H53" s="228"/>
      <c r="I53" s="225"/>
    </row>
    <row r="54" spans="1:9" ht="17">
      <c r="A54" s="178"/>
      <c r="B54" s="97">
        <v>6</v>
      </c>
      <c r="C54" s="107">
        <v>3</v>
      </c>
      <c r="D54" s="346" t="s">
        <v>2215</v>
      </c>
      <c r="E54" s="204" t="s">
        <v>577</v>
      </c>
      <c r="F54" s="228"/>
      <c r="G54" s="228"/>
      <c r="H54" s="228"/>
      <c r="I54" s="225"/>
    </row>
    <row r="55" spans="1:9" ht="17">
      <c r="A55" s="178">
        <v>45803</v>
      </c>
      <c r="B55" s="107">
        <v>6</v>
      </c>
      <c r="C55" s="107">
        <v>4</v>
      </c>
      <c r="D55" s="213" t="s">
        <v>422</v>
      </c>
      <c r="E55" s="228" t="s">
        <v>750</v>
      </c>
      <c r="F55" s="228" t="s">
        <v>751</v>
      </c>
      <c r="G55" s="228"/>
      <c r="H55" s="228"/>
      <c r="I55" s="225"/>
    </row>
    <row r="56" spans="1:9" ht="17">
      <c r="A56" s="178">
        <v>45804</v>
      </c>
      <c r="B56" s="97">
        <v>6</v>
      </c>
      <c r="C56" s="107">
        <v>5</v>
      </c>
      <c r="D56" s="213" t="s">
        <v>423</v>
      </c>
      <c r="E56" s="228" t="s">
        <v>752</v>
      </c>
      <c r="F56" s="228" t="s">
        <v>753</v>
      </c>
      <c r="G56" s="228"/>
      <c r="H56" s="228"/>
      <c r="I56" s="225"/>
    </row>
    <row r="57" spans="1:9" ht="17">
      <c r="A57" s="179">
        <v>45810</v>
      </c>
      <c r="B57" s="97">
        <v>6</v>
      </c>
      <c r="C57" s="107">
        <v>6</v>
      </c>
      <c r="D57" s="211" t="s">
        <v>426</v>
      </c>
      <c r="E57" s="228" t="s">
        <v>754</v>
      </c>
      <c r="F57" s="228" t="s">
        <v>755</v>
      </c>
      <c r="G57" s="228"/>
      <c r="H57" s="228"/>
      <c r="I57" s="225"/>
    </row>
    <row r="58" spans="1:9" ht="17">
      <c r="A58" s="179">
        <v>45831</v>
      </c>
      <c r="B58" s="97">
        <v>6</v>
      </c>
      <c r="C58" s="107">
        <v>7</v>
      </c>
      <c r="D58" s="211" t="s">
        <v>438</v>
      </c>
      <c r="E58" s="228" t="s">
        <v>764</v>
      </c>
      <c r="F58" s="228" t="s">
        <v>765</v>
      </c>
      <c r="G58" s="228"/>
      <c r="H58" s="228"/>
      <c r="I58" s="225"/>
    </row>
    <row r="59" spans="1:9" ht="17">
      <c r="A59" s="179">
        <v>45832</v>
      </c>
      <c r="B59" s="97">
        <v>6</v>
      </c>
      <c r="C59" s="107">
        <v>8</v>
      </c>
      <c r="D59" s="211" t="s">
        <v>439</v>
      </c>
      <c r="E59" s="228" t="s">
        <v>766</v>
      </c>
      <c r="F59" s="228" t="s">
        <v>767</v>
      </c>
      <c r="G59" s="228"/>
      <c r="H59" s="228"/>
      <c r="I59" s="225"/>
    </row>
    <row r="60" spans="1:9" ht="17">
      <c r="A60" s="179">
        <v>45825</v>
      </c>
      <c r="B60" s="97">
        <v>6</v>
      </c>
      <c r="C60" s="107">
        <v>9</v>
      </c>
      <c r="D60" s="211" t="s">
        <v>429</v>
      </c>
      <c r="E60" s="228" t="s">
        <v>756</v>
      </c>
      <c r="F60" s="228" t="s">
        <v>757</v>
      </c>
      <c r="G60" s="228"/>
      <c r="H60" s="228"/>
      <c r="I60" s="225"/>
    </row>
    <row r="61" spans="1:9" ht="17">
      <c r="A61" s="179">
        <v>45833</v>
      </c>
      <c r="B61" s="97">
        <v>6</v>
      </c>
      <c r="C61" s="107">
        <v>10</v>
      </c>
      <c r="D61" s="211" t="s">
        <v>440</v>
      </c>
      <c r="E61" s="228" t="s">
        <v>768</v>
      </c>
      <c r="F61" s="228" t="s">
        <v>769</v>
      </c>
      <c r="G61" s="228"/>
      <c r="H61" s="228"/>
      <c r="I61" s="225"/>
    </row>
    <row r="62" spans="1:9" s="344" customFormat="1" ht="17">
      <c r="A62" s="179">
        <v>45824</v>
      </c>
      <c r="B62" s="342">
        <v>6</v>
      </c>
      <c r="C62" s="107">
        <v>11</v>
      </c>
      <c r="D62" s="188" t="s">
        <v>462</v>
      </c>
      <c r="E62" s="228" t="s">
        <v>584</v>
      </c>
      <c r="F62" s="228" t="s">
        <v>799</v>
      </c>
      <c r="G62" s="228" t="s">
        <v>800</v>
      </c>
      <c r="H62" s="228" t="s">
        <v>801</v>
      </c>
      <c r="I62" s="343"/>
    </row>
    <row r="63" spans="1:9" ht="17">
      <c r="A63" s="194">
        <v>45823</v>
      </c>
      <c r="B63" s="69">
        <v>6</v>
      </c>
      <c r="C63" s="107">
        <v>12</v>
      </c>
      <c r="D63" s="341" t="s">
        <v>459</v>
      </c>
      <c r="E63" s="230" t="s">
        <v>794</v>
      </c>
      <c r="F63" s="230" t="s">
        <v>795</v>
      </c>
      <c r="G63" s="230" t="s">
        <v>796</v>
      </c>
      <c r="H63" s="230"/>
      <c r="I63" s="190"/>
    </row>
    <row r="64" spans="1:9" ht="17">
      <c r="A64" s="179">
        <v>45811</v>
      </c>
      <c r="B64" s="97">
        <v>6</v>
      </c>
      <c r="C64" s="107">
        <v>13</v>
      </c>
      <c r="D64" s="211" t="s">
        <v>461</v>
      </c>
      <c r="E64" s="228" t="s">
        <v>797</v>
      </c>
      <c r="F64" s="228" t="s">
        <v>798</v>
      </c>
      <c r="G64" s="228"/>
      <c r="H64" s="228"/>
      <c r="I64" s="225"/>
    </row>
    <row r="65" spans="1:9" ht="17">
      <c r="A65" s="179">
        <v>45816</v>
      </c>
      <c r="B65" s="75">
        <v>6</v>
      </c>
      <c r="C65" s="107">
        <v>14</v>
      </c>
      <c r="D65" s="203" t="s">
        <v>449</v>
      </c>
      <c r="E65" s="228" t="s">
        <v>776</v>
      </c>
      <c r="F65" s="228" t="s">
        <v>777</v>
      </c>
      <c r="G65" s="228" t="s">
        <v>778</v>
      </c>
      <c r="H65" s="228"/>
      <c r="I65" s="225"/>
    </row>
    <row r="66" spans="1:9" ht="17">
      <c r="A66" s="179">
        <v>45820</v>
      </c>
      <c r="B66" s="75">
        <v>6</v>
      </c>
      <c r="C66" s="107">
        <v>15</v>
      </c>
      <c r="D66" s="203" t="s">
        <v>456</v>
      </c>
      <c r="E66" s="228" t="s">
        <v>785</v>
      </c>
      <c r="F66" s="228" t="s">
        <v>786</v>
      </c>
      <c r="G66" s="228"/>
      <c r="H66" s="228"/>
      <c r="I66" s="225"/>
    </row>
    <row r="67" spans="1:9" ht="17">
      <c r="A67" s="179">
        <v>45826</v>
      </c>
      <c r="B67" s="97">
        <v>6</v>
      </c>
      <c r="C67" s="107">
        <v>16</v>
      </c>
      <c r="D67" s="211" t="s">
        <v>430</v>
      </c>
      <c r="E67" s="228" t="s">
        <v>761</v>
      </c>
      <c r="F67" s="228" t="s">
        <v>762</v>
      </c>
      <c r="G67" s="228" t="s">
        <v>763</v>
      </c>
      <c r="H67" s="228"/>
      <c r="I67" s="225"/>
    </row>
    <row r="68" spans="1:9" ht="17">
      <c r="A68" s="179">
        <v>45817</v>
      </c>
      <c r="B68" s="75">
        <v>6</v>
      </c>
      <c r="C68" s="107">
        <v>17</v>
      </c>
      <c r="D68" s="203" t="s">
        <v>451</v>
      </c>
      <c r="E68" s="228" t="s">
        <v>779</v>
      </c>
      <c r="F68" s="228" t="s">
        <v>780</v>
      </c>
      <c r="G68" s="228"/>
      <c r="H68" s="228"/>
      <c r="I68" s="225"/>
    </row>
    <row r="69" spans="1:9" ht="17">
      <c r="A69" s="179">
        <v>45818</v>
      </c>
      <c r="B69" s="75">
        <v>6</v>
      </c>
      <c r="C69" s="107">
        <v>18</v>
      </c>
      <c r="D69" s="203" t="s">
        <v>452</v>
      </c>
      <c r="E69" s="228" t="s">
        <v>781</v>
      </c>
      <c r="F69" s="228" t="s">
        <v>782</v>
      </c>
      <c r="G69" s="228"/>
      <c r="H69" s="228"/>
      <c r="I69" s="225"/>
    </row>
    <row r="70" spans="1:9" ht="17">
      <c r="A70" s="179">
        <v>45827</v>
      </c>
      <c r="B70" s="97">
        <v>6</v>
      </c>
      <c r="C70" s="107">
        <v>19</v>
      </c>
      <c r="D70" s="211" t="s">
        <v>431</v>
      </c>
      <c r="E70" s="228" t="s">
        <v>770</v>
      </c>
      <c r="F70" s="228" t="s">
        <v>771</v>
      </c>
      <c r="G70" s="228"/>
      <c r="H70" s="228"/>
      <c r="I70" s="225"/>
    </row>
    <row r="71" spans="1:9" ht="17">
      <c r="A71" s="179"/>
      <c r="B71" s="97">
        <v>6</v>
      </c>
      <c r="C71" s="107">
        <v>20</v>
      </c>
      <c r="D71" s="349" t="s">
        <v>2216</v>
      </c>
      <c r="E71" s="204" t="s">
        <v>577</v>
      </c>
      <c r="F71" s="228"/>
      <c r="G71" s="228"/>
      <c r="H71" s="228"/>
      <c r="I71" s="225"/>
    </row>
    <row r="72" spans="1:9" ht="17">
      <c r="A72" s="179">
        <v>45828</v>
      </c>
      <c r="B72" s="97">
        <v>6</v>
      </c>
      <c r="C72" s="107">
        <v>21</v>
      </c>
      <c r="D72" s="204" t="s">
        <v>444</v>
      </c>
      <c r="E72" s="228" t="s">
        <v>774</v>
      </c>
      <c r="F72" s="228" t="s">
        <v>775</v>
      </c>
      <c r="G72" s="228"/>
      <c r="H72" s="228"/>
      <c r="I72" s="225"/>
    </row>
    <row r="73" spans="1:9" ht="17">
      <c r="A73" s="177">
        <v>45767</v>
      </c>
      <c r="B73" s="97">
        <v>6</v>
      </c>
      <c r="C73" s="107">
        <v>22</v>
      </c>
      <c r="D73" s="213" t="s">
        <v>433</v>
      </c>
      <c r="E73" s="228" t="s">
        <v>758</v>
      </c>
      <c r="F73" s="228"/>
      <c r="G73" s="228"/>
      <c r="H73" s="228"/>
      <c r="I73" s="225"/>
    </row>
    <row r="74" spans="1:9" ht="17">
      <c r="A74" s="177">
        <v>45769</v>
      </c>
      <c r="B74" s="97">
        <v>6</v>
      </c>
      <c r="C74" s="107">
        <v>23</v>
      </c>
      <c r="D74" s="213" t="s">
        <v>437</v>
      </c>
      <c r="E74" s="228" t="s">
        <v>760</v>
      </c>
      <c r="F74" s="228"/>
      <c r="G74" s="228"/>
      <c r="H74" s="228"/>
      <c r="I74" s="225"/>
    </row>
    <row r="75" spans="1:9" ht="17">
      <c r="A75" s="177">
        <v>45768</v>
      </c>
      <c r="B75" s="97">
        <v>6</v>
      </c>
      <c r="C75" s="107">
        <v>24</v>
      </c>
      <c r="D75" s="213" t="s">
        <v>436</v>
      </c>
      <c r="E75" s="228" t="s">
        <v>759</v>
      </c>
      <c r="F75" s="228"/>
      <c r="G75" s="228"/>
      <c r="H75" s="228"/>
      <c r="I75" s="225"/>
    </row>
    <row r="76" spans="1:9" ht="17">
      <c r="A76" s="179">
        <v>45829</v>
      </c>
      <c r="B76" s="75">
        <v>6</v>
      </c>
      <c r="C76" s="107">
        <v>25</v>
      </c>
      <c r="D76" s="203" t="s">
        <v>447</v>
      </c>
      <c r="E76" s="228" t="s">
        <v>787</v>
      </c>
      <c r="F76" s="228" t="s">
        <v>788</v>
      </c>
      <c r="G76" s="228"/>
      <c r="H76" s="228"/>
      <c r="I76" s="225"/>
    </row>
    <row r="77" spans="1:9" ht="17">
      <c r="A77" s="179">
        <v>45809</v>
      </c>
      <c r="B77" s="97">
        <v>6</v>
      </c>
      <c r="C77" s="107">
        <v>26</v>
      </c>
      <c r="D77" s="211" t="s">
        <v>428</v>
      </c>
      <c r="E77" s="228" t="s">
        <v>772</v>
      </c>
      <c r="F77" s="228" t="s">
        <v>773</v>
      </c>
      <c r="G77" s="228"/>
      <c r="H77" s="228"/>
      <c r="I77" s="225"/>
    </row>
    <row r="78" spans="1:9" ht="17">
      <c r="A78" s="179">
        <v>45819</v>
      </c>
      <c r="B78" s="75">
        <v>6</v>
      </c>
      <c r="C78" s="107">
        <v>27</v>
      </c>
      <c r="D78" s="203" t="s">
        <v>454</v>
      </c>
      <c r="E78" s="228" t="s">
        <v>783</v>
      </c>
      <c r="F78" s="228" t="s">
        <v>784</v>
      </c>
      <c r="G78" s="228"/>
      <c r="H78" s="228"/>
      <c r="I78" s="225"/>
    </row>
    <row r="79" spans="1:9" ht="17">
      <c r="A79" s="179">
        <v>45821</v>
      </c>
      <c r="B79" s="75">
        <v>6</v>
      </c>
      <c r="C79" s="107">
        <v>28</v>
      </c>
      <c r="D79" s="203" t="s">
        <v>457</v>
      </c>
      <c r="E79" s="228" t="s">
        <v>789</v>
      </c>
      <c r="F79" s="228" t="s">
        <v>790</v>
      </c>
      <c r="G79" s="228" t="s">
        <v>791</v>
      </c>
      <c r="H79" s="228"/>
      <c r="I79" s="225"/>
    </row>
    <row r="80" spans="1:9" s="193" customFormat="1" ht="17.5" thickBot="1">
      <c r="A80" s="197">
        <v>45822</v>
      </c>
      <c r="B80" s="86">
        <v>6</v>
      </c>
      <c r="C80" s="138">
        <v>29</v>
      </c>
      <c r="D80" s="217" t="s">
        <v>458</v>
      </c>
      <c r="E80" s="231" t="s">
        <v>792</v>
      </c>
      <c r="F80" s="231" t="s">
        <v>793</v>
      </c>
      <c r="G80" s="231"/>
      <c r="H80" s="231"/>
      <c r="I80" s="226"/>
    </row>
    <row r="81" spans="1:9" ht="17">
      <c r="A81" s="196" t="s">
        <v>310</v>
      </c>
      <c r="B81" s="96">
        <v>7</v>
      </c>
      <c r="C81" s="96">
        <v>0</v>
      </c>
      <c r="D81" s="208" t="s">
        <v>571</v>
      </c>
      <c r="E81" s="204" t="s">
        <v>577</v>
      </c>
      <c r="F81" s="230"/>
      <c r="G81" s="230"/>
      <c r="H81" s="230"/>
      <c r="I81" s="190"/>
    </row>
    <row r="82" spans="1:9" ht="17">
      <c r="A82" s="180">
        <v>45848</v>
      </c>
      <c r="B82" s="75">
        <v>7</v>
      </c>
      <c r="C82" s="97">
        <v>1</v>
      </c>
      <c r="D82" s="206" t="s">
        <v>487</v>
      </c>
      <c r="E82" s="228" t="s">
        <v>641</v>
      </c>
      <c r="F82" s="228" t="s">
        <v>642</v>
      </c>
      <c r="G82" s="228"/>
      <c r="H82" s="228"/>
      <c r="I82" s="225"/>
    </row>
    <row r="83" spans="1:9" ht="17">
      <c r="A83" s="180">
        <v>45849</v>
      </c>
      <c r="B83" s="75">
        <v>7</v>
      </c>
      <c r="C83" s="97">
        <v>2</v>
      </c>
      <c r="D83" s="206" t="s">
        <v>489</v>
      </c>
      <c r="E83" s="228" t="s">
        <v>643</v>
      </c>
      <c r="F83" s="228" t="s">
        <v>644</v>
      </c>
      <c r="G83" s="228"/>
      <c r="H83" s="228"/>
      <c r="I83" s="225"/>
    </row>
    <row r="84" spans="1:9" ht="17">
      <c r="A84" s="180">
        <v>45850</v>
      </c>
      <c r="B84" s="75">
        <v>7</v>
      </c>
      <c r="C84" s="97">
        <v>3</v>
      </c>
      <c r="D84" s="203" t="s">
        <v>490</v>
      </c>
      <c r="E84" s="228" t="s">
        <v>822</v>
      </c>
      <c r="F84" s="228" t="s">
        <v>823</v>
      </c>
      <c r="G84" s="228"/>
      <c r="H84" s="228"/>
      <c r="I84" s="225"/>
    </row>
    <row r="85" spans="1:9" ht="17">
      <c r="A85" s="180">
        <v>46229</v>
      </c>
      <c r="B85" s="118">
        <v>7</v>
      </c>
      <c r="C85" s="97">
        <v>4</v>
      </c>
      <c r="D85" s="140" t="s">
        <v>491</v>
      </c>
      <c r="E85" s="228" t="s">
        <v>645</v>
      </c>
      <c r="F85" s="228" t="s">
        <v>646</v>
      </c>
      <c r="G85" s="228"/>
      <c r="H85" s="228"/>
      <c r="I85" s="225"/>
    </row>
    <row r="86" spans="1:9" ht="17">
      <c r="A86" s="180">
        <v>45858</v>
      </c>
      <c r="B86" s="75">
        <v>7</v>
      </c>
      <c r="C86" s="97">
        <v>5</v>
      </c>
      <c r="D86" s="203" t="s">
        <v>465</v>
      </c>
      <c r="E86" s="228" t="s">
        <v>824</v>
      </c>
      <c r="F86" s="228" t="s">
        <v>825</v>
      </c>
      <c r="G86" s="228"/>
      <c r="H86" s="228"/>
      <c r="I86" s="225"/>
    </row>
    <row r="87" spans="1:9" ht="17">
      <c r="A87" s="180">
        <v>45854</v>
      </c>
      <c r="B87" s="97">
        <v>7</v>
      </c>
      <c r="C87" s="97">
        <v>6</v>
      </c>
      <c r="D87" s="211" t="s">
        <v>501</v>
      </c>
      <c r="E87" s="228" t="s">
        <v>837</v>
      </c>
      <c r="F87" s="228" t="s">
        <v>838</v>
      </c>
      <c r="G87" s="228"/>
      <c r="H87" s="228"/>
      <c r="I87" s="225"/>
    </row>
    <row r="88" spans="1:9" ht="17">
      <c r="A88" s="180">
        <v>46228</v>
      </c>
      <c r="B88" s="117">
        <v>7</v>
      </c>
      <c r="C88" s="97">
        <v>7</v>
      </c>
      <c r="D88" s="216" t="s">
        <v>60</v>
      </c>
      <c r="E88" s="228" t="s">
        <v>595</v>
      </c>
      <c r="F88" s="228" t="s">
        <v>596</v>
      </c>
      <c r="G88" s="228"/>
      <c r="H88" s="228"/>
      <c r="I88" s="225"/>
    </row>
    <row r="89" spans="1:9" ht="17">
      <c r="A89" s="179">
        <v>45815</v>
      </c>
      <c r="B89" s="97">
        <v>7</v>
      </c>
      <c r="C89" s="97">
        <v>8</v>
      </c>
      <c r="D89" s="211" t="s">
        <v>503</v>
      </c>
      <c r="E89" s="228" t="s">
        <v>839</v>
      </c>
      <c r="F89" s="228" t="s">
        <v>840</v>
      </c>
      <c r="G89" s="228"/>
      <c r="H89" s="228"/>
      <c r="I89" s="225"/>
    </row>
    <row r="90" spans="1:9" ht="17">
      <c r="A90" s="180">
        <v>46230</v>
      </c>
      <c r="B90" s="129">
        <v>7</v>
      </c>
      <c r="C90" s="97">
        <v>9</v>
      </c>
      <c r="D90" s="214" t="s">
        <v>63</v>
      </c>
      <c r="E90" s="203" t="s">
        <v>577</v>
      </c>
      <c r="F90" s="228"/>
      <c r="G90" s="228"/>
      <c r="H90" s="228"/>
      <c r="I90" s="225"/>
    </row>
    <row r="91" spans="1:9" ht="17">
      <c r="A91" s="180">
        <v>45859</v>
      </c>
      <c r="B91" s="75">
        <v>7</v>
      </c>
      <c r="C91" s="97">
        <v>10</v>
      </c>
      <c r="D91" s="203" t="s">
        <v>469</v>
      </c>
      <c r="E91" s="228" t="s">
        <v>826</v>
      </c>
      <c r="F91" s="228" t="s">
        <v>827</v>
      </c>
      <c r="G91" s="228"/>
      <c r="H91" s="228"/>
      <c r="I91" s="225"/>
    </row>
    <row r="92" spans="1:9" ht="17">
      <c r="A92" s="180">
        <v>45856</v>
      </c>
      <c r="B92" s="75">
        <v>7</v>
      </c>
      <c r="C92" s="97">
        <v>11</v>
      </c>
      <c r="D92" s="203" t="s">
        <v>481</v>
      </c>
      <c r="E92" s="228" t="s">
        <v>815</v>
      </c>
      <c r="F92" s="228" t="s">
        <v>816</v>
      </c>
      <c r="G92" s="228"/>
      <c r="H92" s="228"/>
      <c r="I92" s="225"/>
    </row>
    <row r="93" spans="1:9" ht="17">
      <c r="A93" s="180">
        <v>45840</v>
      </c>
      <c r="B93" s="75">
        <v>7</v>
      </c>
      <c r="C93" s="97">
        <v>12</v>
      </c>
      <c r="D93" s="203" t="s">
        <v>477</v>
      </c>
      <c r="E93" s="228" t="s">
        <v>804</v>
      </c>
      <c r="F93" s="228" t="s">
        <v>805</v>
      </c>
      <c r="G93" s="228"/>
      <c r="H93" s="228"/>
      <c r="I93" s="225"/>
    </row>
    <row r="94" spans="1:9" ht="17">
      <c r="A94" s="180">
        <v>45841</v>
      </c>
      <c r="B94" s="75">
        <v>7</v>
      </c>
      <c r="C94" s="97">
        <v>13</v>
      </c>
      <c r="D94" s="203" t="s">
        <v>478</v>
      </c>
      <c r="E94" s="228" t="s">
        <v>806</v>
      </c>
      <c r="F94" s="228" t="s">
        <v>807</v>
      </c>
      <c r="G94" s="228" t="s">
        <v>808</v>
      </c>
      <c r="H94" s="228"/>
      <c r="I94" s="225"/>
    </row>
    <row r="95" spans="1:9" ht="17">
      <c r="A95" s="180">
        <v>45842</v>
      </c>
      <c r="B95" s="75">
        <v>7</v>
      </c>
      <c r="C95" s="97">
        <v>14</v>
      </c>
      <c r="D95" s="203" t="s">
        <v>479</v>
      </c>
      <c r="E95" s="228" t="s">
        <v>809</v>
      </c>
      <c r="F95" s="228" t="s">
        <v>810</v>
      </c>
      <c r="G95" s="228" t="s">
        <v>811</v>
      </c>
      <c r="H95" s="228"/>
      <c r="I95" s="225"/>
    </row>
    <row r="96" spans="1:9" ht="17">
      <c r="A96" s="180">
        <v>45843</v>
      </c>
      <c r="B96" s="75">
        <v>7</v>
      </c>
      <c r="C96" s="97">
        <v>15</v>
      </c>
      <c r="D96" s="203" t="s">
        <v>483</v>
      </c>
      <c r="E96" s="228" t="s">
        <v>812</v>
      </c>
      <c r="F96" s="228" t="s">
        <v>813</v>
      </c>
      <c r="G96" s="228" t="s">
        <v>814</v>
      </c>
      <c r="H96" s="228"/>
      <c r="I96" s="225"/>
    </row>
    <row r="97" spans="1:9" ht="17">
      <c r="A97" s="180">
        <v>45839</v>
      </c>
      <c r="B97" s="69">
        <v>7</v>
      </c>
      <c r="C97" s="97">
        <v>16</v>
      </c>
      <c r="D97" s="204" t="s">
        <v>474</v>
      </c>
      <c r="E97" s="228" t="s">
        <v>802</v>
      </c>
      <c r="F97" s="228" t="s">
        <v>803</v>
      </c>
      <c r="G97" s="228"/>
      <c r="H97" s="228"/>
      <c r="I97" s="225"/>
    </row>
    <row r="98" spans="1:9" ht="17">
      <c r="A98" s="180">
        <v>46234</v>
      </c>
      <c r="B98" s="97">
        <v>7</v>
      </c>
      <c r="C98" s="97">
        <v>17</v>
      </c>
      <c r="D98" s="98" t="s">
        <v>492</v>
      </c>
      <c r="E98" s="228" t="s">
        <v>684</v>
      </c>
      <c r="F98" s="228" t="s">
        <v>685</v>
      </c>
      <c r="G98" s="228"/>
      <c r="H98" s="228"/>
      <c r="I98" s="225"/>
    </row>
    <row r="99" spans="1:9" ht="17">
      <c r="A99" s="181" t="s">
        <v>67</v>
      </c>
      <c r="B99" s="97">
        <v>7</v>
      </c>
      <c r="C99" s="97">
        <v>18</v>
      </c>
      <c r="D99" s="350" t="s">
        <v>2287</v>
      </c>
      <c r="E99" s="228" t="s">
        <v>669</v>
      </c>
      <c r="F99" s="228" t="s">
        <v>670</v>
      </c>
      <c r="G99" s="228"/>
      <c r="H99" s="228"/>
      <c r="I99" s="225"/>
    </row>
    <row r="100" spans="1:9" ht="17">
      <c r="A100" s="181" t="s">
        <v>68</v>
      </c>
      <c r="B100" s="97">
        <v>7</v>
      </c>
      <c r="C100" s="97">
        <v>19</v>
      </c>
      <c r="D100" s="211" t="s">
        <v>494</v>
      </c>
      <c r="E100" s="228" t="s">
        <v>761</v>
      </c>
      <c r="F100" s="228" t="s">
        <v>762</v>
      </c>
      <c r="G100" s="228" t="s">
        <v>763</v>
      </c>
      <c r="H100" s="228"/>
      <c r="I100" s="225"/>
    </row>
    <row r="101" spans="1:9" ht="17">
      <c r="A101" s="180">
        <v>45857</v>
      </c>
      <c r="B101" s="97">
        <v>7</v>
      </c>
      <c r="C101" s="97">
        <v>20</v>
      </c>
      <c r="D101" s="211" t="s">
        <v>495</v>
      </c>
      <c r="E101" s="228" t="s">
        <v>830</v>
      </c>
      <c r="F101" s="228" t="s">
        <v>831</v>
      </c>
      <c r="G101" s="228" t="s">
        <v>832</v>
      </c>
      <c r="H101" s="228"/>
      <c r="I101" s="225"/>
    </row>
    <row r="102" spans="1:9" ht="17">
      <c r="A102" s="180">
        <v>45844</v>
      </c>
      <c r="B102" s="75">
        <v>7</v>
      </c>
      <c r="C102" s="97">
        <v>21</v>
      </c>
      <c r="D102" s="203" t="s">
        <v>484</v>
      </c>
      <c r="E102" s="228" t="s">
        <v>817</v>
      </c>
      <c r="F102" s="228" t="s">
        <v>818</v>
      </c>
      <c r="G102" s="228" t="s">
        <v>819</v>
      </c>
      <c r="H102" s="228"/>
      <c r="I102" s="225"/>
    </row>
    <row r="103" spans="1:9" ht="17">
      <c r="A103" s="180">
        <v>45845</v>
      </c>
      <c r="B103" s="75">
        <v>7</v>
      </c>
      <c r="C103" s="97">
        <v>22</v>
      </c>
      <c r="D103" s="203" t="s">
        <v>485</v>
      </c>
      <c r="E103" s="228" t="s">
        <v>820</v>
      </c>
      <c r="F103" s="228" t="s">
        <v>821</v>
      </c>
      <c r="G103" s="228"/>
      <c r="H103" s="228"/>
      <c r="I103" s="225"/>
    </row>
    <row r="104" spans="1:9" ht="17">
      <c r="A104" s="180">
        <v>45860</v>
      </c>
      <c r="B104" s="75">
        <v>7</v>
      </c>
      <c r="C104" s="97">
        <v>23</v>
      </c>
      <c r="D104" s="203" t="s">
        <v>473</v>
      </c>
      <c r="E104" s="228" t="s">
        <v>828</v>
      </c>
      <c r="F104" s="228" t="s">
        <v>829</v>
      </c>
      <c r="G104" s="228"/>
      <c r="H104" s="228"/>
      <c r="I104" s="225"/>
    </row>
    <row r="105" spans="1:9" ht="17">
      <c r="A105" s="180">
        <v>45855</v>
      </c>
      <c r="B105" s="97">
        <v>7</v>
      </c>
      <c r="C105" s="97">
        <v>24</v>
      </c>
      <c r="D105" s="211" t="s">
        <v>497</v>
      </c>
      <c r="E105" s="228" t="s">
        <v>833</v>
      </c>
      <c r="F105" s="228" t="s">
        <v>834</v>
      </c>
      <c r="G105" s="228"/>
      <c r="H105" s="228"/>
      <c r="I105" s="225"/>
    </row>
    <row r="106" spans="1:9" ht="17">
      <c r="A106" s="180">
        <v>45853</v>
      </c>
      <c r="B106" s="97">
        <v>7</v>
      </c>
      <c r="C106" s="97">
        <v>25</v>
      </c>
      <c r="D106" s="211" t="s">
        <v>499</v>
      </c>
      <c r="E106" s="228" t="s">
        <v>835</v>
      </c>
      <c r="F106" s="228" t="s">
        <v>836</v>
      </c>
      <c r="G106" s="228"/>
      <c r="H106" s="228"/>
      <c r="I106" s="225"/>
    </row>
    <row r="107" spans="1:9" ht="17">
      <c r="A107" s="180">
        <v>45846</v>
      </c>
      <c r="B107" s="75">
        <v>7</v>
      </c>
      <c r="C107" s="97">
        <v>26</v>
      </c>
      <c r="D107" s="203" t="s">
        <v>506</v>
      </c>
      <c r="E107" s="228" t="s">
        <v>841</v>
      </c>
      <c r="F107" s="228" t="s">
        <v>842</v>
      </c>
      <c r="G107" s="228"/>
      <c r="H107" s="228"/>
      <c r="I107" s="225"/>
    </row>
    <row r="108" spans="1:9" ht="17">
      <c r="A108" s="180">
        <v>45847</v>
      </c>
      <c r="B108" s="75">
        <v>7</v>
      </c>
      <c r="C108" s="97">
        <v>27</v>
      </c>
      <c r="D108" s="203" t="s">
        <v>508</v>
      </c>
      <c r="E108" s="228" t="s">
        <v>843</v>
      </c>
      <c r="F108" s="228" t="s">
        <v>844</v>
      </c>
      <c r="G108" s="228" t="s">
        <v>845</v>
      </c>
      <c r="H108" s="228"/>
      <c r="I108" s="225"/>
    </row>
    <row r="109" spans="1:9" ht="17">
      <c r="A109" s="180">
        <v>45851</v>
      </c>
      <c r="B109" s="75">
        <v>7</v>
      </c>
      <c r="C109" s="97">
        <v>28</v>
      </c>
      <c r="D109" s="203" t="s">
        <v>511</v>
      </c>
      <c r="E109" s="228" t="s">
        <v>846</v>
      </c>
      <c r="F109" s="228" t="s">
        <v>847</v>
      </c>
      <c r="G109" s="228"/>
      <c r="H109" s="228"/>
      <c r="I109" s="225"/>
    </row>
    <row r="110" spans="1:9" s="193" customFormat="1" ht="17.5" thickBot="1">
      <c r="A110" s="199">
        <v>45852</v>
      </c>
      <c r="B110" s="86">
        <v>7</v>
      </c>
      <c r="C110" s="103">
        <v>29</v>
      </c>
      <c r="D110" s="217" t="s">
        <v>512</v>
      </c>
      <c r="E110" s="231" t="s">
        <v>848</v>
      </c>
      <c r="F110" s="231" t="s">
        <v>849</v>
      </c>
      <c r="G110" s="231"/>
      <c r="H110" s="231"/>
      <c r="I110" s="226"/>
    </row>
    <row r="111" spans="1:9" ht="17">
      <c r="A111" s="198" t="s">
        <v>311</v>
      </c>
      <c r="B111" s="96">
        <v>8</v>
      </c>
      <c r="C111" s="96">
        <v>0</v>
      </c>
      <c r="D111" s="208" t="s">
        <v>571</v>
      </c>
      <c r="E111" s="204" t="s">
        <v>577</v>
      </c>
      <c r="F111" s="230"/>
      <c r="G111" s="230"/>
      <c r="H111" s="230"/>
      <c r="I111" s="190"/>
    </row>
    <row r="112" spans="1:9" ht="17">
      <c r="A112" s="182">
        <v>46241</v>
      </c>
      <c r="B112" s="97">
        <v>8</v>
      </c>
      <c r="C112" s="97">
        <v>1</v>
      </c>
      <c r="D112" s="211" t="s">
        <v>542</v>
      </c>
      <c r="E112" s="228" t="s">
        <v>850</v>
      </c>
      <c r="F112" s="228" t="s">
        <v>851</v>
      </c>
      <c r="G112" s="228"/>
      <c r="H112" s="228"/>
      <c r="I112" s="225"/>
    </row>
    <row r="113" spans="1:9" ht="17">
      <c r="A113" s="182">
        <v>46242</v>
      </c>
      <c r="B113" s="97">
        <v>8</v>
      </c>
      <c r="C113" s="96">
        <v>2</v>
      </c>
      <c r="D113" s="211" t="s">
        <v>545</v>
      </c>
      <c r="E113" s="228" t="s">
        <v>581</v>
      </c>
      <c r="F113" s="228" t="s">
        <v>852</v>
      </c>
      <c r="G113" s="228"/>
      <c r="H113" s="228"/>
      <c r="I113" s="225"/>
    </row>
    <row r="114" spans="1:9" ht="17">
      <c r="A114" s="182">
        <v>46236</v>
      </c>
      <c r="B114" s="97">
        <v>8</v>
      </c>
      <c r="C114" s="97">
        <v>3</v>
      </c>
      <c r="D114" s="211" t="s">
        <v>516</v>
      </c>
      <c r="E114" s="228" t="s">
        <v>582</v>
      </c>
      <c r="F114" s="228" t="s">
        <v>583</v>
      </c>
      <c r="G114" s="228"/>
      <c r="H114" s="228"/>
      <c r="I114" s="225"/>
    </row>
    <row r="115" spans="1:9" ht="17">
      <c r="A115" s="182">
        <v>46238</v>
      </c>
      <c r="B115" s="97">
        <v>8</v>
      </c>
      <c r="C115" s="96">
        <v>4</v>
      </c>
      <c r="D115" s="211" t="s">
        <v>520</v>
      </c>
      <c r="E115" s="228" t="s">
        <v>853</v>
      </c>
      <c r="F115" s="228" t="s">
        <v>854</v>
      </c>
      <c r="G115" s="228"/>
      <c r="H115" s="228"/>
      <c r="I115" s="225"/>
    </row>
    <row r="116" spans="1:9" ht="17">
      <c r="A116" s="182">
        <v>46239</v>
      </c>
      <c r="B116" s="97">
        <v>8</v>
      </c>
      <c r="C116" s="97">
        <v>5</v>
      </c>
      <c r="D116" s="211" t="s">
        <v>522</v>
      </c>
      <c r="E116" s="228" t="s">
        <v>855</v>
      </c>
      <c r="F116" s="228" t="s">
        <v>856</v>
      </c>
      <c r="G116" s="228"/>
      <c r="H116" s="228"/>
      <c r="I116" s="225"/>
    </row>
    <row r="117" spans="1:9" ht="17">
      <c r="A117" s="182">
        <v>46240</v>
      </c>
      <c r="B117" s="97">
        <v>8</v>
      </c>
      <c r="C117" s="96">
        <v>6</v>
      </c>
      <c r="D117" s="211" t="s">
        <v>526</v>
      </c>
      <c r="E117" s="228" t="s">
        <v>857</v>
      </c>
      <c r="F117" s="228" t="s">
        <v>858</v>
      </c>
      <c r="G117" s="228"/>
      <c r="H117" s="228"/>
      <c r="I117" s="225"/>
    </row>
    <row r="118" spans="1:9" ht="17">
      <c r="A118" s="182">
        <v>46602</v>
      </c>
      <c r="B118" s="131">
        <v>8</v>
      </c>
      <c r="C118" s="97">
        <v>7</v>
      </c>
      <c r="D118" s="214" t="s">
        <v>69</v>
      </c>
      <c r="E118" s="228" t="s">
        <v>597</v>
      </c>
      <c r="F118" s="228"/>
      <c r="G118" s="228"/>
      <c r="H118" s="228"/>
      <c r="I118" s="225"/>
    </row>
    <row r="119" spans="1:9" ht="17">
      <c r="A119" s="182">
        <v>46243</v>
      </c>
      <c r="B119" s="69">
        <v>8</v>
      </c>
      <c r="C119" s="96">
        <v>8</v>
      </c>
      <c r="D119" s="216" t="s">
        <v>73</v>
      </c>
      <c r="E119" s="228" t="s">
        <v>598</v>
      </c>
      <c r="F119" s="228" t="s">
        <v>599</v>
      </c>
      <c r="G119" s="228"/>
      <c r="H119" s="228"/>
      <c r="I119" s="225"/>
    </row>
    <row r="120" spans="1:9" ht="17">
      <c r="A120" s="182">
        <v>46244</v>
      </c>
      <c r="B120" s="75">
        <v>8</v>
      </c>
      <c r="C120" s="97">
        <v>9</v>
      </c>
      <c r="D120" s="206" t="s">
        <v>530</v>
      </c>
      <c r="E120" s="228" t="s">
        <v>647</v>
      </c>
      <c r="F120" s="228" t="s">
        <v>648</v>
      </c>
      <c r="G120" s="228"/>
      <c r="H120" s="228"/>
      <c r="I120" s="225"/>
    </row>
    <row r="121" spans="1:9" ht="17">
      <c r="A121" s="182">
        <v>46245</v>
      </c>
      <c r="B121" s="75">
        <v>8</v>
      </c>
      <c r="C121" s="96">
        <v>10</v>
      </c>
      <c r="D121" s="203" t="s">
        <v>531</v>
      </c>
      <c r="E121" s="228" t="s">
        <v>600</v>
      </c>
      <c r="F121" s="228" t="s">
        <v>608</v>
      </c>
      <c r="G121" s="228"/>
      <c r="H121" s="228"/>
      <c r="I121" s="225"/>
    </row>
    <row r="122" spans="1:9" ht="17">
      <c r="A122" s="182">
        <v>46249</v>
      </c>
      <c r="B122" s="75">
        <v>8</v>
      </c>
      <c r="C122" s="97">
        <v>11</v>
      </c>
      <c r="D122" s="203" t="s">
        <v>533</v>
      </c>
      <c r="E122" s="228" t="s">
        <v>601</v>
      </c>
      <c r="F122" s="228" t="s">
        <v>609</v>
      </c>
      <c r="G122" s="228"/>
      <c r="H122" s="228"/>
      <c r="I122" s="225"/>
    </row>
    <row r="123" spans="1:9" ht="17">
      <c r="A123" s="182">
        <v>46250</v>
      </c>
      <c r="B123" s="75">
        <v>8</v>
      </c>
      <c r="C123" s="96">
        <v>12</v>
      </c>
      <c r="D123" s="203" t="s">
        <v>536</v>
      </c>
      <c r="E123" s="228" t="s">
        <v>602</v>
      </c>
      <c r="F123" s="228" t="s">
        <v>610</v>
      </c>
      <c r="G123" s="228"/>
      <c r="H123" s="228"/>
      <c r="I123" s="225"/>
    </row>
    <row r="124" spans="1:9" ht="17">
      <c r="A124" s="370">
        <v>46226</v>
      </c>
      <c r="B124" s="75">
        <v>8</v>
      </c>
      <c r="C124" s="97">
        <v>13</v>
      </c>
      <c r="D124" s="214" t="s">
        <v>57</v>
      </c>
      <c r="E124" s="228" t="s">
        <v>585</v>
      </c>
      <c r="F124" s="228"/>
      <c r="G124" s="228"/>
      <c r="H124" s="228"/>
      <c r="I124" s="225"/>
    </row>
    <row r="125" spans="1:9" ht="17">
      <c r="A125" s="371"/>
      <c r="B125" s="75">
        <v>8</v>
      </c>
      <c r="C125" s="96">
        <v>14</v>
      </c>
      <c r="D125" s="214" t="s">
        <v>58</v>
      </c>
      <c r="E125" s="228" t="s">
        <v>586</v>
      </c>
      <c r="F125" s="228"/>
      <c r="G125" s="228"/>
      <c r="H125" s="228"/>
      <c r="I125" s="225"/>
    </row>
    <row r="126" spans="1:9" ht="17">
      <c r="A126" s="180">
        <v>46227</v>
      </c>
      <c r="B126" s="75">
        <v>8</v>
      </c>
      <c r="C126" s="97">
        <v>15</v>
      </c>
      <c r="D126" s="214" t="s">
        <v>59</v>
      </c>
      <c r="E126" s="228" t="s">
        <v>587</v>
      </c>
      <c r="F126" s="228" t="s">
        <v>591</v>
      </c>
      <c r="G126" s="228"/>
      <c r="H126" s="228"/>
      <c r="I126" s="225"/>
    </row>
    <row r="127" spans="1:9" ht="17">
      <c r="A127" s="182">
        <v>46251</v>
      </c>
      <c r="B127" s="75">
        <v>8</v>
      </c>
      <c r="C127" s="96">
        <v>16</v>
      </c>
      <c r="D127" s="218" t="s">
        <v>92</v>
      </c>
      <c r="E127" s="228" t="s">
        <v>603</v>
      </c>
      <c r="F127" s="228" t="s">
        <v>611</v>
      </c>
      <c r="G127" s="228"/>
      <c r="H127" s="228"/>
      <c r="I127" s="225"/>
    </row>
    <row r="128" spans="1:9" ht="17">
      <c r="A128" s="182">
        <v>46252</v>
      </c>
      <c r="B128" s="75">
        <v>8</v>
      </c>
      <c r="C128" s="97">
        <v>17</v>
      </c>
      <c r="D128" s="219" t="s">
        <v>94</v>
      </c>
      <c r="E128" s="228" t="s">
        <v>604</v>
      </c>
      <c r="F128" s="228" t="s">
        <v>612</v>
      </c>
      <c r="G128" s="228"/>
      <c r="H128" s="228"/>
      <c r="I128" s="225"/>
    </row>
    <row r="129" spans="1:9" ht="17">
      <c r="A129" s="182">
        <v>46253</v>
      </c>
      <c r="B129" s="75">
        <v>8</v>
      </c>
      <c r="C129" s="96">
        <v>18</v>
      </c>
      <c r="D129" s="214" t="s">
        <v>95</v>
      </c>
      <c r="E129" s="228" t="s">
        <v>605</v>
      </c>
      <c r="F129" s="228" t="s">
        <v>613</v>
      </c>
      <c r="G129" s="228"/>
      <c r="H129" s="228"/>
      <c r="I129" s="225"/>
    </row>
    <row r="130" spans="1:9" ht="17">
      <c r="A130" s="182">
        <v>46256</v>
      </c>
      <c r="B130" s="97">
        <v>8</v>
      </c>
      <c r="C130" s="97">
        <v>19</v>
      </c>
      <c r="D130" s="214" t="s">
        <v>98</v>
      </c>
      <c r="E130" s="228" t="s">
        <v>606</v>
      </c>
      <c r="F130" s="228" t="s">
        <v>614</v>
      </c>
      <c r="G130" s="228"/>
      <c r="H130" s="228"/>
      <c r="I130" s="225"/>
    </row>
    <row r="131" spans="1:9" ht="17">
      <c r="A131" s="182">
        <v>46257</v>
      </c>
      <c r="B131" s="97">
        <v>8</v>
      </c>
      <c r="C131" s="96">
        <v>20</v>
      </c>
      <c r="D131" s="214" t="s">
        <v>99</v>
      </c>
      <c r="E131" s="228" t="s">
        <v>607</v>
      </c>
      <c r="F131" s="228" t="s">
        <v>615</v>
      </c>
      <c r="G131" s="228"/>
      <c r="H131" s="228"/>
      <c r="I131" s="225"/>
    </row>
    <row r="132" spans="1:9" ht="17">
      <c r="A132" s="182">
        <v>45870</v>
      </c>
      <c r="B132" s="97">
        <v>8</v>
      </c>
      <c r="C132" s="97">
        <v>21</v>
      </c>
      <c r="D132" s="211" t="s">
        <v>513</v>
      </c>
      <c r="E132" s="228" t="s">
        <v>859</v>
      </c>
      <c r="F132" s="228" t="s">
        <v>860</v>
      </c>
      <c r="G132" s="228"/>
      <c r="H132" s="228"/>
      <c r="I132" s="225"/>
    </row>
    <row r="133" spans="1:9" ht="17">
      <c r="A133" s="183">
        <v>46271</v>
      </c>
      <c r="B133" s="97">
        <v>8</v>
      </c>
      <c r="C133" s="96">
        <v>22</v>
      </c>
      <c r="D133" s="211" t="s">
        <v>548</v>
      </c>
      <c r="E133" s="228" t="s">
        <v>861</v>
      </c>
      <c r="F133" s="228" t="s">
        <v>862</v>
      </c>
      <c r="G133" s="228" t="s">
        <v>863</v>
      </c>
      <c r="H133" s="228"/>
      <c r="I133" s="225"/>
    </row>
    <row r="134" spans="1:9" s="193" customFormat="1" ht="17.5" thickBot="1">
      <c r="A134" s="184">
        <v>46270</v>
      </c>
      <c r="B134" s="138">
        <v>8</v>
      </c>
      <c r="C134" s="103">
        <v>23</v>
      </c>
      <c r="D134" s="220" t="s">
        <v>546</v>
      </c>
      <c r="E134" s="231" t="s">
        <v>864</v>
      </c>
      <c r="F134" s="231" t="s">
        <v>865</v>
      </c>
      <c r="G134" s="231" t="s">
        <v>866</v>
      </c>
      <c r="H134" s="231"/>
      <c r="I134" s="226"/>
    </row>
    <row r="135" spans="1:9" ht="17">
      <c r="A135" s="200" t="s">
        <v>312</v>
      </c>
      <c r="B135" s="69">
        <v>9</v>
      </c>
      <c r="C135" s="69">
        <v>0</v>
      </c>
      <c r="D135" s="208" t="s">
        <v>571</v>
      </c>
      <c r="E135" s="204" t="s">
        <v>577</v>
      </c>
      <c r="F135" s="230"/>
      <c r="G135" s="230"/>
      <c r="H135" s="230"/>
      <c r="I135" s="190"/>
    </row>
    <row r="136" spans="1:9" ht="17">
      <c r="A136" s="182">
        <v>46254</v>
      </c>
      <c r="B136" s="75">
        <v>9</v>
      </c>
      <c r="C136" s="75">
        <v>1</v>
      </c>
      <c r="D136" s="203" t="s">
        <v>549</v>
      </c>
      <c r="E136" s="228" t="s">
        <v>649</v>
      </c>
      <c r="F136" s="228"/>
      <c r="G136" s="228"/>
      <c r="H136" s="228"/>
      <c r="I136" s="225"/>
    </row>
    <row r="137" spans="1:9" ht="17">
      <c r="A137" s="182">
        <v>46255</v>
      </c>
      <c r="B137" s="75">
        <v>9</v>
      </c>
      <c r="C137" s="69">
        <v>2</v>
      </c>
      <c r="D137" s="218" t="s">
        <v>97</v>
      </c>
      <c r="E137" s="228" t="s">
        <v>616</v>
      </c>
      <c r="F137" s="228" t="s">
        <v>618</v>
      </c>
      <c r="G137" s="228"/>
      <c r="H137" s="228"/>
      <c r="I137" s="225"/>
    </row>
    <row r="138" spans="1:9" ht="17">
      <c r="A138" s="182">
        <v>46246</v>
      </c>
      <c r="B138" s="75">
        <v>9</v>
      </c>
      <c r="C138" s="75">
        <v>3</v>
      </c>
      <c r="D138" s="206" t="s">
        <v>552</v>
      </c>
      <c r="E138" s="228" t="s">
        <v>650</v>
      </c>
      <c r="F138" s="228" t="s">
        <v>651</v>
      </c>
      <c r="G138" s="228"/>
      <c r="H138" s="228"/>
      <c r="I138" s="225"/>
    </row>
    <row r="139" spans="1:9" ht="17">
      <c r="A139" s="182">
        <v>46247</v>
      </c>
      <c r="B139" s="75">
        <v>9</v>
      </c>
      <c r="C139" s="69">
        <v>4</v>
      </c>
      <c r="D139" s="209" t="s">
        <v>553</v>
      </c>
      <c r="E139" s="228" t="s">
        <v>652</v>
      </c>
      <c r="F139" s="228" t="s">
        <v>653</v>
      </c>
      <c r="G139" s="228"/>
      <c r="H139" s="228"/>
      <c r="I139" s="225"/>
    </row>
    <row r="140" spans="1:9" ht="17">
      <c r="A140" s="182">
        <v>46248</v>
      </c>
      <c r="B140" s="75">
        <v>9</v>
      </c>
      <c r="C140" s="75">
        <v>5</v>
      </c>
      <c r="D140" s="218" t="s">
        <v>90</v>
      </c>
      <c r="E140" s="228" t="s">
        <v>617</v>
      </c>
      <c r="F140" s="228" t="s">
        <v>619</v>
      </c>
      <c r="G140" s="228"/>
      <c r="H140" s="228"/>
      <c r="I140" s="225"/>
    </row>
    <row r="141" spans="1:9" ht="17">
      <c r="A141" s="183">
        <v>46272</v>
      </c>
      <c r="B141" s="75">
        <v>9</v>
      </c>
      <c r="C141" s="69">
        <v>6</v>
      </c>
      <c r="D141" s="203" t="s">
        <v>559</v>
      </c>
      <c r="E141" s="228" t="s">
        <v>880</v>
      </c>
      <c r="F141" s="228" t="s">
        <v>881</v>
      </c>
      <c r="G141" s="228"/>
      <c r="H141" s="228"/>
      <c r="I141" s="225"/>
    </row>
    <row r="142" spans="1:9" ht="17">
      <c r="A142" s="183">
        <v>46273</v>
      </c>
      <c r="B142" s="75">
        <v>9</v>
      </c>
      <c r="C142" s="75">
        <v>7</v>
      </c>
      <c r="D142" s="203" t="s">
        <v>560</v>
      </c>
      <c r="E142" s="203" t="s">
        <v>577</v>
      </c>
      <c r="F142" s="228"/>
      <c r="G142" s="228"/>
      <c r="H142" s="228"/>
      <c r="I142" s="225"/>
    </row>
    <row r="143" spans="1:9" ht="17">
      <c r="A143" s="183">
        <v>46266</v>
      </c>
      <c r="B143" s="124">
        <v>9</v>
      </c>
      <c r="C143" s="69">
        <v>8</v>
      </c>
      <c r="D143" s="139" t="s">
        <v>554</v>
      </c>
      <c r="E143" s="228" t="s">
        <v>870</v>
      </c>
      <c r="F143" s="228" t="s">
        <v>871</v>
      </c>
      <c r="G143" s="228"/>
      <c r="H143" s="228"/>
      <c r="I143" s="225"/>
    </row>
    <row r="144" spans="1:9" ht="17">
      <c r="A144" s="183">
        <v>46267</v>
      </c>
      <c r="B144" s="75">
        <v>9</v>
      </c>
      <c r="C144" s="75">
        <v>9</v>
      </c>
      <c r="D144" s="203" t="s">
        <v>555</v>
      </c>
      <c r="E144" s="228" t="s">
        <v>872</v>
      </c>
      <c r="F144" s="228" t="s">
        <v>873</v>
      </c>
      <c r="G144" s="228" t="s">
        <v>874</v>
      </c>
      <c r="H144" s="228"/>
      <c r="I144" s="225"/>
    </row>
    <row r="145" spans="1:9" ht="17">
      <c r="A145" s="183">
        <v>46268</v>
      </c>
      <c r="B145" s="69">
        <v>9</v>
      </c>
      <c r="C145" s="69">
        <v>10</v>
      </c>
      <c r="D145" s="204" t="s">
        <v>557</v>
      </c>
      <c r="E145" s="228" t="s">
        <v>875</v>
      </c>
      <c r="F145" s="228" t="s">
        <v>876</v>
      </c>
      <c r="G145" s="228" t="s">
        <v>877</v>
      </c>
      <c r="H145" s="228"/>
      <c r="I145" s="225"/>
    </row>
    <row r="146" spans="1:9" ht="17">
      <c r="A146" s="183">
        <v>46269</v>
      </c>
      <c r="B146" s="75">
        <v>9</v>
      </c>
      <c r="C146" s="75">
        <v>11</v>
      </c>
      <c r="D146" s="203" t="s">
        <v>558</v>
      </c>
      <c r="E146" s="228" t="s">
        <v>878</v>
      </c>
      <c r="F146" s="228" t="s">
        <v>879</v>
      </c>
      <c r="G146" s="228"/>
      <c r="H146" s="228"/>
      <c r="I146" s="225"/>
    </row>
    <row r="147" spans="1:9" ht="17">
      <c r="A147" s="180">
        <v>46231</v>
      </c>
      <c r="B147" s="69">
        <v>9</v>
      </c>
      <c r="C147" s="69">
        <v>12</v>
      </c>
      <c r="D147" s="214" t="s">
        <v>64</v>
      </c>
      <c r="E147" s="228" t="s">
        <v>588</v>
      </c>
      <c r="F147" s="228" t="s">
        <v>592</v>
      </c>
      <c r="G147" s="228"/>
      <c r="H147" s="228"/>
      <c r="I147" s="225"/>
    </row>
    <row r="148" spans="1:9" ht="17">
      <c r="A148" s="180">
        <v>46232</v>
      </c>
      <c r="B148" s="75">
        <v>9</v>
      </c>
      <c r="C148" s="75">
        <v>13</v>
      </c>
      <c r="D148" s="214" t="s">
        <v>65</v>
      </c>
      <c r="E148" s="228" t="s">
        <v>589</v>
      </c>
      <c r="F148" s="228" t="s">
        <v>593</v>
      </c>
      <c r="G148" s="228"/>
      <c r="H148" s="228"/>
      <c r="I148" s="225"/>
    </row>
    <row r="149" spans="1:9" ht="17">
      <c r="A149" s="180">
        <v>46233</v>
      </c>
      <c r="B149" s="69">
        <v>9</v>
      </c>
      <c r="C149" s="69">
        <v>14</v>
      </c>
      <c r="D149" s="215" t="s">
        <v>66</v>
      </c>
      <c r="E149" s="228" t="s">
        <v>590</v>
      </c>
      <c r="F149" s="228" t="s">
        <v>594</v>
      </c>
      <c r="G149" s="228"/>
      <c r="H149" s="228"/>
      <c r="I149" s="225"/>
    </row>
    <row r="150" spans="1:9" ht="17">
      <c r="A150" s="180"/>
      <c r="B150" s="75">
        <v>9</v>
      </c>
      <c r="C150" s="75">
        <v>15</v>
      </c>
      <c r="D150" s="215" t="s">
        <v>2224</v>
      </c>
      <c r="E150" s="203" t="s">
        <v>577</v>
      </c>
      <c r="F150" s="228"/>
      <c r="G150" s="228"/>
      <c r="H150" s="228"/>
      <c r="I150" s="225"/>
    </row>
    <row r="151" spans="1:9" ht="17">
      <c r="A151" s="183">
        <v>46280</v>
      </c>
      <c r="B151" s="69">
        <v>9</v>
      </c>
      <c r="C151" s="69">
        <v>16</v>
      </c>
      <c r="D151" s="203" t="s">
        <v>566</v>
      </c>
      <c r="E151" s="228" t="s">
        <v>867</v>
      </c>
      <c r="F151" s="228"/>
      <c r="G151" s="228"/>
      <c r="H151" s="228"/>
      <c r="I151" s="225"/>
    </row>
    <row r="152" spans="1:9" ht="17">
      <c r="A152" s="183">
        <v>46281</v>
      </c>
      <c r="B152" s="75">
        <v>9</v>
      </c>
      <c r="C152" s="75">
        <v>17</v>
      </c>
      <c r="D152" s="205" t="s">
        <v>567</v>
      </c>
      <c r="E152" s="228" t="s">
        <v>868</v>
      </c>
      <c r="F152" s="228" t="s">
        <v>869</v>
      </c>
      <c r="G152" s="228"/>
      <c r="H152" s="228"/>
      <c r="I152" s="225"/>
    </row>
    <row r="153" spans="1:9" ht="17">
      <c r="A153" s="183">
        <v>46278</v>
      </c>
      <c r="B153" s="75">
        <v>9</v>
      </c>
      <c r="C153" s="69">
        <v>18</v>
      </c>
      <c r="D153" s="209" t="s">
        <v>563</v>
      </c>
      <c r="E153" s="228" t="s">
        <v>654</v>
      </c>
      <c r="F153" s="228" t="s">
        <v>655</v>
      </c>
      <c r="G153" s="228"/>
      <c r="H153" s="228"/>
      <c r="I153" s="225"/>
    </row>
    <row r="154" spans="1:9" ht="17">
      <c r="A154" s="183">
        <v>46276</v>
      </c>
      <c r="B154" s="75">
        <v>9</v>
      </c>
      <c r="C154" s="75">
        <v>19</v>
      </c>
      <c r="D154" s="206" t="s">
        <v>561</v>
      </c>
      <c r="E154" s="228" t="s">
        <v>578</v>
      </c>
      <c r="F154" s="228" t="s">
        <v>656</v>
      </c>
      <c r="G154" s="228"/>
      <c r="H154" s="228"/>
      <c r="I154" s="225"/>
    </row>
    <row r="155" spans="1:9" ht="17">
      <c r="A155" s="183">
        <v>46277</v>
      </c>
      <c r="B155" s="75">
        <v>9</v>
      </c>
      <c r="C155" s="69">
        <v>20</v>
      </c>
      <c r="D155" s="203" t="s">
        <v>562</v>
      </c>
      <c r="E155" s="228" t="s">
        <v>579</v>
      </c>
      <c r="F155" s="228" t="s">
        <v>580</v>
      </c>
      <c r="G155" s="228"/>
      <c r="H155" s="228"/>
      <c r="I155" s="225"/>
    </row>
    <row r="156" spans="1:9" ht="17">
      <c r="A156" s="183">
        <v>46279</v>
      </c>
      <c r="B156" s="75">
        <v>9</v>
      </c>
      <c r="C156" s="75">
        <v>21</v>
      </c>
      <c r="D156" s="206" t="s">
        <v>564</v>
      </c>
      <c r="E156" s="228" t="s">
        <v>657</v>
      </c>
      <c r="F156" s="228" t="s">
        <v>658</v>
      </c>
      <c r="G156" s="228"/>
      <c r="H156" s="228"/>
      <c r="I156" s="225"/>
    </row>
    <row r="157" spans="1:9" s="344" customFormat="1" ht="17">
      <c r="A157" s="183">
        <v>46275</v>
      </c>
      <c r="B157" s="97">
        <v>9</v>
      </c>
      <c r="C157" s="345">
        <v>22</v>
      </c>
      <c r="D157" s="211" t="s">
        <v>570</v>
      </c>
      <c r="E157" s="228" t="s">
        <v>884</v>
      </c>
      <c r="F157" s="228" t="s">
        <v>885</v>
      </c>
      <c r="G157" s="228"/>
      <c r="H157" s="228"/>
      <c r="I157" s="343"/>
    </row>
    <row r="158" spans="1:9" ht="16.5" customHeight="1">
      <c r="A158" s="183">
        <v>46282</v>
      </c>
      <c r="B158" s="97">
        <v>9</v>
      </c>
      <c r="C158" s="69">
        <v>23</v>
      </c>
      <c r="D158" s="211" t="s">
        <v>568</v>
      </c>
      <c r="E158" s="228" t="s">
        <v>882</v>
      </c>
      <c r="F158" s="228"/>
      <c r="G158" s="228"/>
      <c r="H158" s="228"/>
      <c r="I158" s="225"/>
    </row>
    <row r="159" spans="1:9" ht="17">
      <c r="A159" s="183">
        <v>46284</v>
      </c>
      <c r="B159" s="97">
        <v>9</v>
      </c>
      <c r="C159" s="75">
        <v>24</v>
      </c>
      <c r="D159" s="98" t="s">
        <v>2235</v>
      </c>
      <c r="E159" s="228" t="s">
        <v>659</v>
      </c>
      <c r="F159" s="228"/>
      <c r="G159" s="228"/>
      <c r="H159" s="228"/>
      <c r="I159" s="225"/>
    </row>
    <row r="160" spans="1:9" s="193" customFormat="1" ht="17.5" thickBot="1">
      <c r="A160" s="184">
        <v>46283</v>
      </c>
      <c r="B160" s="103">
        <v>9</v>
      </c>
      <c r="C160" s="137">
        <v>25</v>
      </c>
      <c r="D160" s="221" t="s">
        <v>569</v>
      </c>
      <c r="E160" s="231" t="s">
        <v>883</v>
      </c>
      <c r="F160" s="231"/>
      <c r="G160" s="231"/>
      <c r="H160" s="231"/>
      <c r="I160" s="226"/>
    </row>
    <row r="161" spans="1:8" ht="17">
      <c r="A161" s="136"/>
      <c r="B161" s="201" t="s">
        <v>620</v>
      </c>
      <c r="C161" s="117">
        <v>1</v>
      </c>
      <c r="D161" s="222" t="s">
        <v>111</v>
      </c>
      <c r="E161" s="230" t="s">
        <v>660</v>
      </c>
      <c r="F161" s="230" t="s">
        <v>661</v>
      </c>
      <c r="G161" s="230"/>
      <c r="H161" s="230"/>
    </row>
    <row r="162" spans="1:8" ht="17">
      <c r="A162" s="101"/>
      <c r="B162" s="201" t="s">
        <v>620</v>
      </c>
      <c r="C162" s="116">
        <v>2</v>
      </c>
      <c r="D162" s="223" t="s">
        <v>890</v>
      </c>
      <c r="E162" s="228" t="s">
        <v>662</v>
      </c>
      <c r="F162" s="228" t="s">
        <v>663</v>
      </c>
      <c r="G162" s="228"/>
      <c r="H162" s="228"/>
    </row>
    <row r="163" spans="1:8" ht="17">
      <c r="A163" s="101"/>
      <c r="B163" s="201" t="s">
        <v>620</v>
      </c>
      <c r="C163" s="117">
        <v>3</v>
      </c>
      <c r="D163" s="223" t="s">
        <v>891</v>
      </c>
      <c r="E163" s="228" t="s">
        <v>621</v>
      </c>
      <c r="F163" s="228" t="s">
        <v>664</v>
      </c>
      <c r="G163" s="228"/>
      <c r="H163" s="228"/>
    </row>
    <row r="164" spans="1:8" ht="17">
      <c r="A164" s="101"/>
      <c r="B164" s="201" t="s">
        <v>620</v>
      </c>
      <c r="C164" s="116">
        <v>4</v>
      </c>
      <c r="D164" s="223" t="s">
        <v>139</v>
      </c>
      <c r="E164" s="228" t="s">
        <v>622</v>
      </c>
      <c r="F164" s="228" t="s">
        <v>628</v>
      </c>
      <c r="G164" s="228"/>
      <c r="H164" s="228"/>
    </row>
    <row r="165" spans="1:8" ht="17">
      <c r="A165" s="101"/>
      <c r="B165" s="201" t="s">
        <v>620</v>
      </c>
      <c r="C165" s="117">
        <v>5</v>
      </c>
      <c r="D165" s="223" t="s">
        <v>153</v>
      </c>
      <c r="E165" s="228" t="s">
        <v>623</v>
      </c>
      <c r="F165" s="228" t="s">
        <v>629</v>
      </c>
      <c r="G165" s="228"/>
      <c r="H165" s="228"/>
    </row>
    <row r="166" spans="1:8" ht="17">
      <c r="A166" s="101"/>
      <c r="B166" s="201" t="s">
        <v>620</v>
      </c>
      <c r="C166" s="116">
        <v>6</v>
      </c>
      <c r="D166" s="223" t="s">
        <v>165</v>
      </c>
      <c r="E166" s="228" t="s">
        <v>624</v>
      </c>
      <c r="F166" s="228" t="s">
        <v>630</v>
      </c>
      <c r="G166" s="228"/>
      <c r="H166" s="228"/>
    </row>
    <row r="167" spans="1:8" ht="17">
      <c r="A167" s="101"/>
      <c r="B167" s="201" t="s">
        <v>620</v>
      </c>
      <c r="C167" s="117">
        <v>7</v>
      </c>
      <c r="D167" s="223" t="s">
        <v>177</v>
      </c>
      <c r="E167" s="228" t="s">
        <v>625</v>
      </c>
      <c r="F167" s="228" t="s">
        <v>631</v>
      </c>
      <c r="G167" s="228"/>
      <c r="H167" s="228"/>
    </row>
    <row r="168" spans="1:8" ht="17">
      <c r="A168" s="101"/>
      <c r="B168" s="201" t="s">
        <v>620</v>
      </c>
      <c r="C168" s="116">
        <v>8</v>
      </c>
      <c r="D168" s="223" t="s">
        <v>888</v>
      </c>
      <c r="E168" s="228" t="s">
        <v>627</v>
      </c>
      <c r="F168" s="228" t="s">
        <v>632</v>
      </c>
      <c r="G168" s="228"/>
      <c r="H168" s="228"/>
    </row>
    <row r="169" spans="1:8" ht="17">
      <c r="A169" s="101"/>
      <c r="B169" s="201" t="s">
        <v>620</v>
      </c>
      <c r="C169" s="117">
        <v>9</v>
      </c>
      <c r="D169" s="223" t="s">
        <v>889</v>
      </c>
      <c r="E169" s="228" t="s">
        <v>626</v>
      </c>
      <c r="F169" s="228" t="s">
        <v>633</v>
      </c>
      <c r="G169" s="228"/>
      <c r="H169" s="228"/>
    </row>
    <row r="170" spans="1:8" ht="17">
      <c r="A170" s="101"/>
      <c r="B170" s="201" t="s">
        <v>620</v>
      </c>
      <c r="C170" s="116">
        <v>10</v>
      </c>
      <c r="D170" s="223" t="s">
        <v>2274</v>
      </c>
      <c r="E170" s="228" t="s">
        <v>2288</v>
      </c>
      <c r="F170" s="228" t="s">
        <v>2290</v>
      </c>
    </row>
    <row r="171" spans="1:8" ht="17">
      <c r="A171" s="101"/>
      <c r="B171" s="201" t="s">
        <v>620</v>
      </c>
      <c r="C171" s="117">
        <v>11</v>
      </c>
      <c r="D171" s="223" t="s">
        <v>2106</v>
      </c>
      <c r="E171" s="228" t="s">
        <v>2289</v>
      </c>
      <c r="F171" s="228" t="s">
        <v>2291</v>
      </c>
    </row>
    <row r="172" spans="1:8">
      <c r="A172" s="101"/>
      <c r="B172" s="201" t="s">
        <v>620</v>
      </c>
      <c r="C172" s="116">
        <v>12</v>
      </c>
      <c r="D172" s="229" t="s">
        <v>2279</v>
      </c>
      <c r="E172" s="228"/>
      <c r="F172" s="228"/>
    </row>
    <row r="173" spans="1:8">
      <c r="A173" s="101"/>
      <c r="B173" s="201" t="s">
        <v>620</v>
      </c>
      <c r="C173" s="117">
        <v>13</v>
      </c>
      <c r="D173" s="229" t="s">
        <v>2280</v>
      </c>
      <c r="E173" s="228"/>
      <c r="F173" s="228"/>
    </row>
    <row r="174" spans="1:8">
      <c r="A174" s="101"/>
      <c r="B174" s="201" t="s">
        <v>620</v>
      </c>
      <c r="C174" s="116">
        <v>14</v>
      </c>
      <c r="D174" s="229" t="s">
        <v>2281</v>
      </c>
      <c r="E174" s="228"/>
      <c r="F174" s="228"/>
    </row>
    <row r="175" spans="1:8">
      <c r="A175" s="101"/>
      <c r="B175" s="201" t="s">
        <v>620</v>
      </c>
      <c r="C175" s="117">
        <v>15</v>
      </c>
      <c r="D175" s="229" t="s">
        <v>2282</v>
      </c>
      <c r="E175" s="228"/>
      <c r="F175" s="228"/>
    </row>
    <row r="176" spans="1:8">
      <c r="A176" s="101"/>
      <c r="B176" s="116"/>
      <c r="C176" s="117"/>
      <c r="D176" s="224"/>
    </row>
    <row r="177" spans="1:4">
      <c r="A177" s="101"/>
      <c r="B177" s="116"/>
      <c r="C177" s="116"/>
      <c r="D177" s="224"/>
    </row>
    <row r="178" spans="1:4">
      <c r="A178" s="101"/>
      <c r="B178" s="116"/>
      <c r="C178" s="116"/>
      <c r="D178" s="224"/>
    </row>
    <row r="179" spans="1:4">
      <c r="A179" s="101"/>
      <c r="B179" s="116"/>
      <c r="C179" s="116"/>
      <c r="D179" s="224"/>
    </row>
    <row r="180" spans="1:4">
      <c r="A180" s="101"/>
      <c r="B180" s="116"/>
      <c r="C180" s="116"/>
      <c r="D180" s="224"/>
    </row>
    <row r="181" spans="1:4">
      <c r="A181" s="101"/>
      <c r="B181" s="116"/>
      <c r="C181" s="116"/>
      <c r="D181" s="224"/>
    </row>
    <row r="182" spans="1:4">
      <c r="A182" s="101"/>
      <c r="B182" s="116"/>
      <c r="C182" s="116"/>
      <c r="D182" s="224"/>
    </row>
    <row r="183" spans="1:4">
      <c r="A183" s="101"/>
      <c r="B183" s="116"/>
      <c r="C183" s="116"/>
      <c r="D183" s="224"/>
    </row>
    <row r="184" spans="1:4">
      <c r="A184" s="101"/>
      <c r="B184" s="116"/>
      <c r="C184" s="116"/>
      <c r="D184" s="224"/>
    </row>
    <row r="185" spans="1:4">
      <c r="A185" s="101"/>
      <c r="B185" s="116"/>
      <c r="C185" s="116"/>
      <c r="D185" s="224"/>
    </row>
    <row r="186" spans="1:4">
      <c r="A186" s="101"/>
      <c r="B186" s="116"/>
      <c r="C186" s="116"/>
      <c r="D186" s="224"/>
    </row>
    <row r="187" spans="1:4">
      <c r="A187" s="101"/>
      <c r="B187" s="116"/>
      <c r="C187" s="116"/>
      <c r="D187" s="224"/>
    </row>
    <row r="188" spans="1:4">
      <c r="A188" s="101"/>
      <c r="B188" s="116"/>
      <c r="C188" s="116"/>
      <c r="D188" s="224"/>
    </row>
    <row r="189" spans="1:4">
      <c r="A189" s="101"/>
      <c r="B189" s="116"/>
      <c r="C189" s="116"/>
      <c r="D189" s="224"/>
    </row>
    <row r="190" spans="1:4">
      <c r="A190" s="101"/>
      <c r="B190" s="116"/>
      <c r="C190" s="116"/>
      <c r="D190" s="224"/>
    </row>
    <row r="191" spans="1:4">
      <c r="A191" s="101"/>
      <c r="B191" s="116"/>
      <c r="C191" s="116"/>
      <c r="D191" s="224"/>
    </row>
    <row r="192" spans="1:4">
      <c r="A192" s="101"/>
      <c r="B192" s="116"/>
      <c r="C192" s="116"/>
      <c r="D192" s="224"/>
    </row>
    <row r="193" spans="1:4">
      <c r="A193" s="101"/>
      <c r="B193" s="116"/>
      <c r="C193" s="116"/>
      <c r="D193" s="224"/>
    </row>
    <row r="194" spans="1:4">
      <c r="A194" s="101"/>
      <c r="B194" s="116"/>
      <c r="C194" s="116"/>
      <c r="D194" s="224"/>
    </row>
    <row r="195" spans="1:4">
      <c r="A195" s="101"/>
      <c r="B195" s="116"/>
      <c r="C195" s="116"/>
      <c r="D195" s="224"/>
    </row>
    <row r="196" spans="1:4">
      <c r="A196" s="101"/>
      <c r="B196" s="116"/>
      <c r="C196" s="116"/>
      <c r="D196" s="224"/>
    </row>
    <row r="197" spans="1:4">
      <c r="A197" s="101"/>
      <c r="B197" s="116"/>
      <c r="C197" s="116"/>
      <c r="D197" s="224"/>
    </row>
    <row r="198" spans="1:4">
      <c r="A198" s="101"/>
      <c r="B198" s="116"/>
      <c r="C198" s="116"/>
      <c r="D198" s="224"/>
    </row>
    <row r="199" spans="1:4">
      <c r="A199" s="101"/>
      <c r="B199" s="116"/>
      <c r="C199" s="116"/>
      <c r="D199" s="224"/>
    </row>
    <row r="200" spans="1:4">
      <c r="A200" s="101"/>
      <c r="B200" s="116"/>
      <c r="C200" s="116"/>
      <c r="D200" s="224"/>
    </row>
    <row r="201" spans="1:4">
      <c r="A201" s="101"/>
      <c r="B201" s="116"/>
      <c r="C201" s="116"/>
      <c r="D201" s="224"/>
    </row>
    <row r="202" spans="1:4">
      <c r="A202" s="101"/>
      <c r="B202" s="116"/>
      <c r="C202" s="116"/>
      <c r="D202" s="224"/>
    </row>
    <row r="203" spans="1:4">
      <c r="A203" s="101"/>
      <c r="B203" s="116"/>
      <c r="C203" s="116"/>
      <c r="D203" s="224"/>
    </row>
    <row r="204" spans="1:4">
      <c r="A204" s="101"/>
      <c r="B204" s="116"/>
      <c r="C204" s="116"/>
      <c r="D204" s="224"/>
    </row>
    <row r="205" spans="1:4">
      <c r="A205" s="101"/>
      <c r="B205" s="116"/>
      <c r="C205" s="116"/>
      <c r="D205" s="224"/>
    </row>
    <row r="206" spans="1:4">
      <c r="A206" s="101"/>
      <c r="B206" s="116"/>
      <c r="C206" s="116"/>
      <c r="D206" s="224"/>
    </row>
    <row r="207" spans="1:4">
      <c r="A207" s="101"/>
      <c r="B207" s="116"/>
      <c r="C207" s="116"/>
      <c r="D207" s="224"/>
    </row>
    <row r="208" spans="1:4">
      <c r="A208" s="101"/>
      <c r="B208" s="116"/>
      <c r="C208" s="116"/>
      <c r="D208" s="224"/>
    </row>
    <row r="209" spans="1:4">
      <c r="A209" s="101"/>
      <c r="B209" s="116"/>
      <c r="C209" s="116"/>
      <c r="D209" s="224"/>
    </row>
    <row r="210" spans="1:4">
      <c r="A210" s="101"/>
      <c r="B210" s="116"/>
      <c r="C210" s="116"/>
      <c r="D210" s="224"/>
    </row>
    <row r="211" spans="1:4">
      <c r="A211" s="101"/>
      <c r="B211" s="116"/>
      <c r="C211" s="116"/>
      <c r="D211" s="224"/>
    </row>
    <row r="212" spans="1:4">
      <c r="A212" s="101"/>
      <c r="B212" s="116"/>
      <c r="C212" s="116"/>
      <c r="D212" s="224"/>
    </row>
    <row r="213" spans="1:4">
      <c r="A213" s="101"/>
      <c r="B213" s="116"/>
      <c r="C213" s="116"/>
      <c r="D213" s="224"/>
    </row>
    <row r="214" spans="1:4">
      <c r="A214" s="101"/>
      <c r="B214" s="116"/>
      <c r="C214" s="116"/>
      <c r="D214" s="224"/>
    </row>
    <row r="215" spans="1:4">
      <c r="A215" s="101"/>
      <c r="B215" s="116"/>
      <c r="C215" s="116"/>
      <c r="D215" s="224"/>
    </row>
    <row r="216" spans="1:4">
      <c r="A216" s="101"/>
      <c r="B216" s="116"/>
      <c r="C216" s="116"/>
      <c r="D216" s="224"/>
    </row>
    <row r="217" spans="1:4">
      <c r="A217" s="101"/>
      <c r="B217" s="116"/>
      <c r="C217" s="116"/>
      <c r="D217" s="224"/>
    </row>
    <row r="218" spans="1:4">
      <c r="A218" s="101"/>
      <c r="B218" s="116"/>
      <c r="C218" s="116"/>
      <c r="D218" s="224"/>
    </row>
    <row r="219" spans="1:4">
      <c r="A219" s="101"/>
      <c r="B219" s="116"/>
      <c r="C219" s="116"/>
      <c r="D219" s="224"/>
    </row>
    <row r="220" spans="1:4">
      <c r="A220" s="101"/>
      <c r="B220" s="116"/>
      <c r="C220" s="116"/>
      <c r="D220" s="224"/>
    </row>
    <row r="221" spans="1:4">
      <c r="A221" s="101"/>
      <c r="B221" s="116"/>
      <c r="C221" s="116"/>
      <c r="D221" s="224"/>
    </row>
    <row r="222" spans="1:4">
      <c r="A222" s="101"/>
      <c r="B222" s="116"/>
      <c r="C222" s="116"/>
      <c r="D222" s="224"/>
    </row>
    <row r="223" spans="1:4">
      <c r="A223" s="101"/>
      <c r="B223" s="116"/>
      <c r="C223" s="116"/>
      <c r="D223" s="224"/>
    </row>
    <row r="224" spans="1:4">
      <c r="A224" s="101"/>
      <c r="B224" s="116"/>
      <c r="C224" s="116"/>
      <c r="D224" s="224"/>
    </row>
    <row r="225" spans="1:4">
      <c r="A225" s="101"/>
      <c r="B225" s="116"/>
      <c r="C225" s="116"/>
      <c r="D225" s="224"/>
    </row>
    <row r="226" spans="1:4">
      <c r="A226" s="101"/>
      <c r="B226" s="116"/>
      <c r="C226" s="116"/>
      <c r="D226" s="224"/>
    </row>
    <row r="227" spans="1:4">
      <c r="A227" s="101"/>
      <c r="B227" s="116"/>
      <c r="C227" s="116"/>
      <c r="D227" s="224"/>
    </row>
    <row r="228" spans="1:4">
      <c r="A228" s="101"/>
      <c r="B228" s="116"/>
      <c r="C228" s="116"/>
      <c r="D228" s="224"/>
    </row>
    <row r="229" spans="1:4">
      <c r="A229" s="101"/>
      <c r="B229" s="116"/>
      <c r="C229" s="116"/>
      <c r="D229" s="224"/>
    </row>
    <row r="230" spans="1:4">
      <c r="A230" s="101"/>
      <c r="B230" s="116"/>
      <c r="C230" s="116"/>
      <c r="D230" s="224"/>
    </row>
    <row r="231" spans="1:4">
      <c r="A231" s="101"/>
      <c r="B231" s="116"/>
      <c r="C231" s="116"/>
      <c r="D231" s="224"/>
    </row>
    <row r="232" spans="1:4">
      <c r="A232" s="101"/>
      <c r="B232" s="116"/>
      <c r="C232" s="116"/>
      <c r="D232" s="224"/>
    </row>
    <row r="233" spans="1:4">
      <c r="A233" s="101"/>
      <c r="B233" s="116"/>
      <c r="C233" s="116"/>
      <c r="D233" s="224"/>
    </row>
    <row r="234" spans="1:4">
      <c r="A234" s="101"/>
      <c r="B234" s="116"/>
      <c r="C234" s="116"/>
      <c r="D234" s="224"/>
    </row>
    <row r="235" spans="1:4">
      <c r="A235" s="101"/>
      <c r="B235" s="116"/>
      <c r="C235" s="116"/>
      <c r="D235" s="224"/>
    </row>
    <row r="236" spans="1:4">
      <c r="A236" s="101"/>
      <c r="B236" s="116"/>
      <c r="C236" s="116"/>
      <c r="D236" s="224"/>
    </row>
    <row r="237" spans="1:4">
      <c r="A237" s="101"/>
      <c r="B237" s="116"/>
      <c r="C237" s="116"/>
      <c r="D237" s="224"/>
    </row>
    <row r="238" spans="1:4">
      <c r="A238" s="101"/>
      <c r="B238" s="116"/>
      <c r="C238" s="116"/>
      <c r="D238" s="224"/>
    </row>
    <row r="239" spans="1:4">
      <c r="A239" s="101"/>
      <c r="B239" s="116"/>
      <c r="C239" s="116"/>
      <c r="D239" s="224"/>
    </row>
    <row r="240" spans="1:4">
      <c r="A240" s="101"/>
      <c r="B240" s="116"/>
      <c r="C240" s="116"/>
      <c r="D240" s="224"/>
    </row>
    <row r="241" spans="1:4">
      <c r="A241" s="101"/>
      <c r="B241" s="116"/>
      <c r="C241" s="116"/>
      <c r="D241" s="224"/>
    </row>
    <row r="242" spans="1:4">
      <c r="A242" s="101"/>
      <c r="B242" s="116"/>
      <c r="C242" s="116"/>
      <c r="D242" s="224"/>
    </row>
    <row r="243" spans="1:4">
      <c r="A243" s="101"/>
      <c r="B243" s="116"/>
      <c r="C243" s="116"/>
      <c r="D243" s="224"/>
    </row>
    <row r="244" spans="1:4">
      <c r="A244" s="101"/>
      <c r="B244" s="116"/>
      <c r="C244" s="116"/>
      <c r="D244" s="224"/>
    </row>
    <row r="245" spans="1:4">
      <c r="A245" s="101"/>
      <c r="B245" s="116"/>
      <c r="C245" s="116"/>
      <c r="D245" s="224"/>
    </row>
    <row r="246" spans="1:4">
      <c r="A246" s="101"/>
      <c r="B246" s="116"/>
      <c r="C246" s="116"/>
      <c r="D246" s="224"/>
    </row>
    <row r="247" spans="1:4">
      <c r="A247" s="101"/>
      <c r="B247" s="116"/>
      <c r="C247" s="116"/>
      <c r="D247" s="224"/>
    </row>
    <row r="248" spans="1:4">
      <c r="A248" s="101"/>
      <c r="B248" s="116"/>
      <c r="C248" s="116"/>
      <c r="D248" s="224"/>
    </row>
    <row r="249" spans="1:4">
      <c r="A249" s="101"/>
      <c r="B249" s="116"/>
      <c r="C249" s="116"/>
      <c r="D249" s="224"/>
    </row>
    <row r="250" spans="1:4">
      <c r="A250" s="101"/>
      <c r="B250" s="116"/>
      <c r="C250" s="116"/>
      <c r="D250" s="224"/>
    </row>
    <row r="251" spans="1:4">
      <c r="A251" s="101"/>
      <c r="B251" s="116"/>
      <c r="C251" s="116"/>
      <c r="D251" s="224"/>
    </row>
    <row r="252" spans="1:4">
      <c r="A252" s="101"/>
      <c r="B252" s="116"/>
      <c r="C252" s="116"/>
      <c r="D252" s="224"/>
    </row>
    <row r="253" spans="1:4">
      <c r="A253" s="101"/>
      <c r="B253" s="116"/>
      <c r="C253" s="116"/>
      <c r="D253" s="224"/>
    </row>
    <row r="254" spans="1:4">
      <c r="A254" s="101"/>
      <c r="B254" s="116"/>
      <c r="C254" s="116"/>
      <c r="D254" s="224"/>
    </row>
    <row r="255" spans="1:4">
      <c r="A255" s="101"/>
      <c r="B255" s="116"/>
      <c r="C255" s="116"/>
      <c r="D255" s="224"/>
    </row>
    <row r="256" spans="1:4">
      <c r="A256" s="101"/>
      <c r="B256" s="116"/>
      <c r="C256" s="116"/>
      <c r="D256" s="224"/>
    </row>
    <row r="257" spans="1:4">
      <c r="A257" s="101"/>
      <c r="B257" s="116"/>
      <c r="C257" s="116"/>
      <c r="D257" s="224"/>
    </row>
    <row r="258" spans="1:4">
      <c r="A258" s="101"/>
      <c r="B258" s="116"/>
      <c r="C258" s="116"/>
      <c r="D258" s="224"/>
    </row>
    <row r="259" spans="1:4">
      <c r="A259" s="101"/>
      <c r="B259" s="116"/>
      <c r="C259" s="116"/>
      <c r="D259" s="224"/>
    </row>
    <row r="260" spans="1:4">
      <c r="A260" s="101"/>
      <c r="B260" s="116"/>
      <c r="C260" s="116"/>
      <c r="D260" s="224"/>
    </row>
    <row r="261" spans="1:4">
      <c r="A261" s="101"/>
      <c r="B261" s="116"/>
      <c r="C261" s="116"/>
      <c r="D261" s="224"/>
    </row>
    <row r="262" spans="1:4">
      <c r="A262" s="101"/>
      <c r="B262" s="116"/>
      <c r="C262" s="116"/>
      <c r="D262" s="224"/>
    </row>
    <row r="263" spans="1:4">
      <c r="A263" s="101"/>
      <c r="B263" s="116"/>
      <c r="C263" s="116"/>
      <c r="D263" s="224"/>
    </row>
    <row r="264" spans="1:4">
      <c r="A264" s="101"/>
      <c r="B264" s="116"/>
      <c r="C264" s="116"/>
      <c r="D264" s="224"/>
    </row>
    <row r="265" spans="1:4">
      <c r="A265" s="101"/>
      <c r="B265" s="116"/>
      <c r="C265" s="116"/>
      <c r="D265" s="224"/>
    </row>
    <row r="266" spans="1:4">
      <c r="A266" s="101"/>
      <c r="B266" s="116"/>
      <c r="C266" s="116"/>
      <c r="D266" s="224"/>
    </row>
    <row r="267" spans="1:4">
      <c r="A267" s="101"/>
      <c r="B267" s="116"/>
      <c r="C267" s="116"/>
      <c r="D267" s="224"/>
    </row>
    <row r="268" spans="1:4">
      <c r="A268" s="101"/>
      <c r="B268" s="116"/>
      <c r="C268" s="116"/>
      <c r="D268" s="224"/>
    </row>
    <row r="269" spans="1:4">
      <c r="A269" s="101"/>
      <c r="B269" s="116"/>
      <c r="C269" s="116"/>
      <c r="D269" s="224"/>
    </row>
    <row r="270" spans="1:4">
      <c r="A270" s="101"/>
      <c r="B270" s="116"/>
      <c r="C270" s="116"/>
      <c r="D270" s="224"/>
    </row>
    <row r="271" spans="1:4">
      <c r="A271" s="101"/>
      <c r="B271" s="116"/>
      <c r="C271" s="116"/>
      <c r="D271" s="224"/>
    </row>
    <row r="272" spans="1:4">
      <c r="A272" s="101"/>
      <c r="B272" s="116"/>
      <c r="C272" s="116"/>
      <c r="D272" s="224"/>
    </row>
    <row r="273" spans="1:4">
      <c r="A273" s="101"/>
      <c r="B273" s="116"/>
      <c r="C273" s="116"/>
      <c r="D273" s="224"/>
    </row>
    <row r="274" spans="1:4">
      <c r="A274" s="101"/>
      <c r="B274" s="116"/>
      <c r="C274" s="116"/>
      <c r="D274" s="224"/>
    </row>
    <row r="275" spans="1:4">
      <c r="A275" s="101"/>
      <c r="B275" s="116"/>
      <c r="C275" s="116"/>
      <c r="D275" s="224"/>
    </row>
    <row r="276" spans="1:4">
      <c r="A276" s="101"/>
      <c r="B276" s="116"/>
      <c r="C276" s="116"/>
      <c r="D276" s="224"/>
    </row>
    <row r="277" spans="1:4">
      <c r="A277" s="101"/>
      <c r="B277" s="116"/>
      <c r="C277" s="116"/>
      <c r="D277" s="224"/>
    </row>
    <row r="278" spans="1:4">
      <c r="A278" s="101"/>
      <c r="B278" s="116"/>
      <c r="C278" s="116"/>
      <c r="D278" s="224"/>
    </row>
    <row r="279" spans="1:4">
      <c r="A279" s="101"/>
      <c r="B279" s="116"/>
      <c r="C279" s="116"/>
      <c r="D279" s="224"/>
    </row>
    <row r="280" spans="1:4">
      <c r="A280" s="101"/>
      <c r="B280" s="116"/>
      <c r="C280" s="116"/>
      <c r="D280" s="224"/>
    </row>
    <row r="281" spans="1:4">
      <c r="A281" s="101"/>
      <c r="B281" s="116"/>
      <c r="C281" s="116"/>
      <c r="D281" s="224"/>
    </row>
    <row r="282" spans="1:4">
      <c r="A282" s="101"/>
      <c r="B282" s="116"/>
      <c r="C282" s="116"/>
      <c r="D282" s="224"/>
    </row>
    <row r="283" spans="1:4">
      <c r="A283" s="101"/>
      <c r="B283" s="116"/>
      <c r="C283" s="116"/>
      <c r="D283" s="224"/>
    </row>
    <row r="284" spans="1:4">
      <c r="A284" s="101"/>
      <c r="B284" s="116"/>
      <c r="C284" s="116"/>
      <c r="D284" s="224"/>
    </row>
    <row r="285" spans="1:4">
      <c r="A285" s="101"/>
      <c r="B285" s="116"/>
      <c r="C285" s="116"/>
      <c r="D285" s="224"/>
    </row>
    <row r="286" spans="1:4">
      <c r="A286" s="101"/>
      <c r="B286" s="116"/>
      <c r="C286" s="116"/>
      <c r="D286" s="224"/>
    </row>
    <row r="287" spans="1:4">
      <c r="A287" s="101"/>
      <c r="B287" s="116"/>
      <c r="C287" s="116"/>
      <c r="D287" s="224"/>
    </row>
    <row r="288" spans="1:4">
      <c r="A288" s="101"/>
      <c r="B288" s="116"/>
      <c r="C288" s="116"/>
      <c r="D288" s="224"/>
    </row>
    <row r="289" spans="1:4">
      <c r="A289" s="101"/>
      <c r="B289" s="116"/>
      <c r="C289" s="116"/>
      <c r="D289" s="224"/>
    </row>
    <row r="290" spans="1:4">
      <c r="A290" s="101"/>
      <c r="B290" s="116"/>
      <c r="C290" s="116"/>
      <c r="D290" s="224"/>
    </row>
    <row r="291" spans="1:4">
      <c r="A291" s="101"/>
      <c r="B291" s="116"/>
      <c r="C291" s="116"/>
      <c r="D291" s="224"/>
    </row>
    <row r="292" spans="1:4">
      <c r="A292" s="101"/>
      <c r="B292" s="116"/>
      <c r="C292" s="116"/>
      <c r="D292" s="224"/>
    </row>
    <row r="293" spans="1:4">
      <c r="A293" s="101"/>
      <c r="B293" s="116"/>
      <c r="C293" s="116"/>
      <c r="D293" s="224"/>
    </row>
    <row r="294" spans="1:4">
      <c r="A294" s="101"/>
      <c r="B294" s="116"/>
      <c r="C294" s="116"/>
      <c r="D294" s="224"/>
    </row>
    <row r="295" spans="1:4">
      <c r="A295" s="101"/>
      <c r="B295" s="116"/>
      <c r="C295" s="116"/>
      <c r="D295" s="224"/>
    </row>
    <row r="296" spans="1:4">
      <c r="A296" s="101"/>
      <c r="B296" s="116"/>
      <c r="C296" s="116"/>
      <c r="D296" s="224"/>
    </row>
    <row r="297" spans="1:4">
      <c r="A297" s="101"/>
      <c r="B297" s="116"/>
      <c r="C297" s="116"/>
      <c r="D297" s="224"/>
    </row>
    <row r="298" spans="1:4">
      <c r="A298" s="101"/>
      <c r="B298" s="116"/>
      <c r="C298" s="116"/>
      <c r="D298" s="224"/>
    </row>
    <row r="299" spans="1:4">
      <c r="A299" s="101"/>
      <c r="B299" s="116"/>
      <c r="C299" s="116"/>
      <c r="D299" s="224"/>
    </row>
    <row r="300" spans="1:4">
      <c r="A300" s="101"/>
      <c r="B300" s="116"/>
      <c r="C300" s="116"/>
      <c r="D300" s="224"/>
    </row>
    <row r="301" spans="1:4">
      <c r="A301" s="101"/>
      <c r="B301" s="116"/>
      <c r="C301" s="116"/>
      <c r="D301" s="224"/>
    </row>
    <row r="302" spans="1:4">
      <c r="A302" s="101"/>
      <c r="B302" s="116"/>
      <c r="C302" s="116"/>
      <c r="D302" s="224"/>
    </row>
    <row r="303" spans="1:4">
      <c r="A303" s="101"/>
      <c r="B303" s="116"/>
      <c r="C303" s="116"/>
      <c r="D303" s="224"/>
    </row>
    <row r="304" spans="1:4">
      <c r="A304" s="101"/>
      <c r="B304" s="116"/>
      <c r="C304" s="116"/>
      <c r="D304" s="224"/>
    </row>
    <row r="305" spans="1:4">
      <c r="A305" s="101"/>
      <c r="B305" s="116"/>
      <c r="C305" s="116"/>
      <c r="D305" s="224"/>
    </row>
    <row r="306" spans="1:4">
      <c r="A306" s="101"/>
      <c r="B306" s="116"/>
      <c r="C306" s="116"/>
      <c r="D306" s="224"/>
    </row>
    <row r="307" spans="1:4">
      <c r="A307" s="101"/>
      <c r="B307" s="116"/>
      <c r="C307" s="116"/>
      <c r="D307" s="224"/>
    </row>
    <row r="308" spans="1:4">
      <c r="A308" s="101"/>
      <c r="B308" s="116"/>
      <c r="C308" s="116"/>
      <c r="D308" s="224"/>
    </row>
    <row r="309" spans="1:4">
      <c r="A309" s="101"/>
      <c r="B309" s="116"/>
      <c r="C309" s="116"/>
      <c r="D309" s="224"/>
    </row>
    <row r="310" spans="1:4">
      <c r="A310" s="101"/>
      <c r="B310" s="116"/>
      <c r="C310" s="116"/>
      <c r="D310" s="224"/>
    </row>
    <row r="311" spans="1:4">
      <c r="A311" s="101"/>
      <c r="B311" s="116"/>
      <c r="C311" s="116"/>
      <c r="D311" s="224"/>
    </row>
    <row r="312" spans="1:4">
      <c r="A312" s="101"/>
      <c r="B312" s="116"/>
      <c r="C312" s="116"/>
      <c r="D312" s="224"/>
    </row>
    <row r="313" spans="1:4">
      <c r="A313" s="101"/>
      <c r="B313" s="116"/>
      <c r="C313" s="116"/>
      <c r="D313" s="224"/>
    </row>
    <row r="314" spans="1:4">
      <c r="A314" s="101"/>
      <c r="B314" s="116"/>
      <c r="C314" s="116"/>
      <c r="D314" s="224"/>
    </row>
    <row r="315" spans="1:4">
      <c r="A315" s="101"/>
      <c r="B315" s="116"/>
      <c r="C315" s="116"/>
      <c r="D315" s="224"/>
    </row>
    <row r="316" spans="1:4">
      <c r="A316" s="101"/>
      <c r="B316" s="116"/>
      <c r="C316" s="116"/>
      <c r="D316" s="224"/>
    </row>
    <row r="317" spans="1:4">
      <c r="A317" s="101"/>
      <c r="B317" s="116"/>
      <c r="C317" s="116"/>
      <c r="D317" s="224"/>
    </row>
    <row r="318" spans="1:4">
      <c r="A318" s="101"/>
      <c r="B318" s="116"/>
      <c r="C318" s="116"/>
      <c r="D318" s="224"/>
    </row>
    <row r="319" spans="1:4">
      <c r="A319" s="101"/>
      <c r="B319" s="116"/>
      <c r="C319" s="116"/>
      <c r="D319" s="224"/>
    </row>
    <row r="320" spans="1:4">
      <c r="A320" s="101"/>
      <c r="B320" s="116"/>
      <c r="C320" s="116"/>
      <c r="D320" s="224"/>
    </row>
    <row r="321" spans="1:4">
      <c r="A321" s="101"/>
      <c r="B321" s="116"/>
      <c r="C321" s="116"/>
      <c r="D321" s="224"/>
    </row>
    <row r="322" spans="1:4">
      <c r="A322" s="101"/>
      <c r="B322" s="116"/>
      <c r="C322" s="116"/>
      <c r="D322" s="224"/>
    </row>
    <row r="323" spans="1:4">
      <c r="A323" s="101"/>
      <c r="B323" s="116"/>
      <c r="C323" s="116"/>
      <c r="D323" s="224"/>
    </row>
    <row r="324" spans="1:4">
      <c r="A324" s="101"/>
      <c r="B324" s="116"/>
      <c r="C324" s="116"/>
      <c r="D324" s="224"/>
    </row>
    <row r="325" spans="1:4">
      <c r="A325" s="101"/>
      <c r="B325" s="116"/>
      <c r="C325" s="116"/>
      <c r="D325" s="224"/>
    </row>
    <row r="326" spans="1:4">
      <c r="A326" s="101"/>
      <c r="B326" s="116"/>
      <c r="C326" s="116"/>
      <c r="D326" s="224"/>
    </row>
    <row r="327" spans="1:4">
      <c r="A327" s="101"/>
      <c r="B327" s="116"/>
      <c r="C327" s="116"/>
      <c r="D327" s="224"/>
    </row>
    <row r="328" spans="1:4">
      <c r="A328" s="101"/>
      <c r="B328" s="116"/>
      <c r="C328" s="116"/>
      <c r="D328" s="224"/>
    </row>
    <row r="329" spans="1:4">
      <c r="A329" s="101"/>
      <c r="B329" s="116"/>
      <c r="C329" s="116"/>
      <c r="D329" s="224"/>
    </row>
    <row r="330" spans="1:4">
      <c r="A330" s="101"/>
      <c r="B330" s="116"/>
      <c r="C330" s="116"/>
      <c r="D330" s="224"/>
    </row>
    <row r="331" spans="1:4">
      <c r="A331" s="101"/>
      <c r="B331" s="116"/>
      <c r="C331" s="116"/>
      <c r="D331" s="224"/>
    </row>
    <row r="332" spans="1:4">
      <c r="A332" s="101"/>
      <c r="B332" s="116"/>
      <c r="C332" s="116"/>
      <c r="D332" s="224"/>
    </row>
    <row r="333" spans="1:4">
      <c r="A333" s="101"/>
      <c r="B333" s="116"/>
      <c r="C333" s="116"/>
      <c r="D333" s="224"/>
    </row>
    <row r="334" spans="1:4">
      <c r="A334" s="101"/>
      <c r="B334" s="116"/>
      <c r="C334" s="116"/>
      <c r="D334" s="224"/>
    </row>
    <row r="335" spans="1:4">
      <c r="A335" s="101"/>
      <c r="B335" s="116"/>
      <c r="C335" s="116"/>
      <c r="D335" s="224"/>
    </row>
    <row r="336" spans="1:4">
      <c r="A336" s="101"/>
      <c r="B336" s="116"/>
      <c r="C336" s="116"/>
      <c r="D336" s="224"/>
    </row>
    <row r="337" spans="1:4">
      <c r="A337" s="101"/>
      <c r="B337" s="116"/>
      <c r="C337" s="116"/>
      <c r="D337" s="224"/>
    </row>
    <row r="338" spans="1:4">
      <c r="A338" s="101"/>
      <c r="B338" s="116"/>
      <c r="C338" s="116"/>
      <c r="D338" s="224"/>
    </row>
    <row r="339" spans="1:4">
      <c r="A339" s="101"/>
      <c r="B339" s="116"/>
      <c r="C339" s="116"/>
      <c r="D339" s="224"/>
    </row>
    <row r="340" spans="1:4">
      <c r="A340" s="101"/>
      <c r="B340" s="116"/>
      <c r="C340" s="116"/>
      <c r="D340" s="224"/>
    </row>
    <row r="341" spans="1:4">
      <c r="A341" s="101"/>
      <c r="B341" s="116"/>
      <c r="C341" s="116"/>
      <c r="D341" s="224"/>
    </row>
    <row r="342" spans="1:4">
      <c r="A342" s="101"/>
      <c r="B342" s="116"/>
      <c r="C342" s="116"/>
      <c r="D342" s="224"/>
    </row>
    <row r="343" spans="1:4">
      <c r="A343" s="101"/>
      <c r="B343" s="116"/>
      <c r="C343" s="116"/>
      <c r="D343" s="224"/>
    </row>
    <row r="344" spans="1:4">
      <c r="A344" s="101"/>
      <c r="B344" s="116"/>
      <c r="C344" s="116"/>
      <c r="D344" s="224"/>
    </row>
    <row r="345" spans="1:4">
      <c r="A345" s="101"/>
      <c r="B345" s="116"/>
      <c r="C345" s="116"/>
      <c r="D345" s="224"/>
    </row>
    <row r="346" spans="1:4">
      <c r="A346" s="101"/>
      <c r="B346" s="116"/>
      <c r="C346" s="116"/>
      <c r="D346" s="224"/>
    </row>
    <row r="347" spans="1:4">
      <c r="A347" s="101"/>
      <c r="B347" s="116"/>
      <c r="C347" s="116"/>
      <c r="D347" s="224"/>
    </row>
    <row r="348" spans="1:4">
      <c r="A348" s="101"/>
      <c r="B348" s="116"/>
      <c r="C348" s="116"/>
      <c r="D348" s="224"/>
    </row>
    <row r="349" spans="1:4">
      <c r="A349" s="101"/>
      <c r="B349" s="116"/>
      <c r="C349" s="116"/>
      <c r="D349" s="224"/>
    </row>
    <row r="350" spans="1:4">
      <c r="A350" s="101"/>
      <c r="B350" s="116"/>
      <c r="C350" s="116"/>
      <c r="D350" s="224"/>
    </row>
    <row r="351" spans="1:4">
      <c r="A351" s="101"/>
      <c r="B351" s="116"/>
      <c r="C351" s="116"/>
      <c r="D351" s="224"/>
    </row>
    <row r="352" spans="1:4">
      <c r="A352" s="101"/>
      <c r="B352" s="116"/>
      <c r="C352" s="116"/>
      <c r="D352" s="224"/>
    </row>
    <row r="353" spans="1:4">
      <c r="A353" s="101"/>
      <c r="B353" s="116"/>
      <c r="C353" s="116"/>
      <c r="D353" s="224"/>
    </row>
    <row r="354" spans="1:4">
      <c r="A354" s="101"/>
      <c r="B354" s="116"/>
      <c r="C354" s="116"/>
      <c r="D354" s="224"/>
    </row>
    <row r="355" spans="1:4">
      <c r="A355" s="101"/>
      <c r="B355" s="116"/>
      <c r="C355" s="116"/>
      <c r="D355" s="224"/>
    </row>
    <row r="356" spans="1:4">
      <c r="A356" s="101"/>
      <c r="B356" s="116"/>
      <c r="C356" s="116"/>
      <c r="D356" s="224"/>
    </row>
    <row r="357" spans="1:4">
      <c r="A357" s="101"/>
      <c r="B357" s="116"/>
      <c r="C357" s="116"/>
      <c r="D357" s="224"/>
    </row>
    <row r="358" spans="1:4">
      <c r="A358" s="101"/>
      <c r="B358" s="116"/>
      <c r="C358" s="116"/>
      <c r="D358" s="224"/>
    </row>
    <row r="359" spans="1:4">
      <c r="A359" s="101"/>
      <c r="B359" s="116"/>
      <c r="C359" s="116"/>
      <c r="D359" s="224"/>
    </row>
    <row r="360" spans="1:4">
      <c r="A360" s="101"/>
      <c r="B360" s="116"/>
      <c r="C360" s="116"/>
      <c r="D360" s="224"/>
    </row>
    <row r="361" spans="1:4">
      <c r="A361" s="101"/>
      <c r="B361" s="116"/>
      <c r="C361" s="116"/>
      <c r="D361" s="224"/>
    </row>
    <row r="362" spans="1:4">
      <c r="A362" s="101"/>
      <c r="B362" s="116"/>
      <c r="C362" s="116"/>
      <c r="D362" s="224"/>
    </row>
    <row r="363" spans="1:4">
      <c r="A363" s="101"/>
      <c r="B363" s="116"/>
      <c r="C363" s="116"/>
      <c r="D363" s="224"/>
    </row>
    <row r="364" spans="1:4">
      <c r="A364" s="101"/>
      <c r="B364" s="116"/>
      <c r="C364" s="116"/>
      <c r="D364" s="224"/>
    </row>
    <row r="365" spans="1:4">
      <c r="A365" s="101"/>
      <c r="B365" s="116"/>
      <c r="C365" s="116"/>
      <c r="D365" s="224"/>
    </row>
    <row r="366" spans="1:4">
      <c r="A366" s="101"/>
      <c r="B366" s="116"/>
      <c r="C366" s="116"/>
      <c r="D366" s="224"/>
    </row>
    <row r="367" spans="1:4">
      <c r="A367" s="101"/>
      <c r="B367" s="116"/>
      <c r="C367" s="116"/>
      <c r="D367" s="224"/>
    </row>
    <row r="368" spans="1:4">
      <c r="A368" s="101"/>
      <c r="B368" s="116"/>
      <c r="C368" s="116"/>
      <c r="D368" s="224"/>
    </row>
    <row r="369" spans="1:4">
      <c r="A369" s="101"/>
      <c r="B369" s="116"/>
      <c r="C369" s="116"/>
      <c r="D369" s="224"/>
    </row>
    <row r="370" spans="1:4">
      <c r="A370" s="101"/>
      <c r="B370" s="116"/>
      <c r="C370" s="116"/>
      <c r="D370" s="224"/>
    </row>
    <row r="371" spans="1:4">
      <c r="A371" s="101"/>
      <c r="B371" s="116"/>
      <c r="C371" s="116"/>
      <c r="D371" s="224"/>
    </row>
    <row r="372" spans="1:4">
      <c r="A372" s="101"/>
      <c r="B372" s="116"/>
      <c r="C372" s="116"/>
      <c r="D372" s="224"/>
    </row>
    <row r="373" spans="1:4">
      <c r="A373" s="101"/>
      <c r="B373" s="116"/>
      <c r="C373" s="116"/>
      <c r="D373" s="224"/>
    </row>
    <row r="374" spans="1:4">
      <c r="A374" s="101"/>
      <c r="B374" s="116"/>
      <c r="C374" s="116"/>
      <c r="D374" s="224"/>
    </row>
    <row r="375" spans="1:4">
      <c r="A375" s="101"/>
      <c r="B375" s="116"/>
      <c r="C375" s="116"/>
      <c r="D375" s="224"/>
    </row>
    <row r="376" spans="1:4">
      <c r="A376" s="101"/>
      <c r="B376" s="116"/>
      <c r="C376" s="116"/>
      <c r="D376" s="224"/>
    </row>
    <row r="377" spans="1:4">
      <c r="A377" s="101"/>
      <c r="B377" s="116"/>
      <c r="C377" s="116"/>
      <c r="D377" s="224"/>
    </row>
    <row r="378" spans="1:4">
      <c r="A378" s="101"/>
      <c r="B378" s="116"/>
      <c r="C378" s="116"/>
      <c r="D378" s="224"/>
    </row>
    <row r="379" spans="1:4">
      <c r="A379" s="101"/>
      <c r="B379" s="116"/>
      <c r="C379" s="116"/>
      <c r="D379" s="224"/>
    </row>
    <row r="380" spans="1:4">
      <c r="A380" s="101"/>
      <c r="B380" s="116"/>
      <c r="C380" s="116"/>
      <c r="D380" s="224"/>
    </row>
    <row r="381" spans="1:4">
      <c r="A381" s="101"/>
      <c r="B381" s="116"/>
      <c r="C381" s="116"/>
      <c r="D381" s="224"/>
    </row>
    <row r="382" spans="1:4">
      <c r="A382" s="101"/>
      <c r="B382" s="116"/>
      <c r="C382" s="116"/>
      <c r="D382" s="224"/>
    </row>
    <row r="383" spans="1:4">
      <c r="A383" s="101"/>
      <c r="B383" s="116"/>
      <c r="C383" s="116"/>
      <c r="D383" s="224"/>
    </row>
    <row r="384" spans="1:4">
      <c r="A384" s="101"/>
      <c r="B384" s="116"/>
      <c r="C384" s="116"/>
      <c r="D384" s="224"/>
    </row>
    <row r="385" spans="1:4">
      <c r="A385" s="101"/>
      <c r="B385" s="116"/>
      <c r="C385" s="116"/>
      <c r="D385" s="224"/>
    </row>
    <row r="386" spans="1:4">
      <c r="A386" s="101"/>
      <c r="B386" s="116"/>
      <c r="C386" s="116"/>
      <c r="D386" s="224"/>
    </row>
    <row r="387" spans="1:4">
      <c r="A387" s="101"/>
      <c r="B387" s="116"/>
      <c r="C387" s="116"/>
      <c r="D387" s="224"/>
    </row>
    <row r="388" spans="1:4">
      <c r="A388" s="101"/>
      <c r="B388" s="116"/>
      <c r="C388" s="116"/>
      <c r="D388" s="224"/>
    </row>
    <row r="389" spans="1:4">
      <c r="A389" s="101"/>
      <c r="B389" s="116"/>
      <c r="C389" s="116"/>
      <c r="D389" s="224"/>
    </row>
    <row r="390" spans="1:4">
      <c r="A390" s="101"/>
      <c r="B390" s="116"/>
      <c r="C390" s="116"/>
      <c r="D390" s="224"/>
    </row>
    <row r="391" spans="1:4">
      <c r="A391" s="101"/>
      <c r="B391" s="116"/>
      <c r="C391" s="116"/>
      <c r="D391" s="224"/>
    </row>
    <row r="392" spans="1:4">
      <c r="A392" s="101"/>
      <c r="B392" s="116"/>
      <c r="C392" s="116"/>
      <c r="D392" s="224"/>
    </row>
    <row r="393" spans="1:4">
      <c r="A393" s="101"/>
      <c r="B393" s="116"/>
      <c r="C393" s="116"/>
      <c r="D393" s="224"/>
    </row>
    <row r="394" spans="1:4">
      <c r="A394" s="101"/>
      <c r="B394" s="116"/>
      <c r="C394" s="116"/>
      <c r="D394" s="224"/>
    </row>
    <row r="395" spans="1:4">
      <c r="A395" s="101"/>
      <c r="B395" s="116"/>
      <c r="C395" s="116"/>
      <c r="D395" s="224"/>
    </row>
    <row r="396" spans="1:4">
      <c r="A396" s="101"/>
      <c r="B396" s="116"/>
      <c r="C396" s="116"/>
      <c r="D396" s="224"/>
    </row>
    <row r="397" spans="1:4">
      <c r="A397" s="101"/>
      <c r="B397" s="116"/>
      <c r="C397" s="116"/>
      <c r="D397" s="224"/>
    </row>
    <row r="398" spans="1:4">
      <c r="A398" s="101"/>
      <c r="B398" s="116"/>
      <c r="C398" s="116"/>
      <c r="D398" s="224"/>
    </row>
    <row r="399" spans="1:4">
      <c r="A399" s="101"/>
      <c r="B399" s="116"/>
      <c r="C399" s="116"/>
      <c r="D399" s="224"/>
    </row>
    <row r="400" spans="1:4">
      <c r="A400" s="101"/>
      <c r="B400" s="116"/>
      <c r="C400" s="116"/>
      <c r="D400" s="224"/>
    </row>
    <row r="401" spans="1:4">
      <c r="A401" s="101"/>
      <c r="B401" s="116"/>
      <c r="C401" s="116"/>
      <c r="D401" s="224"/>
    </row>
    <row r="402" spans="1:4">
      <c r="A402" s="101"/>
      <c r="B402" s="116"/>
      <c r="C402" s="116"/>
      <c r="D402" s="224"/>
    </row>
    <row r="403" spans="1:4">
      <c r="A403" s="101"/>
      <c r="B403" s="116"/>
      <c r="C403" s="116"/>
      <c r="D403" s="224"/>
    </row>
    <row r="404" spans="1:4">
      <c r="A404" s="101"/>
      <c r="B404" s="116"/>
      <c r="C404" s="116"/>
      <c r="D404" s="224"/>
    </row>
    <row r="405" spans="1:4">
      <c r="A405" s="101"/>
      <c r="B405" s="116"/>
      <c r="C405" s="116"/>
      <c r="D405" s="224"/>
    </row>
    <row r="406" spans="1:4">
      <c r="A406" s="101"/>
      <c r="B406" s="116"/>
      <c r="C406" s="116"/>
      <c r="D406" s="224"/>
    </row>
    <row r="407" spans="1:4">
      <c r="A407" s="101"/>
      <c r="B407" s="116"/>
      <c r="C407" s="116"/>
      <c r="D407" s="224"/>
    </row>
    <row r="408" spans="1:4">
      <c r="A408" s="101"/>
      <c r="B408" s="116"/>
      <c r="C408" s="116"/>
      <c r="D408" s="224"/>
    </row>
    <row r="409" spans="1:4">
      <c r="A409" s="101"/>
      <c r="B409" s="116"/>
      <c r="C409" s="116"/>
      <c r="D409" s="224"/>
    </row>
    <row r="410" spans="1:4">
      <c r="A410" s="101"/>
      <c r="B410" s="116"/>
      <c r="C410" s="116"/>
      <c r="D410" s="224"/>
    </row>
    <row r="411" spans="1:4">
      <c r="A411" s="101"/>
      <c r="B411" s="116"/>
      <c r="C411" s="116"/>
      <c r="D411" s="224"/>
    </row>
    <row r="412" spans="1:4">
      <c r="A412" s="101"/>
      <c r="B412" s="116"/>
      <c r="C412" s="116"/>
      <c r="D412" s="224"/>
    </row>
    <row r="413" spans="1:4">
      <c r="A413" s="101"/>
      <c r="B413" s="116"/>
      <c r="C413" s="116"/>
      <c r="D413" s="224"/>
    </row>
    <row r="414" spans="1:4">
      <c r="A414" s="101"/>
      <c r="B414" s="116"/>
      <c r="C414" s="116"/>
      <c r="D414" s="224"/>
    </row>
    <row r="415" spans="1:4">
      <c r="A415" s="101"/>
      <c r="B415" s="116"/>
      <c r="C415" s="116"/>
      <c r="D415" s="224"/>
    </row>
    <row r="416" spans="1:4">
      <c r="A416" s="101"/>
      <c r="B416" s="116"/>
      <c r="C416" s="116"/>
      <c r="D416" s="224"/>
    </row>
    <row r="417" spans="1:4">
      <c r="A417" s="101"/>
      <c r="B417" s="116"/>
      <c r="C417" s="116"/>
      <c r="D417" s="224"/>
    </row>
    <row r="418" spans="1:4">
      <c r="A418" s="101"/>
      <c r="B418" s="116"/>
      <c r="C418" s="116"/>
      <c r="D418" s="224"/>
    </row>
    <row r="419" spans="1:4">
      <c r="A419" s="101"/>
      <c r="B419" s="116"/>
      <c r="C419" s="116"/>
      <c r="D419" s="224"/>
    </row>
    <row r="420" spans="1:4">
      <c r="A420" s="101"/>
      <c r="B420" s="116"/>
      <c r="C420" s="116"/>
      <c r="D420" s="224"/>
    </row>
    <row r="421" spans="1:4">
      <c r="A421" s="101"/>
      <c r="B421" s="116"/>
      <c r="C421" s="116"/>
      <c r="D421" s="224"/>
    </row>
    <row r="422" spans="1:4">
      <c r="A422" s="101"/>
      <c r="B422" s="116"/>
      <c r="C422" s="116"/>
      <c r="D422" s="224"/>
    </row>
    <row r="423" spans="1:4">
      <c r="A423" s="101"/>
      <c r="B423" s="116"/>
      <c r="C423" s="116"/>
      <c r="D423" s="224"/>
    </row>
    <row r="424" spans="1:4">
      <c r="A424" s="101"/>
      <c r="B424" s="116"/>
      <c r="C424" s="116"/>
      <c r="D424" s="224"/>
    </row>
    <row r="425" spans="1:4">
      <c r="A425" s="101"/>
      <c r="B425" s="116"/>
      <c r="C425" s="116"/>
      <c r="D425" s="224"/>
    </row>
    <row r="426" spans="1:4">
      <c r="A426" s="101"/>
      <c r="B426" s="116"/>
      <c r="C426" s="116"/>
      <c r="D426" s="224"/>
    </row>
    <row r="427" spans="1:4">
      <c r="A427" s="101"/>
      <c r="B427" s="116"/>
      <c r="C427" s="116"/>
      <c r="D427" s="224"/>
    </row>
    <row r="428" spans="1:4">
      <c r="A428" s="101"/>
      <c r="B428" s="116"/>
      <c r="C428" s="116"/>
      <c r="D428" s="224"/>
    </row>
    <row r="429" spans="1:4">
      <c r="A429" s="101"/>
      <c r="B429" s="116"/>
      <c r="C429" s="116"/>
      <c r="D429" s="224"/>
    </row>
    <row r="430" spans="1:4">
      <c r="A430" s="101"/>
      <c r="B430" s="116"/>
      <c r="C430" s="116"/>
      <c r="D430" s="224"/>
    </row>
    <row r="431" spans="1:4">
      <c r="A431" s="101"/>
      <c r="B431" s="116"/>
      <c r="C431" s="116"/>
      <c r="D431" s="224"/>
    </row>
    <row r="432" spans="1:4">
      <c r="A432" s="101"/>
      <c r="B432" s="116"/>
      <c r="C432" s="116"/>
      <c r="D432" s="224"/>
    </row>
    <row r="433" spans="1:4">
      <c r="A433" s="101"/>
      <c r="B433" s="116"/>
      <c r="C433" s="116"/>
      <c r="D433" s="224"/>
    </row>
    <row r="434" spans="1:4">
      <c r="A434" s="101"/>
      <c r="B434" s="116"/>
      <c r="C434" s="116"/>
      <c r="D434" s="224"/>
    </row>
    <row r="435" spans="1:4">
      <c r="A435" s="101"/>
      <c r="B435" s="116"/>
      <c r="C435" s="116"/>
      <c r="D435" s="224"/>
    </row>
    <row r="436" spans="1:4">
      <c r="A436" s="101"/>
      <c r="B436" s="116"/>
      <c r="C436" s="116"/>
      <c r="D436" s="224"/>
    </row>
    <row r="437" spans="1:4">
      <c r="A437" s="101"/>
      <c r="B437" s="116"/>
      <c r="C437" s="116"/>
      <c r="D437" s="224"/>
    </row>
    <row r="438" spans="1:4">
      <c r="A438" s="101"/>
      <c r="B438" s="116"/>
      <c r="C438" s="116"/>
      <c r="D438" s="224"/>
    </row>
    <row r="439" spans="1:4">
      <c r="A439" s="101"/>
      <c r="B439" s="116"/>
      <c r="C439" s="116"/>
      <c r="D439" s="224"/>
    </row>
    <row r="440" spans="1:4">
      <c r="A440" s="101"/>
      <c r="B440" s="116"/>
      <c r="C440" s="116"/>
      <c r="D440" s="224"/>
    </row>
    <row r="441" spans="1:4">
      <c r="A441" s="101"/>
      <c r="B441" s="116"/>
      <c r="C441" s="116"/>
      <c r="D441" s="224"/>
    </row>
    <row r="442" spans="1:4">
      <c r="A442" s="101"/>
      <c r="B442" s="116"/>
      <c r="C442" s="116"/>
      <c r="D442" s="224"/>
    </row>
    <row r="443" spans="1:4">
      <c r="A443" s="101"/>
      <c r="B443" s="116"/>
      <c r="C443" s="116"/>
      <c r="D443" s="224"/>
    </row>
    <row r="444" spans="1:4">
      <c r="A444" s="101"/>
      <c r="B444" s="116"/>
      <c r="C444" s="116"/>
      <c r="D444" s="224"/>
    </row>
    <row r="445" spans="1:4">
      <c r="A445" s="101"/>
      <c r="B445" s="116"/>
      <c r="C445" s="116"/>
      <c r="D445" s="224"/>
    </row>
    <row r="446" spans="1:4">
      <c r="A446" s="101"/>
      <c r="B446" s="116"/>
      <c r="C446" s="116"/>
      <c r="D446" s="224"/>
    </row>
    <row r="447" spans="1:4">
      <c r="A447" s="101"/>
      <c r="B447" s="116"/>
      <c r="C447" s="116"/>
      <c r="D447" s="224"/>
    </row>
    <row r="448" spans="1:4">
      <c r="A448" s="101"/>
      <c r="B448" s="116"/>
      <c r="C448" s="116"/>
      <c r="D448" s="224"/>
    </row>
    <row r="449" spans="1:4">
      <c r="A449" s="101"/>
      <c r="B449" s="116"/>
      <c r="C449" s="116"/>
      <c r="D449" s="224"/>
    </row>
    <row r="450" spans="1:4">
      <c r="A450" s="101"/>
      <c r="B450" s="116"/>
      <c r="C450" s="116"/>
      <c r="D450" s="224"/>
    </row>
    <row r="451" spans="1:4">
      <c r="A451" s="101"/>
      <c r="B451" s="116"/>
      <c r="C451" s="116"/>
      <c r="D451" s="224"/>
    </row>
    <row r="452" spans="1:4">
      <c r="A452" s="101"/>
      <c r="B452" s="116"/>
      <c r="C452" s="116"/>
      <c r="D452" s="224"/>
    </row>
    <row r="453" spans="1:4">
      <c r="A453" s="101"/>
      <c r="B453" s="116"/>
      <c r="C453" s="116"/>
      <c r="D453" s="224"/>
    </row>
    <row r="454" spans="1:4">
      <c r="A454" s="101"/>
      <c r="B454" s="116"/>
      <c r="C454" s="116"/>
      <c r="D454" s="224"/>
    </row>
    <row r="455" spans="1:4">
      <c r="A455" s="101"/>
      <c r="B455" s="116"/>
      <c r="C455" s="116"/>
      <c r="D455" s="224"/>
    </row>
    <row r="456" spans="1:4">
      <c r="A456" s="101"/>
      <c r="B456" s="116"/>
      <c r="C456" s="116"/>
      <c r="D456" s="224"/>
    </row>
    <row r="457" spans="1:4">
      <c r="A457" s="101"/>
      <c r="B457" s="116"/>
      <c r="C457" s="116"/>
      <c r="D457" s="224"/>
    </row>
    <row r="458" spans="1:4">
      <c r="A458" s="101"/>
      <c r="B458" s="116"/>
      <c r="C458" s="116"/>
      <c r="D458" s="224"/>
    </row>
    <row r="459" spans="1:4">
      <c r="A459" s="101"/>
      <c r="B459" s="116"/>
      <c r="C459" s="116"/>
      <c r="D459" s="224"/>
    </row>
    <row r="460" spans="1:4">
      <c r="A460" s="101"/>
      <c r="B460" s="116"/>
      <c r="C460" s="116"/>
      <c r="D460" s="224"/>
    </row>
    <row r="461" spans="1:4">
      <c r="A461" s="101"/>
      <c r="B461" s="116"/>
      <c r="C461" s="116"/>
      <c r="D461" s="224"/>
    </row>
    <row r="462" spans="1:4">
      <c r="A462" s="101"/>
      <c r="B462" s="116"/>
      <c r="C462" s="116"/>
      <c r="D462" s="224"/>
    </row>
    <row r="463" spans="1:4">
      <c r="A463" s="101"/>
      <c r="B463" s="116"/>
      <c r="C463" s="116"/>
      <c r="D463" s="224"/>
    </row>
    <row r="464" spans="1:4">
      <c r="A464" s="101"/>
      <c r="B464" s="116"/>
      <c r="C464" s="116"/>
      <c r="D464" s="224"/>
    </row>
    <row r="465" spans="1:4">
      <c r="A465" s="101"/>
      <c r="B465" s="116"/>
      <c r="C465" s="116"/>
      <c r="D465" s="224"/>
    </row>
    <row r="466" spans="1:4">
      <c r="A466" s="101"/>
      <c r="B466" s="116"/>
      <c r="C466" s="116"/>
      <c r="D466" s="224"/>
    </row>
    <row r="467" spans="1:4">
      <c r="A467" s="101"/>
      <c r="B467" s="116"/>
      <c r="C467" s="116"/>
      <c r="D467" s="224"/>
    </row>
    <row r="468" spans="1:4">
      <c r="A468" s="101"/>
      <c r="B468" s="116"/>
      <c r="C468" s="116"/>
      <c r="D468" s="224"/>
    </row>
    <row r="469" spans="1:4">
      <c r="A469" s="101"/>
      <c r="B469" s="116"/>
      <c r="C469" s="116"/>
      <c r="D469" s="224"/>
    </row>
    <row r="470" spans="1:4">
      <c r="A470" s="101"/>
      <c r="B470" s="116"/>
      <c r="C470" s="116"/>
      <c r="D470" s="224"/>
    </row>
    <row r="471" spans="1:4">
      <c r="A471" s="101"/>
      <c r="B471" s="116"/>
      <c r="C471" s="116"/>
      <c r="D471" s="224"/>
    </row>
    <row r="472" spans="1:4">
      <c r="A472" s="101"/>
      <c r="B472" s="116"/>
      <c r="C472" s="116"/>
      <c r="D472" s="224"/>
    </row>
    <row r="473" spans="1:4">
      <c r="A473" s="101"/>
      <c r="B473" s="116"/>
      <c r="C473" s="116"/>
      <c r="D473" s="224"/>
    </row>
    <row r="474" spans="1:4">
      <c r="A474" s="101"/>
      <c r="B474" s="116"/>
      <c r="C474" s="116"/>
      <c r="D474" s="224"/>
    </row>
    <row r="475" spans="1:4">
      <c r="A475" s="101"/>
      <c r="B475" s="116"/>
      <c r="C475" s="116"/>
      <c r="D475" s="224"/>
    </row>
    <row r="476" spans="1:4">
      <c r="A476" s="101"/>
      <c r="B476" s="116"/>
      <c r="C476" s="116"/>
      <c r="D476" s="224"/>
    </row>
    <row r="477" spans="1:4">
      <c r="A477" s="101"/>
      <c r="B477" s="116"/>
      <c r="C477" s="116"/>
      <c r="D477" s="224"/>
    </row>
    <row r="478" spans="1:4">
      <c r="A478" s="101"/>
      <c r="B478" s="116"/>
      <c r="C478" s="116"/>
      <c r="D478" s="224"/>
    </row>
    <row r="479" spans="1:4">
      <c r="A479" s="101"/>
      <c r="B479" s="116"/>
      <c r="C479" s="116"/>
      <c r="D479" s="224"/>
    </row>
    <row r="480" spans="1:4">
      <c r="A480" s="101"/>
      <c r="B480" s="116"/>
      <c r="C480" s="116"/>
      <c r="D480" s="224"/>
    </row>
    <row r="481" spans="1:4">
      <c r="A481" s="101"/>
      <c r="B481" s="116"/>
      <c r="C481" s="116"/>
      <c r="D481" s="224"/>
    </row>
    <row r="482" spans="1:4">
      <c r="A482" s="101"/>
      <c r="B482" s="116"/>
      <c r="C482" s="116"/>
      <c r="D482" s="224"/>
    </row>
    <row r="483" spans="1:4">
      <c r="A483" s="101"/>
      <c r="B483" s="116"/>
      <c r="C483" s="116"/>
      <c r="D483" s="224"/>
    </row>
    <row r="484" spans="1:4">
      <c r="A484" s="101"/>
      <c r="B484" s="116"/>
      <c r="C484" s="116"/>
      <c r="D484" s="224"/>
    </row>
    <row r="485" spans="1:4">
      <c r="A485" s="101"/>
      <c r="B485" s="116"/>
      <c r="C485" s="116"/>
      <c r="D485" s="224"/>
    </row>
    <row r="486" spans="1:4">
      <c r="A486" s="101"/>
      <c r="B486" s="116"/>
      <c r="C486" s="116"/>
      <c r="D486" s="224"/>
    </row>
    <row r="487" spans="1:4">
      <c r="A487" s="101"/>
      <c r="B487" s="116"/>
      <c r="C487" s="116"/>
      <c r="D487" s="224"/>
    </row>
    <row r="488" spans="1:4">
      <c r="A488" s="101"/>
      <c r="B488" s="116"/>
      <c r="C488" s="116"/>
      <c r="D488" s="224"/>
    </row>
    <row r="489" spans="1:4">
      <c r="A489" s="101"/>
      <c r="B489" s="116"/>
      <c r="C489" s="116"/>
      <c r="D489" s="224"/>
    </row>
    <row r="490" spans="1:4">
      <c r="A490" s="101"/>
      <c r="B490" s="116"/>
      <c r="C490" s="116"/>
      <c r="D490" s="224"/>
    </row>
    <row r="491" spans="1:4">
      <c r="A491" s="101"/>
      <c r="B491" s="116"/>
      <c r="C491" s="116"/>
      <c r="D491" s="224"/>
    </row>
    <row r="492" spans="1:4">
      <c r="A492" s="101"/>
      <c r="B492" s="116"/>
      <c r="C492" s="116"/>
      <c r="D492" s="224"/>
    </row>
    <row r="493" spans="1:4">
      <c r="A493" s="101"/>
      <c r="B493" s="116"/>
      <c r="C493" s="116"/>
      <c r="D493" s="224"/>
    </row>
    <row r="494" spans="1:4">
      <c r="A494" s="101"/>
      <c r="B494" s="116"/>
      <c r="C494" s="116"/>
      <c r="D494" s="224"/>
    </row>
    <row r="495" spans="1:4">
      <c r="A495" s="101"/>
      <c r="B495" s="116"/>
      <c r="C495" s="116"/>
      <c r="D495" s="224"/>
    </row>
    <row r="496" spans="1:4">
      <c r="A496" s="101"/>
      <c r="B496" s="116"/>
      <c r="C496" s="116"/>
      <c r="D496" s="224"/>
    </row>
    <row r="497" spans="1:4">
      <c r="A497" s="101"/>
      <c r="B497" s="116"/>
      <c r="C497" s="116"/>
      <c r="D497" s="224"/>
    </row>
    <row r="498" spans="1:4">
      <c r="A498" s="101"/>
      <c r="B498" s="116"/>
      <c r="C498" s="116"/>
      <c r="D498" s="224"/>
    </row>
    <row r="499" spans="1:4">
      <c r="A499" s="101"/>
      <c r="B499" s="116"/>
      <c r="C499" s="116"/>
      <c r="D499" s="224"/>
    </row>
    <row r="500" spans="1:4">
      <c r="A500" s="101"/>
      <c r="B500" s="116"/>
      <c r="C500" s="116"/>
      <c r="D500" s="224"/>
    </row>
    <row r="501" spans="1:4">
      <c r="A501" s="101"/>
      <c r="B501" s="116"/>
      <c r="C501" s="116"/>
      <c r="D501" s="224"/>
    </row>
    <row r="502" spans="1:4">
      <c r="A502" s="101"/>
      <c r="B502" s="116"/>
      <c r="C502" s="116"/>
      <c r="D502" s="224"/>
    </row>
    <row r="503" spans="1:4">
      <c r="A503" s="101"/>
      <c r="B503" s="116"/>
      <c r="C503" s="116"/>
      <c r="D503" s="224"/>
    </row>
    <row r="504" spans="1:4">
      <c r="A504" s="101"/>
      <c r="B504" s="116"/>
      <c r="C504" s="116"/>
      <c r="D504" s="224"/>
    </row>
    <row r="505" spans="1:4">
      <c r="A505" s="101"/>
      <c r="B505" s="116"/>
      <c r="C505" s="116"/>
      <c r="D505" s="224"/>
    </row>
    <row r="506" spans="1:4">
      <c r="A506" s="101"/>
      <c r="B506" s="116"/>
      <c r="C506" s="116"/>
      <c r="D506" s="224"/>
    </row>
    <row r="507" spans="1:4">
      <c r="A507" s="101"/>
      <c r="B507" s="116"/>
      <c r="C507" s="116"/>
      <c r="D507" s="224"/>
    </row>
    <row r="508" spans="1:4">
      <c r="A508" s="101"/>
      <c r="B508" s="116"/>
      <c r="C508" s="116"/>
      <c r="D508" s="224"/>
    </row>
    <row r="509" spans="1:4">
      <c r="A509" s="101"/>
      <c r="B509" s="116"/>
      <c r="C509" s="116"/>
      <c r="D509" s="224"/>
    </row>
    <row r="510" spans="1:4">
      <c r="A510" s="101"/>
      <c r="B510" s="116"/>
      <c r="C510" s="116"/>
      <c r="D510" s="224"/>
    </row>
    <row r="511" spans="1:4">
      <c r="A511" s="101"/>
      <c r="B511" s="116"/>
      <c r="C511" s="116"/>
      <c r="D511" s="224"/>
    </row>
    <row r="512" spans="1:4">
      <c r="A512" s="101"/>
      <c r="B512" s="116"/>
      <c r="C512" s="116"/>
      <c r="D512" s="224"/>
    </row>
    <row r="513" spans="1:4">
      <c r="A513" s="101"/>
      <c r="B513" s="116"/>
      <c r="C513" s="116"/>
      <c r="D513" s="224"/>
    </row>
    <row r="514" spans="1:4">
      <c r="A514" s="101"/>
      <c r="B514" s="116"/>
      <c r="C514" s="116"/>
      <c r="D514" s="224"/>
    </row>
    <row r="515" spans="1:4">
      <c r="A515" s="101"/>
      <c r="B515" s="116"/>
      <c r="C515" s="116"/>
      <c r="D515" s="224"/>
    </row>
    <row r="516" spans="1:4">
      <c r="A516" s="101"/>
      <c r="B516" s="116"/>
      <c r="C516" s="116"/>
      <c r="D516" s="224"/>
    </row>
    <row r="517" spans="1:4">
      <c r="A517" s="101"/>
      <c r="B517" s="116"/>
      <c r="C517" s="116"/>
      <c r="D517" s="224"/>
    </row>
    <row r="518" spans="1:4">
      <c r="A518" s="101"/>
      <c r="B518" s="116"/>
      <c r="C518" s="116"/>
      <c r="D518" s="224"/>
    </row>
    <row r="519" spans="1:4">
      <c r="A519" s="101"/>
      <c r="B519" s="116"/>
      <c r="C519" s="116"/>
      <c r="D519" s="224"/>
    </row>
    <row r="520" spans="1:4">
      <c r="A520" s="101"/>
      <c r="B520" s="116"/>
      <c r="C520" s="116"/>
      <c r="D520" s="224"/>
    </row>
    <row r="521" spans="1:4">
      <c r="A521" s="101"/>
      <c r="B521" s="116"/>
      <c r="C521" s="116"/>
      <c r="D521" s="224"/>
    </row>
    <row r="522" spans="1:4">
      <c r="A522" s="101"/>
      <c r="B522" s="116"/>
      <c r="C522" s="116"/>
      <c r="D522" s="224"/>
    </row>
    <row r="523" spans="1:4">
      <c r="A523" s="101"/>
      <c r="B523" s="116"/>
      <c r="C523" s="116"/>
      <c r="D523" s="224"/>
    </row>
    <row r="524" spans="1:4">
      <c r="A524" s="101"/>
      <c r="B524" s="116"/>
      <c r="C524" s="116"/>
      <c r="D524" s="224"/>
    </row>
    <row r="525" spans="1:4">
      <c r="A525" s="101"/>
      <c r="B525" s="116"/>
      <c r="C525" s="116"/>
      <c r="D525" s="224"/>
    </row>
    <row r="526" spans="1:4">
      <c r="A526" s="101"/>
      <c r="B526" s="116"/>
      <c r="C526" s="116"/>
      <c r="D526" s="224"/>
    </row>
    <row r="527" spans="1:4">
      <c r="A527" s="101"/>
      <c r="B527" s="116"/>
      <c r="C527" s="116"/>
      <c r="D527" s="224"/>
    </row>
    <row r="528" spans="1:4">
      <c r="A528" s="101"/>
      <c r="B528" s="116"/>
      <c r="C528" s="116"/>
      <c r="D528" s="224"/>
    </row>
    <row r="529" spans="1:4">
      <c r="A529" s="101"/>
      <c r="B529" s="116"/>
      <c r="C529" s="116"/>
      <c r="D529" s="224"/>
    </row>
    <row r="530" spans="1:4">
      <c r="A530" s="101"/>
      <c r="B530" s="116"/>
      <c r="C530" s="116"/>
      <c r="D530" s="224"/>
    </row>
    <row r="531" spans="1:4">
      <c r="A531" s="101"/>
      <c r="B531" s="116"/>
      <c r="C531" s="116"/>
      <c r="D531" s="224"/>
    </row>
    <row r="532" spans="1:4">
      <c r="A532" s="101"/>
      <c r="B532" s="116"/>
      <c r="C532" s="116"/>
      <c r="D532" s="224"/>
    </row>
    <row r="533" spans="1:4">
      <c r="A533" s="101"/>
      <c r="B533" s="116"/>
      <c r="C533" s="116"/>
      <c r="D533" s="224"/>
    </row>
    <row r="534" spans="1:4">
      <c r="A534" s="101"/>
      <c r="B534" s="116"/>
      <c r="C534" s="116"/>
      <c r="D534" s="224"/>
    </row>
    <row r="535" spans="1:4">
      <c r="A535" s="101"/>
      <c r="B535" s="116"/>
      <c r="C535" s="116"/>
      <c r="D535" s="224"/>
    </row>
    <row r="536" spans="1:4">
      <c r="A536" s="101"/>
      <c r="B536" s="116"/>
      <c r="C536" s="116"/>
      <c r="D536" s="224"/>
    </row>
    <row r="537" spans="1:4">
      <c r="A537" s="101"/>
      <c r="B537" s="116"/>
      <c r="C537" s="116"/>
      <c r="D537" s="224"/>
    </row>
    <row r="538" spans="1:4">
      <c r="A538" s="101"/>
      <c r="B538" s="116"/>
      <c r="C538" s="116"/>
      <c r="D538" s="224"/>
    </row>
    <row r="539" spans="1:4">
      <c r="A539" s="101"/>
      <c r="B539" s="116"/>
      <c r="C539" s="116"/>
      <c r="D539" s="224"/>
    </row>
    <row r="540" spans="1:4">
      <c r="A540" s="101"/>
      <c r="B540" s="116"/>
      <c r="C540" s="116"/>
      <c r="D540" s="224"/>
    </row>
    <row r="541" spans="1:4">
      <c r="A541" s="101"/>
      <c r="B541" s="116"/>
      <c r="C541" s="116"/>
      <c r="D541" s="224"/>
    </row>
    <row r="542" spans="1:4">
      <c r="A542" s="101"/>
      <c r="B542" s="116"/>
      <c r="C542" s="116"/>
      <c r="D542" s="224"/>
    </row>
    <row r="543" spans="1:4">
      <c r="A543" s="101"/>
      <c r="B543" s="116"/>
      <c r="C543" s="116"/>
      <c r="D543" s="224"/>
    </row>
    <row r="544" spans="1:4">
      <c r="A544" s="101"/>
      <c r="B544" s="116"/>
      <c r="C544" s="116"/>
      <c r="D544" s="224"/>
    </row>
    <row r="545" spans="1:4">
      <c r="A545" s="101"/>
      <c r="B545" s="116"/>
      <c r="C545" s="116"/>
      <c r="D545" s="224"/>
    </row>
    <row r="546" spans="1:4">
      <c r="A546" s="101"/>
      <c r="B546" s="116"/>
      <c r="C546" s="116"/>
      <c r="D546" s="224"/>
    </row>
    <row r="547" spans="1:4">
      <c r="A547" s="101"/>
      <c r="B547" s="116"/>
      <c r="C547" s="116"/>
      <c r="D547" s="224"/>
    </row>
    <row r="548" spans="1:4">
      <c r="A548" s="101"/>
      <c r="B548" s="116"/>
      <c r="C548" s="116"/>
      <c r="D548" s="224"/>
    </row>
    <row r="549" spans="1:4">
      <c r="A549" s="101"/>
      <c r="B549" s="116"/>
      <c r="C549" s="116"/>
      <c r="D549" s="224"/>
    </row>
    <row r="550" spans="1:4">
      <c r="A550" s="101"/>
      <c r="B550" s="116"/>
      <c r="C550" s="116"/>
      <c r="D550" s="224"/>
    </row>
    <row r="551" spans="1:4">
      <c r="A551" s="101"/>
      <c r="B551" s="116"/>
      <c r="C551" s="116"/>
      <c r="D551" s="224"/>
    </row>
    <row r="552" spans="1:4">
      <c r="A552" s="101"/>
      <c r="B552" s="116"/>
      <c r="C552" s="116"/>
      <c r="D552" s="224"/>
    </row>
    <row r="553" spans="1:4">
      <c r="A553" s="101"/>
      <c r="B553" s="116"/>
      <c r="C553" s="116"/>
      <c r="D553" s="224"/>
    </row>
    <row r="554" spans="1:4">
      <c r="A554" s="101"/>
      <c r="B554" s="116"/>
      <c r="C554" s="116"/>
      <c r="D554" s="224"/>
    </row>
    <row r="555" spans="1:4">
      <c r="A555" s="101"/>
      <c r="B555" s="116"/>
      <c r="C555" s="116"/>
      <c r="D555" s="224"/>
    </row>
    <row r="556" spans="1:4">
      <c r="A556" s="101"/>
      <c r="B556" s="116"/>
      <c r="C556" s="116"/>
      <c r="D556" s="224"/>
    </row>
    <row r="557" spans="1:4">
      <c r="A557" s="101"/>
      <c r="B557" s="116"/>
      <c r="C557" s="116"/>
      <c r="D557" s="224"/>
    </row>
    <row r="558" spans="1:4">
      <c r="A558" s="101"/>
      <c r="B558" s="116"/>
      <c r="C558" s="116"/>
      <c r="D558" s="224"/>
    </row>
    <row r="559" spans="1:4">
      <c r="A559" s="101"/>
      <c r="B559" s="116"/>
      <c r="C559" s="116"/>
      <c r="D559" s="224"/>
    </row>
    <row r="560" spans="1:4">
      <c r="A560" s="101"/>
      <c r="B560" s="116"/>
      <c r="C560" s="116"/>
      <c r="D560" s="224"/>
    </row>
    <row r="561" spans="1:4">
      <c r="A561" s="101"/>
      <c r="B561" s="116"/>
      <c r="C561" s="116"/>
      <c r="D561" s="224"/>
    </row>
    <row r="562" spans="1:4">
      <c r="A562" s="101"/>
      <c r="B562" s="116"/>
      <c r="C562" s="116"/>
      <c r="D562" s="224"/>
    </row>
    <row r="563" spans="1:4">
      <c r="A563" s="101"/>
      <c r="B563" s="116"/>
      <c r="C563" s="116"/>
      <c r="D563" s="224"/>
    </row>
    <row r="564" spans="1:4">
      <c r="A564" s="101"/>
      <c r="B564" s="116"/>
      <c r="C564" s="116"/>
      <c r="D564" s="224"/>
    </row>
    <row r="565" spans="1:4">
      <c r="A565" s="101"/>
      <c r="B565" s="116"/>
      <c r="C565" s="116"/>
      <c r="D565" s="224"/>
    </row>
    <row r="566" spans="1:4">
      <c r="A566" s="101"/>
      <c r="B566" s="116"/>
      <c r="C566" s="116"/>
      <c r="D566" s="224"/>
    </row>
    <row r="567" spans="1:4">
      <c r="A567" s="101"/>
      <c r="B567" s="116"/>
      <c r="C567" s="116"/>
      <c r="D567" s="224"/>
    </row>
    <row r="568" spans="1:4">
      <c r="A568" s="101"/>
      <c r="B568" s="116"/>
      <c r="C568" s="116"/>
      <c r="D568" s="224"/>
    </row>
    <row r="569" spans="1:4">
      <c r="A569" s="101"/>
      <c r="B569" s="116"/>
      <c r="C569" s="116"/>
      <c r="D569" s="224"/>
    </row>
    <row r="570" spans="1:4">
      <c r="A570" s="101"/>
      <c r="B570" s="116"/>
      <c r="C570" s="116"/>
      <c r="D570" s="224"/>
    </row>
    <row r="571" spans="1:4">
      <c r="A571" s="101"/>
      <c r="B571" s="116"/>
      <c r="C571" s="116"/>
      <c r="D571" s="224"/>
    </row>
    <row r="572" spans="1:4">
      <c r="A572" s="101"/>
      <c r="B572" s="116"/>
      <c r="C572" s="116"/>
      <c r="D572" s="224"/>
    </row>
    <row r="573" spans="1:4">
      <c r="A573" s="101"/>
      <c r="B573" s="116"/>
      <c r="C573" s="116"/>
      <c r="D573" s="224"/>
    </row>
    <row r="574" spans="1:4">
      <c r="A574" s="101"/>
      <c r="B574" s="116"/>
      <c r="C574" s="116"/>
      <c r="D574" s="224"/>
    </row>
    <row r="575" spans="1:4">
      <c r="A575" s="101"/>
      <c r="B575" s="116"/>
      <c r="C575" s="116"/>
      <c r="D575" s="224"/>
    </row>
    <row r="576" spans="1:4">
      <c r="A576" s="101"/>
      <c r="B576" s="116"/>
      <c r="C576" s="116"/>
      <c r="D576" s="224"/>
    </row>
    <row r="577" spans="1:4">
      <c r="A577" s="101"/>
      <c r="B577" s="116"/>
      <c r="C577" s="116"/>
      <c r="D577" s="224"/>
    </row>
    <row r="578" spans="1:4">
      <c r="A578" s="101"/>
      <c r="B578" s="116"/>
      <c r="C578" s="116"/>
      <c r="D578" s="224"/>
    </row>
    <row r="579" spans="1:4">
      <c r="A579" s="101"/>
      <c r="B579" s="116"/>
      <c r="C579" s="116"/>
      <c r="D579" s="224"/>
    </row>
    <row r="580" spans="1:4">
      <c r="A580" s="101"/>
      <c r="B580" s="116"/>
      <c r="C580" s="116"/>
      <c r="D580" s="224"/>
    </row>
    <row r="581" spans="1:4">
      <c r="A581" s="101"/>
      <c r="B581" s="116"/>
      <c r="C581" s="116"/>
      <c r="D581" s="224"/>
    </row>
    <row r="582" spans="1:4">
      <c r="A582" s="101"/>
      <c r="B582" s="116"/>
      <c r="C582" s="116"/>
      <c r="D582" s="224"/>
    </row>
    <row r="583" spans="1:4">
      <c r="A583" s="101"/>
      <c r="B583" s="116"/>
      <c r="C583" s="116"/>
      <c r="D583" s="224"/>
    </row>
    <row r="584" spans="1:4">
      <c r="A584" s="101"/>
      <c r="B584" s="116"/>
      <c r="C584" s="116"/>
      <c r="D584" s="224"/>
    </row>
    <row r="585" spans="1:4">
      <c r="A585" s="101"/>
      <c r="B585" s="116"/>
      <c r="C585" s="116"/>
      <c r="D585" s="224"/>
    </row>
    <row r="586" spans="1:4">
      <c r="A586" s="101"/>
      <c r="B586" s="116"/>
      <c r="C586" s="116"/>
      <c r="D586" s="224"/>
    </row>
    <row r="587" spans="1:4">
      <c r="A587" s="101"/>
      <c r="B587" s="116"/>
      <c r="C587" s="116"/>
      <c r="D587" s="224"/>
    </row>
    <row r="588" spans="1:4">
      <c r="A588" s="101"/>
      <c r="B588" s="116"/>
      <c r="C588" s="116"/>
      <c r="D588" s="224"/>
    </row>
    <row r="589" spans="1:4">
      <c r="A589" s="101"/>
      <c r="B589" s="116"/>
      <c r="C589" s="116"/>
      <c r="D589" s="224"/>
    </row>
    <row r="590" spans="1:4">
      <c r="A590" s="101"/>
      <c r="B590" s="116"/>
      <c r="C590" s="116"/>
      <c r="D590" s="224"/>
    </row>
    <row r="591" spans="1:4">
      <c r="A591" s="101"/>
      <c r="B591" s="116"/>
      <c r="C591" s="116"/>
      <c r="D591" s="224"/>
    </row>
    <row r="592" spans="1:4">
      <c r="A592" s="101"/>
      <c r="B592" s="116"/>
      <c r="C592" s="116"/>
      <c r="D592" s="224"/>
    </row>
    <row r="593" spans="1:4">
      <c r="A593" s="101"/>
      <c r="B593" s="116"/>
      <c r="C593" s="116"/>
      <c r="D593" s="224"/>
    </row>
    <row r="594" spans="1:4">
      <c r="A594" s="101"/>
      <c r="B594" s="116"/>
      <c r="C594" s="116"/>
      <c r="D594" s="224"/>
    </row>
    <row r="595" spans="1:4">
      <c r="A595" s="101"/>
      <c r="B595" s="116"/>
      <c r="C595" s="116"/>
      <c r="D595" s="224"/>
    </row>
    <row r="596" spans="1:4">
      <c r="A596" s="101"/>
      <c r="B596" s="116"/>
      <c r="C596" s="116"/>
      <c r="D596" s="224"/>
    </row>
    <row r="597" spans="1:4">
      <c r="A597" s="101"/>
      <c r="B597" s="116"/>
      <c r="C597" s="116"/>
      <c r="D597" s="224"/>
    </row>
    <row r="598" spans="1:4">
      <c r="A598" s="101"/>
      <c r="B598" s="116"/>
      <c r="C598" s="116"/>
      <c r="D598" s="224"/>
    </row>
    <row r="599" spans="1:4">
      <c r="A599" s="101"/>
      <c r="B599" s="116"/>
      <c r="C599" s="116"/>
      <c r="D599" s="224"/>
    </row>
    <row r="600" spans="1:4">
      <c r="A600" s="101"/>
      <c r="B600" s="116"/>
      <c r="C600" s="116"/>
      <c r="D600" s="224"/>
    </row>
    <row r="601" spans="1:4">
      <c r="A601" s="101"/>
      <c r="B601" s="116"/>
      <c r="C601" s="116"/>
      <c r="D601" s="224"/>
    </row>
    <row r="602" spans="1:4">
      <c r="A602" s="101"/>
      <c r="B602" s="116"/>
      <c r="C602" s="116"/>
      <c r="D602" s="224"/>
    </row>
    <row r="603" spans="1:4">
      <c r="A603" s="101"/>
      <c r="B603" s="116"/>
      <c r="C603" s="116"/>
      <c r="D603" s="224"/>
    </row>
    <row r="604" spans="1:4">
      <c r="A604" s="101"/>
      <c r="B604" s="116"/>
      <c r="C604" s="116"/>
      <c r="D604" s="224"/>
    </row>
    <row r="605" spans="1:4">
      <c r="A605" s="101"/>
      <c r="B605" s="116"/>
      <c r="C605" s="116"/>
      <c r="D605" s="224"/>
    </row>
    <row r="606" spans="1:4">
      <c r="A606" s="101"/>
      <c r="B606" s="116"/>
      <c r="C606" s="116"/>
      <c r="D606" s="224"/>
    </row>
    <row r="607" spans="1:4">
      <c r="A607" s="101"/>
      <c r="B607" s="116"/>
      <c r="C607" s="116"/>
      <c r="D607" s="224"/>
    </row>
    <row r="608" spans="1:4">
      <c r="A608" s="101"/>
      <c r="B608" s="116"/>
      <c r="C608" s="116"/>
      <c r="D608" s="224"/>
    </row>
    <row r="609" spans="1:4">
      <c r="A609" s="101"/>
      <c r="B609" s="116"/>
      <c r="C609" s="116"/>
      <c r="D609" s="224"/>
    </row>
    <row r="610" spans="1:4">
      <c r="A610" s="101"/>
      <c r="B610" s="116"/>
      <c r="C610" s="116"/>
      <c r="D610" s="224"/>
    </row>
    <row r="611" spans="1:4">
      <c r="A611" s="101"/>
      <c r="B611" s="116"/>
      <c r="C611" s="116"/>
      <c r="D611" s="224"/>
    </row>
    <row r="612" spans="1:4">
      <c r="A612" s="101"/>
      <c r="B612" s="116"/>
      <c r="C612" s="116"/>
      <c r="D612" s="224"/>
    </row>
    <row r="613" spans="1:4">
      <c r="A613" s="101"/>
      <c r="B613" s="116"/>
      <c r="C613" s="116"/>
      <c r="D613" s="224"/>
    </row>
    <row r="614" spans="1:4">
      <c r="A614" s="101"/>
      <c r="B614" s="116"/>
      <c r="C614" s="116"/>
      <c r="D614" s="224"/>
    </row>
    <row r="615" spans="1:4">
      <c r="A615" s="101"/>
      <c r="B615" s="116"/>
      <c r="C615" s="116"/>
      <c r="D615" s="224"/>
    </row>
    <row r="616" spans="1:4">
      <c r="A616" s="101"/>
      <c r="B616" s="116"/>
      <c r="C616" s="116"/>
      <c r="D616" s="224"/>
    </row>
    <row r="617" spans="1:4">
      <c r="A617" s="101"/>
      <c r="B617" s="116"/>
      <c r="C617" s="116"/>
      <c r="D617" s="224"/>
    </row>
    <row r="618" spans="1:4">
      <c r="A618" s="101"/>
      <c r="B618" s="116"/>
      <c r="C618" s="116"/>
      <c r="D618" s="224"/>
    </row>
    <row r="619" spans="1:4">
      <c r="A619" s="101"/>
      <c r="B619" s="116"/>
      <c r="C619" s="116"/>
      <c r="D619" s="224"/>
    </row>
    <row r="620" spans="1:4">
      <c r="A620" s="101"/>
      <c r="B620" s="116"/>
      <c r="C620" s="116"/>
      <c r="D620" s="224"/>
    </row>
    <row r="621" spans="1:4">
      <c r="A621" s="101"/>
      <c r="B621" s="116"/>
      <c r="C621" s="116"/>
      <c r="D621" s="224"/>
    </row>
    <row r="622" spans="1:4">
      <c r="A622" s="101"/>
      <c r="B622" s="116"/>
      <c r="C622" s="116"/>
      <c r="D622" s="224"/>
    </row>
    <row r="623" spans="1:4">
      <c r="A623" s="101"/>
      <c r="B623" s="116"/>
      <c r="C623" s="116"/>
      <c r="D623" s="224"/>
    </row>
    <row r="624" spans="1:4">
      <c r="A624" s="101"/>
      <c r="B624" s="116"/>
      <c r="C624" s="116"/>
      <c r="D624" s="224"/>
    </row>
    <row r="625" spans="1:4">
      <c r="A625" s="101"/>
      <c r="B625" s="116"/>
      <c r="C625" s="116"/>
      <c r="D625" s="224"/>
    </row>
    <row r="626" spans="1:4">
      <c r="A626" s="101"/>
      <c r="B626" s="116"/>
      <c r="C626" s="116"/>
      <c r="D626" s="224"/>
    </row>
    <row r="627" spans="1:4">
      <c r="A627" s="101"/>
      <c r="B627" s="116"/>
      <c r="C627" s="116"/>
      <c r="D627" s="224"/>
    </row>
    <row r="628" spans="1:4">
      <c r="A628" s="101"/>
      <c r="B628" s="116"/>
      <c r="C628" s="116"/>
      <c r="D628" s="224"/>
    </row>
    <row r="629" spans="1:4">
      <c r="A629" s="101"/>
      <c r="B629" s="116"/>
      <c r="C629" s="116"/>
      <c r="D629" s="224"/>
    </row>
    <row r="630" spans="1:4">
      <c r="A630" s="101"/>
      <c r="B630" s="116"/>
      <c r="C630" s="116"/>
      <c r="D630" s="224"/>
    </row>
    <row r="631" spans="1:4">
      <c r="A631" s="101"/>
      <c r="B631" s="116"/>
      <c r="C631" s="116"/>
      <c r="D631" s="224"/>
    </row>
    <row r="632" spans="1:4">
      <c r="A632" s="101"/>
      <c r="B632" s="116"/>
      <c r="C632" s="116"/>
      <c r="D632" s="224"/>
    </row>
    <row r="633" spans="1:4">
      <c r="A633" s="101"/>
      <c r="B633" s="116"/>
      <c r="C633" s="116"/>
      <c r="D633" s="224"/>
    </row>
    <row r="634" spans="1:4">
      <c r="A634" s="101"/>
      <c r="B634" s="116"/>
      <c r="C634" s="116"/>
      <c r="D634" s="224"/>
    </row>
    <row r="635" spans="1:4">
      <c r="A635" s="101"/>
      <c r="B635" s="116"/>
      <c r="C635" s="116"/>
      <c r="D635" s="224"/>
    </row>
    <row r="636" spans="1:4">
      <c r="A636" s="101"/>
      <c r="B636" s="116"/>
      <c r="C636" s="116"/>
      <c r="D636" s="224"/>
    </row>
    <row r="637" spans="1:4">
      <c r="A637" s="101"/>
      <c r="B637" s="116"/>
      <c r="C637" s="116"/>
      <c r="D637" s="224"/>
    </row>
    <row r="638" spans="1:4">
      <c r="A638" s="101"/>
      <c r="B638" s="116"/>
      <c r="C638" s="116"/>
      <c r="D638" s="224"/>
    </row>
    <row r="639" spans="1:4">
      <c r="A639" s="101"/>
      <c r="B639" s="116"/>
      <c r="C639" s="116"/>
      <c r="D639" s="224"/>
    </row>
    <row r="640" spans="1:4">
      <c r="A640" s="101"/>
      <c r="B640" s="116"/>
      <c r="C640" s="116"/>
      <c r="D640" s="224"/>
    </row>
    <row r="641" spans="1:4">
      <c r="A641" s="101"/>
      <c r="B641" s="116"/>
      <c r="C641" s="116"/>
      <c r="D641" s="224"/>
    </row>
    <row r="642" spans="1:4">
      <c r="A642" s="101"/>
      <c r="B642" s="116"/>
      <c r="C642" s="116"/>
      <c r="D642" s="224"/>
    </row>
    <row r="643" spans="1:4">
      <c r="A643" s="101"/>
      <c r="B643" s="116"/>
      <c r="C643" s="116"/>
      <c r="D643" s="224"/>
    </row>
    <row r="644" spans="1:4">
      <c r="A644" s="101"/>
      <c r="B644" s="116"/>
      <c r="C644" s="116"/>
      <c r="D644" s="224"/>
    </row>
    <row r="645" spans="1:4">
      <c r="A645" s="101"/>
      <c r="B645" s="116"/>
      <c r="C645" s="116"/>
      <c r="D645" s="224"/>
    </row>
    <row r="646" spans="1:4">
      <c r="A646" s="101"/>
      <c r="B646" s="116"/>
      <c r="C646" s="116"/>
      <c r="D646" s="224"/>
    </row>
    <row r="647" spans="1:4">
      <c r="A647" s="101"/>
      <c r="B647" s="116"/>
      <c r="C647" s="116"/>
      <c r="D647" s="224"/>
    </row>
    <row r="648" spans="1:4">
      <c r="A648" s="101"/>
      <c r="B648" s="116"/>
      <c r="C648" s="116"/>
      <c r="D648" s="224"/>
    </row>
    <row r="649" spans="1:4">
      <c r="A649" s="101"/>
      <c r="B649" s="116"/>
      <c r="C649" s="116"/>
      <c r="D649" s="224"/>
    </row>
    <row r="650" spans="1:4">
      <c r="A650" s="101"/>
      <c r="B650" s="116"/>
      <c r="C650" s="116"/>
      <c r="D650" s="224"/>
    </row>
    <row r="651" spans="1:4">
      <c r="A651" s="101"/>
      <c r="B651" s="116"/>
      <c r="C651" s="116"/>
      <c r="D651" s="224"/>
    </row>
    <row r="652" spans="1:4">
      <c r="A652" s="101"/>
      <c r="B652" s="116"/>
      <c r="C652" s="116"/>
      <c r="D652" s="224"/>
    </row>
    <row r="653" spans="1:4">
      <c r="A653" s="101"/>
      <c r="B653" s="116"/>
      <c r="C653" s="116"/>
      <c r="D653" s="224"/>
    </row>
    <row r="654" spans="1:4">
      <c r="A654" s="101"/>
      <c r="B654" s="116"/>
      <c r="C654" s="116"/>
      <c r="D654" s="224"/>
    </row>
    <row r="655" spans="1:4">
      <c r="A655" s="101"/>
      <c r="B655" s="116"/>
      <c r="C655" s="116"/>
      <c r="D655" s="224"/>
    </row>
    <row r="656" spans="1:4">
      <c r="A656" s="101"/>
      <c r="B656" s="116"/>
      <c r="C656" s="116"/>
      <c r="D656" s="224"/>
    </row>
    <row r="657" spans="1:4">
      <c r="A657" s="101"/>
      <c r="B657" s="116"/>
      <c r="C657" s="116"/>
      <c r="D657" s="224"/>
    </row>
    <row r="658" spans="1:4">
      <c r="A658" s="101"/>
      <c r="B658" s="116"/>
      <c r="C658" s="116"/>
      <c r="D658" s="224"/>
    </row>
    <row r="659" spans="1:4">
      <c r="A659" s="101"/>
      <c r="B659" s="116"/>
      <c r="C659" s="116"/>
      <c r="D659" s="224"/>
    </row>
    <row r="660" spans="1:4">
      <c r="A660" s="101"/>
      <c r="B660" s="116"/>
      <c r="C660" s="116"/>
      <c r="D660" s="224"/>
    </row>
    <row r="661" spans="1:4">
      <c r="A661" s="101"/>
      <c r="B661" s="116"/>
      <c r="C661" s="116"/>
      <c r="D661" s="224"/>
    </row>
    <row r="662" spans="1:4">
      <c r="A662" s="101"/>
      <c r="B662" s="116"/>
      <c r="C662" s="116"/>
      <c r="D662" s="224"/>
    </row>
    <row r="663" spans="1:4">
      <c r="A663" s="101"/>
      <c r="B663" s="116"/>
      <c r="C663" s="116"/>
      <c r="D663" s="224"/>
    </row>
    <row r="664" spans="1:4">
      <c r="A664" s="101"/>
      <c r="B664" s="116"/>
      <c r="C664" s="116"/>
      <c r="D664" s="224"/>
    </row>
    <row r="665" spans="1:4">
      <c r="A665" s="101"/>
      <c r="B665" s="116"/>
      <c r="C665" s="116"/>
      <c r="D665" s="224"/>
    </row>
    <row r="666" spans="1:4">
      <c r="A666" s="101"/>
      <c r="B666" s="116"/>
      <c r="C666" s="116"/>
      <c r="D666" s="224"/>
    </row>
    <row r="667" spans="1:4">
      <c r="A667" s="101"/>
      <c r="B667" s="116"/>
      <c r="C667" s="116"/>
      <c r="D667" s="224"/>
    </row>
    <row r="668" spans="1:4">
      <c r="A668" s="101"/>
      <c r="B668" s="116"/>
      <c r="C668" s="116"/>
      <c r="D668" s="224"/>
    </row>
    <row r="669" spans="1:4">
      <c r="A669" s="101"/>
      <c r="B669" s="116"/>
      <c r="C669" s="116"/>
      <c r="D669" s="224"/>
    </row>
    <row r="670" spans="1:4">
      <c r="A670" s="101"/>
      <c r="B670" s="116"/>
      <c r="C670" s="116"/>
      <c r="D670" s="224"/>
    </row>
    <row r="671" spans="1:4">
      <c r="A671" s="101"/>
      <c r="B671" s="116"/>
      <c r="C671" s="116"/>
      <c r="D671" s="224"/>
    </row>
    <row r="672" spans="1:4">
      <c r="A672" s="101"/>
      <c r="B672" s="116"/>
      <c r="C672" s="116"/>
      <c r="D672" s="224"/>
    </row>
    <row r="673" spans="1:4">
      <c r="A673" s="101"/>
      <c r="B673" s="116"/>
      <c r="C673" s="116"/>
      <c r="D673" s="224"/>
    </row>
    <row r="674" spans="1:4">
      <c r="A674" s="101"/>
      <c r="B674" s="116"/>
      <c r="C674" s="116"/>
      <c r="D674" s="224"/>
    </row>
    <row r="675" spans="1:4">
      <c r="A675" s="101"/>
      <c r="B675" s="116"/>
      <c r="C675" s="116"/>
      <c r="D675" s="224"/>
    </row>
    <row r="676" spans="1:4">
      <c r="A676" s="101"/>
      <c r="B676" s="116"/>
      <c r="C676" s="116"/>
      <c r="D676" s="224"/>
    </row>
    <row r="677" spans="1:4">
      <c r="A677" s="101"/>
      <c r="B677" s="116"/>
      <c r="C677" s="116"/>
      <c r="D677" s="224"/>
    </row>
    <row r="678" spans="1:4">
      <c r="A678" s="101"/>
      <c r="B678" s="116"/>
      <c r="C678" s="116"/>
      <c r="D678" s="224"/>
    </row>
    <row r="679" spans="1:4">
      <c r="A679" s="101"/>
      <c r="B679" s="116"/>
      <c r="C679" s="116"/>
      <c r="D679" s="224"/>
    </row>
    <row r="680" spans="1:4">
      <c r="A680" s="101"/>
      <c r="B680" s="116"/>
      <c r="C680" s="116"/>
      <c r="D680" s="224"/>
    </row>
    <row r="681" spans="1:4">
      <c r="A681" s="101"/>
      <c r="B681" s="116"/>
      <c r="C681" s="116"/>
      <c r="D681" s="224"/>
    </row>
    <row r="682" spans="1:4">
      <c r="A682" s="101"/>
      <c r="B682" s="116"/>
      <c r="C682" s="116"/>
      <c r="D682" s="224"/>
    </row>
    <row r="683" spans="1:4">
      <c r="A683" s="101"/>
      <c r="B683" s="116"/>
      <c r="C683" s="116"/>
      <c r="D683" s="224"/>
    </row>
    <row r="684" spans="1:4">
      <c r="A684" s="101"/>
      <c r="B684" s="116"/>
      <c r="C684" s="116"/>
      <c r="D684" s="224"/>
    </row>
    <row r="685" spans="1:4">
      <c r="A685" s="101"/>
      <c r="B685" s="116"/>
      <c r="C685" s="116"/>
      <c r="D685" s="224"/>
    </row>
    <row r="686" spans="1:4">
      <c r="A686" s="101"/>
      <c r="B686" s="116"/>
      <c r="C686" s="116"/>
      <c r="D686" s="224"/>
    </row>
    <row r="687" spans="1:4">
      <c r="A687" s="101"/>
      <c r="B687" s="116"/>
      <c r="C687" s="116"/>
      <c r="D687" s="224"/>
    </row>
    <row r="688" spans="1:4">
      <c r="A688" s="101"/>
      <c r="B688" s="116"/>
      <c r="C688" s="116"/>
      <c r="D688" s="224"/>
    </row>
    <row r="689" spans="1:4">
      <c r="A689" s="101"/>
      <c r="B689" s="116"/>
      <c r="C689" s="116"/>
      <c r="D689" s="224"/>
    </row>
    <row r="690" spans="1:4">
      <c r="A690" s="101"/>
      <c r="B690" s="116"/>
      <c r="C690" s="116"/>
      <c r="D690" s="224"/>
    </row>
    <row r="691" spans="1:4">
      <c r="A691" s="101"/>
      <c r="B691" s="116"/>
      <c r="C691" s="116"/>
      <c r="D691" s="224"/>
    </row>
    <row r="692" spans="1:4">
      <c r="A692" s="101"/>
      <c r="B692" s="116"/>
      <c r="C692" s="116"/>
      <c r="D692" s="224"/>
    </row>
    <row r="693" spans="1:4">
      <c r="A693" s="101"/>
      <c r="B693" s="116"/>
      <c r="C693" s="116"/>
      <c r="D693" s="224"/>
    </row>
    <row r="694" spans="1:4">
      <c r="A694" s="101"/>
      <c r="B694" s="116"/>
      <c r="C694" s="116"/>
      <c r="D694" s="224"/>
    </row>
    <row r="695" spans="1:4">
      <c r="A695" s="101"/>
      <c r="B695" s="116"/>
      <c r="C695" s="116"/>
      <c r="D695" s="224"/>
    </row>
    <row r="696" spans="1:4">
      <c r="A696" s="101"/>
      <c r="B696" s="116"/>
      <c r="C696" s="116"/>
      <c r="D696" s="224"/>
    </row>
    <row r="697" spans="1:4">
      <c r="A697" s="101"/>
      <c r="B697" s="116"/>
      <c r="C697" s="116"/>
      <c r="D697" s="224"/>
    </row>
    <row r="698" spans="1:4">
      <c r="A698" s="101"/>
      <c r="B698" s="116"/>
      <c r="C698" s="116"/>
      <c r="D698" s="224"/>
    </row>
    <row r="699" spans="1:4">
      <c r="A699" s="101"/>
      <c r="B699" s="116"/>
      <c r="C699" s="116"/>
      <c r="D699" s="224"/>
    </row>
    <row r="700" spans="1:4">
      <c r="A700" s="101"/>
      <c r="B700" s="116"/>
      <c r="C700" s="116"/>
      <c r="D700" s="224"/>
    </row>
    <row r="701" spans="1:4">
      <c r="A701" s="101"/>
      <c r="B701" s="116"/>
      <c r="C701" s="116"/>
      <c r="D701" s="224"/>
    </row>
    <row r="702" spans="1:4">
      <c r="A702" s="101"/>
      <c r="B702" s="116"/>
      <c r="C702" s="116"/>
      <c r="D702" s="224"/>
    </row>
    <row r="703" spans="1:4">
      <c r="A703" s="101"/>
      <c r="B703" s="116"/>
      <c r="C703" s="116"/>
      <c r="D703" s="224"/>
    </row>
    <row r="704" spans="1:4">
      <c r="A704" s="101"/>
      <c r="B704" s="116"/>
      <c r="C704" s="116"/>
      <c r="D704" s="224"/>
    </row>
    <row r="705" spans="1:4">
      <c r="A705" s="101"/>
      <c r="B705" s="116"/>
      <c r="C705" s="116"/>
      <c r="D705" s="224"/>
    </row>
    <row r="706" spans="1:4">
      <c r="A706" s="101"/>
      <c r="B706" s="116"/>
      <c r="C706" s="116"/>
      <c r="D706" s="224"/>
    </row>
    <row r="707" spans="1:4">
      <c r="A707" s="101"/>
      <c r="B707" s="116"/>
      <c r="C707" s="116"/>
      <c r="D707" s="224"/>
    </row>
    <row r="708" spans="1:4">
      <c r="A708" s="101"/>
      <c r="B708" s="116"/>
      <c r="C708" s="116"/>
      <c r="D708" s="224"/>
    </row>
    <row r="709" spans="1:4">
      <c r="A709" s="101"/>
      <c r="B709" s="116"/>
      <c r="C709" s="116"/>
      <c r="D709" s="224"/>
    </row>
    <row r="710" spans="1:4">
      <c r="A710" s="101"/>
      <c r="B710" s="116"/>
      <c r="C710" s="116"/>
      <c r="D710" s="224"/>
    </row>
    <row r="711" spans="1:4">
      <c r="A711" s="101"/>
      <c r="B711" s="116"/>
      <c r="C711" s="116"/>
      <c r="D711" s="224"/>
    </row>
    <row r="712" spans="1:4">
      <c r="A712" s="101"/>
      <c r="B712" s="116"/>
      <c r="C712" s="116"/>
      <c r="D712" s="224"/>
    </row>
    <row r="713" spans="1:4">
      <c r="A713" s="101"/>
      <c r="B713" s="116"/>
      <c r="C713" s="116"/>
      <c r="D713" s="224"/>
    </row>
    <row r="714" spans="1:4">
      <c r="A714" s="101"/>
      <c r="B714" s="116"/>
      <c r="C714" s="116"/>
      <c r="D714" s="224"/>
    </row>
    <row r="715" spans="1:4">
      <c r="A715" s="101"/>
      <c r="B715" s="116"/>
      <c r="C715" s="116"/>
      <c r="D715" s="224"/>
    </row>
    <row r="716" spans="1:4">
      <c r="A716" s="101"/>
      <c r="B716" s="116"/>
      <c r="C716" s="116"/>
      <c r="D716" s="224"/>
    </row>
    <row r="717" spans="1:4">
      <c r="A717" s="101"/>
      <c r="B717" s="116"/>
      <c r="C717" s="116"/>
      <c r="D717" s="224"/>
    </row>
    <row r="718" spans="1:4">
      <c r="A718" s="101"/>
      <c r="B718" s="116"/>
      <c r="C718" s="116"/>
      <c r="D718" s="224"/>
    </row>
    <row r="719" spans="1:4">
      <c r="A719" s="101"/>
      <c r="B719" s="116"/>
      <c r="C719" s="116"/>
      <c r="D719" s="224"/>
    </row>
    <row r="720" spans="1:4">
      <c r="A720" s="101"/>
      <c r="B720" s="116"/>
      <c r="C720" s="116"/>
      <c r="D720" s="224"/>
    </row>
    <row r="721" spans="1:4">
      <c r="A721" s="101"/>
      <c r="B721" s="116"/>
      <c r="C721" s="116"/>
      <c r="D721" s="224"/>
    </row>
    <row r="722" spans="1:4">
      <c r="A722" s="101"/>
      <c r="B722" s="116"/>
      <c r="C722" s="116"/>
      <c r="D722" s="224"/>
    </row>
    <row r="723" spans="1:4">
      <c r="A723" s="101"/>
      <c r="B723" s="116"/>
      <c r="C723" s="116"/>
      <c r="D723" s="224"/>
    </row>
    <row r="724" spans="1:4">
      <c r="A724" s="101"/>
      <c r="B724" s="116"/>
      <c r="C724" s="116"/>
      <c r="D724" s="224"/>
    </row>
    <row r="725" spans="1:4">
      <c r="A725" s="101"/>
      <c r="B725" s="116"/>
      <c r="C725" s="116"/>
      <c r="D725" s="224"/>
    </row>
    <row r="726" spans="1:4">
      <c r="A726" s="101"/>
      <c r="B726" s="116"/>
      <c r="C726" s="116"/>
      <c r="D726" s="224"/>
    </row>
    <row r="727" spans="1:4">
      <c r="A727" s="101"/>
      <c r="B727" s="116"/>
      <c r="C727" s="116"/>
      <c r="D727" s="224"/>
    </row>
    <row r="728" spans="1:4">
      <c r="A728" s="101"/>
      <c r="B728" s="116"/>
      <c r="C728" s="116"/>
      <c r="D728" s="224"/>
    </row>
    <row r="729" spans="1:4">
      <c r="A729" s="101"/>
      <c r="B729" s="116"/>
      <c r="C729" s="116"/>
      <c r="D729" s="224"/>
    </row>
    <row r="730" spans="1:4">
      <c r="A730" s="101"/>
      <c r="B730" s="116"/>
      <c r="C730" s="116"/>
      <c r="D730" s="224"/>
    </row>
    <row r="731" spans="1:4">
      <c r="A731" s="101"/>
      <c r="B731" s="116"/>
      <c r="C731" s="116"/>
      <c r="D731" s="224"/>
    </row>
    <row r="732" spans="1:4">
      <c r="A732" s="101"/>
      <c r="B732" s="116"/>
      <c r="C732" s="116"/>
      <c r="D732" s="224"/>
    </row>
    <row r="733" spans="1:4">
      <c r="A733" s="101"/>
      <c r="B733" s="116"/>
      <c r="C733" s="116"/>
      <c r="D733" s="224"/>
    </row>
    <row r="734" spans="1:4">
      <c r="A734" s="101"/>
      <c r="B734" s="116"/>
      <c r="C734" s="116"/>
      <c r="D734" s="224"/>
    </row>
    <row r="735" spans="1:4">
      <c r="A735" s="101"/>
      <c r="B735" s="116"/>
      <c r="C735" s="116"/>
      <c r="D735" s="224"/>
    </row>
    <row r="736" spans="1:4">
      <c r="A736" s="101"/>
      <c r="B736" s="116"/>
      <c r="C736" s="116"/>
      <c r="D736" s="224"/>
    </row>
    <row r="737" spans="1:4">
      <c r="A737" s="101"/>
      <c r="B737" s="116"/>
      <c r="C737" s="116"/>
      <c r="D737" s="224"/>
    </row>
    <row r="738" spans="1:4">
      <c r="A738" s="101"/>
      <c r="B738" s="116"/>
      <c r="C738" s="116"/>
      <c r="D738" s="224"/>
    </row>
    <row r="739" spans="1:4">
      <c r="A739" s="101"/>
      <c r="B739" s="116"/>
      <c r="C739" s="116"/>
      <c r="D739" s="224"/>
    </row>
    <row r="740" spans="1:4">
      <c r="A740" s="101"/>
      <c r="B740" s="116"/>
      <c r="C740" s="116"/>
      <c r="D740" s="224"/>
    </row>
    <row r="741" spans="1:4">
      <c r="A741" s="101"/>
      <c r="B741" s="116"/>
      <c r="C741" s="116"/>
      <c r="D741" s="224"/>
    </row>
    <row r="742" spans="1:4">
      <c r="A742" s="101"/>
      <c r="B742" s="116"/>
      <c r="C742" s="116"/>
      <c r="D742" s="224"/>
    </row>
    <row r="743" spans="1:4">
      <c r="A743" s="101"/>
      <c r="B743" s="116"/>
      <c r="C743" s="116"/>
      <c r="D743" s="224"/>
    </row>
    <row r="744" spans="1:4">
      <c r="A744" s="101"/>
      <c r="B744" s="116"/>
      <c r="C744" s="116"/>
      <c r="D744" s="224"/>
    </row>
    <row r="745" spans="1:4">
      <c r="A745" s="101"/>
      <c r="B745" s="116"/>
      <c r="C745" s="116"/>
      <c r="D745" s="224"/>
    </row>
    <row r="746" spans="1:4">
      <c r="A746" s="101"/>
      <c r="B746" s="116"/>
      <c r="C746" s="116"/>
      <c r="D746" s="224"/>
    </row>
    <row r="747" spans="1:4">
      <c r="A747" s="101"/>
      <c r="B747" s="116"/>
      <c r="C747" s="116"/>
      <c r="D747" s="224"/>
    </row>
    <row r="748" spans="1:4">
      <c r="A748" s="101"/>
      <c r="B748" s="116"/>
      <c r="C748" s="116"/>
      <c r="D748" s="224"/>
    </row>
    <row r="749" spans="1:4">
      <c r="A749" s="101"/>
      <c r="B749" s="116"/>
      <c r="C749" s="116"/>
      <c r="D749" s="224"/>
    </row>
    <row r="750" spans="1:4">
      <c r="A750" s="101"/>
      <c r="B750" s="116"/>
      <c r="C750" s="116"/>
      <c r="D750" s="224"/>
    </row>
    <row r="751" spans="1:4">
      <c r="A751" s="101"/>
      <c r="B751" s="116"/>
      <c r="C751" s="116"/>
      <c r="D751" s="224"/>
    </row>
    <row r="752" spans="1:4">
      <c r="A752" s="101"/>
      <c r="B752" s="116"/>
      <c r="C752" s="116"/>
      <c r="D752" s="224"/>
    </row>
    <row r="753" spans="1:4">
      <c r="A753" s="101"/>
      <c r="B753" s="116"/>
      <c r="C753" s="116"/>
      <c r="D753" s="224"/>
    </row>
    <row r="754" spans="1:4">
      <c r="A754" s="101"/>
      <c r="B754" s="116"/>
      <c r="C754" s="116"/>
      <c r="D754" s="224"/>
    </row>
    <row r="755" spans="1:4">
      <c r="A755" s="101"/>
      <c r="B755" s="116"/>
      <c r="C755" s="116"/>
      <c r="D755" s="224"/>
    </row>
    <row r="756" spans="1:4">
      <c r="A756" s="101"/>
      <c r="B756" s="116"/>
      <c r="C756" s="116"/>
      <c r="D756" s="224"/>
    </row>
    <row r="757" spans="1:4">
      <c r="A757" s="101"/>
      <c r="B757" s="116"/>
      <c r="C757" s="116"/>
      <c r="D757" s="224"/>
    </row>
    <row r="758" spans="1:4">
      <c r="A758" s="101"/>
      <c r="B758" s="116"/>
      <c r="C758" s="116"/>
      <c r="D758" s="224"/>
    </row>
    <row r="759" spans="1:4">
      <c r="A759" s="101"/>
      <c r="B759" s="116"/>
      <c r="C759" s="116"/>
      <c r="D759" s="224"/>
    </row>
    <row r="760" spans="1:4">
      <c r="A760" s="101"/>
      <c r="B760" s="116"/>
      <c r="C760" s="116"/>
      <c r="D760" s="224"/>
    </row>
    <row r="761" spans="1:4">
      <c r="A761" s="101"/>
      <c r="B761" s="116"/>
      <c r="C761" s="116"/>
      <c r="D761" s="224"/>
    </row>
    <row r="762" spans="1:4">
      <c r="A762" s="101"/>
      <c r="B762" s="116"/>
      <c r="C762" s="116"/>
      <c r="D762" s="224"/>
    </row>
    <row r="763" spans="1:4">
      <c r="A763" s="101"/>
      <c r="B763" s="116"/>
      <c r="C763" s="116"/>
      <c r="D763" s="224"/>
    </row>
    <row r="764" spans="1:4">
      <c r="A764" s="101"/>
      <c r="B764" s="116"/>
      <c r="C764" s="116"/>
      <c r="D764" s="224"/>
    </row>
    <row r="765" spans="1:4">
      <c r="A765" s="101"/>
      <c r="B765" s="116"/>
      <c r="C765" s="116"/>
      <c r="D765" s="224"/>
    </row>
    <row r="766" spans="1:4">
      <c r="A766" s="101"/>
      <c r="B766" s="116"/>
      <c r="C766" s="116"/>
      <c r="D766" s="224"/>
    </row>
    <row r="767" spans="1:4">
      <c r="A767" s="101"/>
      <c r="B767" s="116"/>
      <c r="C767" s="116"/>
      <c r="D767" s="224"/>
    </row>
    <row r="768" spans="1:4">
      <c r="A768" s="101"/>
      <c r="B768" s="116"/>
      <c r="C768" s="116"/>
      <c r="D768" s="224"/>
    </row>
    <row r="769" spans="1:4">
      <c r="A769" s="101"/>
      <c r="B769" s="116"/>
      <c r="C769" s="116"/>
      <c r="D769" s="224"/>
    </row>
    <row r="770" spans="1:4">
      <c r="A770" s="101"/>
      <c r="B770" s="116"/>
      <c r="C770" s="116"/>
      <c r="D770" s="224"/>
    </row>
    <row r="771" spans="1:4">
      <c r="A771" s="101"/>
      <c r="B771" s="116"/>
      <c r="C771" s="116"/>
      <c r="D771" s="224"/>
    </row>
    <row r="772" spans="1:4">
      <c r="A772" s="101"/>
      <c r="B772" s="116"/>
      <c r="C772" s="116"/>
      <c r="D772" s="224"/>
    </row>
    <row r="773" spans="1:4">
      <c r="A773" s="101"/>
      <c r="B773" s="116"/>
      <c r="C773" s="116"/>
      <c r="D773" s="224"/>
    </row>
    <row r="774" spans="1:4">
      <c r="A774" s="101"/>
      <c r="B774" s="116"/>
      <c r="C774" s="116"/>
      <c r="D774" s="224"/>
    </row>
    <row r="775" spans="1:4">
      <c r="A775" s="101"/>
      <c r="B775" s="116"/>
      <c r="C775" s="116"/>
      <c r="D775" s="224"/>
    </row>
    <row r="776" spans="1:4">
      <c r="A776" s="101"/>
      <c r="B776" s="116"/>
      <c r="C776" s="116"/>
      <c r="D776" s="224"/>
    </row>
    <row r="777" spans="1:4">
      <c r="A777" s="101"/>
      <c r="B777" s="116"/>
      <c r="C777" s="116"/>
      <c r="D777" s="224"/>
    </row>
    <row r="778" spans="1:4">
      <c r="A778" s="101"/>
      <c r="B778" s="116"/>
      <c r="C778" s="116"/>
      <c r="D778" s="224"/>
    </row>
    <row r="779" spans="1:4">
      <c r="A779" s="101"/>
      <c r="B779" s="116"/>
      <c r="C779" s="116"/>
      <c r="D779" s="224"/>
    </row>
    <row r="780" spans="1:4">
      <c r="A780" s="101"/>
      <c r="B780" s="116"/>
      <c r="C780" s="116"/>
      <c r="D780" s="224"/>
    </row>
    <row r="781" spans="1:4">
      <c r="A781" s="101"/>
      <c r="B781" s="116"/>
      <c r="C781" s="116"/>
      <c r="D781" s="224"/>
    </row>
    <row r="782" spans="1:4">
      <c r="A782" s="101"/>
      <c r="B782" s="116"/>
      <c r="C782" s="116"/>
      <c r="D782" s="224"/>
    </row>
    <row r="783" spans="1:4">
      <c r="A783" s="101"/>
      <c r="B783" s="116"/>
      <c r="C783" s="116"/>
      <c r="D783" s="224"/>
    </row>
    <row r="784" spans="1:4">
      <c r="A784" s="101"/>
      <c r="B784" s="116"/>
      <c r="C784" s="116"/>
      <c r="D784" s="224"/>
    </row>
    <row r="785" spans="1:4">
      <c r="A785" s="101"/>
      <c r="B785" s="116"/>
      <c r="C785" s="116"/>
      <c r="D785" s="224"/>
    </row>
    <row r="786" spans="1:4">
      <c r="A786" s="101"/>
      <c r="B786" s="116"/>
      <c r="C786" s="116"/>
      <c r="D786" s="224"/>
    </row>
    <row r="787" spans="1:4">
      <c r="A787" s="101"/>
      <c r="B787" s="116"/>
      <c r="C787" s="116"/>
      <c r="D787" s="224"/>
    </row>
    <row r="788" spans="1:4">
      <c r="A788" s="101"/>
      <c r="B788" s="116"/>
      <c r="C788" s="116"/>
      <c r="D788" s="224"/>
    </row>
    <row r="789" spans="1:4">
      <c r="A789" s="101"/>
      <c r="B789" s="116"/>
      <c r="C789" s="116"/>
      <c r="D789" s="224"/>
    </row>
    <row r="790" spans="1:4">
      <c r="A790" s="101"/>
      <c r="B790" s="116"/>
      <c r="C790" s="116"/>
      <c r="D790" s="224"/>
    </row>
    <row r="791" spans="1:4">
      <c r="A791" s="101"/>
      <c r="B791" s="116"/>
      <c r="C791" s="116"/>
      <c r="D791" s="224"/>
    </row>
    <row r="792" spans="1:4">
      <c r="A792" s="101"/>
      <c r="B792" s="116"/>
      <c r="C792" s="116"/>
      <c r="D792" s="224"/>
    </row>
    <row r="793" spans="1:4">
      <c r="A793" s="101"/>
      <c r="B793" s="116"/>
      <c r="C793" s="116"/>
      <c r="D793" s="224"/>
    </row>
    <row r="794" spans="1:4">
      <c r="A794" s="101"/>
      <c r="B794" s="116"/>
      <c r="C794" s="116"/>
      <c r="D794" s="224"/>
    </row>
    <row r="795" spans="1:4">
      <c r="A795" s="101"/>
      <c r="B795" s="116"/>
      <c r="C795" s="116"/>
      <c r="D795" s="224"/>
    </row>
    <row r="796" spans="1:4">
      <c r="A796" s="101"/>
      <c r="B796" s="116"/>
      <c r="C796" s="116"/>
      <c r="D796" s="224"/>
    </row>
    <row r="797" spans="1:4">
      <c r="A797" s="101"/>
      <c r="B797" s="116"/>
      <c r="C797" s="116"/>
      <c r="D797" s="224"/>
    </row>
    <row r="798" spans="1:4">
      <c r="A798" s="101"/>
      <c r="B798" s="116"/>
      <c r="C798" s="116"/>
      <c r="D798" s="224"/>
    </row>
    <row r="799" spans="1:4">
      <c r="A799" s="101"/>
      <c r="B799" s="116"/>
      <c r="C799" s="116"/>
      <c r="D799" s="224"/>
    </row>
    <row r="800" spans="1:4">
      <c r="A800" s="101"/>
      <c r="B800" s="116"/>
      <c r="C800" s="116"/>
      <c r="D800" s="224"/>
    </row>
    <row r="801" spans="1:4">
      <c r="A801" s="101"/>
      <c r="B801" s="116"/>
      <c r="C801" s="116"/>
      <c r="D801" s="224"/>
    </row>
    <row r="802" spans="1:4">
      <c r="A802" s="101"/>
      <c r="B802" s="116"/>
      <c r="C802" s="116"/>
      <c r="D802" s="224"/>
    </row>
    <row r="803" spans="1:4">
      <c r="A803" s="101"/>
      <c r="B803" s="116"/>
      <c r="C803" s="116"/>
      <c r="D803" s="224"/>
    </row>
    <row r="804" spans="1:4">
      <c r="A804" s="101"/>
      <c r="B804" s="116"/>
      <c r="C804" s="116"/>
      <c r="D804" s="224"/>
    </row>
    <row r="805" spans="1:4">
      <c r="A805" s="101"/>
      <c r="B805" s="116"/>
      <c r="C805" s="116"/>
      <c r="D805" s="224"/>
    </row>
    <row r="806" spans="1:4">
      <c r="A806" s="101"/>
      <c r="B806" s="116"/>
      <c r="C806" s="116"/>
      <c r="D806" s="224"/>
    </row>
    <row r="807" spans="1:4">
      <c r="A807" s="101"/>
      <c r="B807" s="116"/>
      <c r="C807" s="116"/>
      <c r="D807" s="224"/>
    </row>
    <row r="808" spans="1:4">
      <c r="A808" s="101"/>
      <c r="B808" s="116"/>
      <c r="C808" s="116"/>
      <c r="D808" s="224"/>
    </row>
    <row r="809" spans="1:4">
      <c r="A809" s="101"/>
      <c r="B809" s="116"/>
      <c r="C809" s="116"/>
      <c r="D809" s="224"/>
    </row>
    <row r="810" spans="1:4">
      <c r="A810" s="101"/>
      <c r="B810" s="116"/>
      <c r="C810" s="116"/>
      <c r="D810" s="224"/>
    </row>
    <row r="811" spans="1:4">
      <c r="A811" s="101"/>
      <c r="B811" s="116"/>
      <c r="C811" s="116"/>
      <c r="D811" s="224"/>
    </row>
    <row r="812" spans="1:4">
      <c r="A812" s="101"/>
      <c r="B812" s="116"/>
      <c r="C812" s="116"/>
      <c r="D812" s="224"/>
    </row>
    <row r="813" spans="1:4">
      <c r="A813" s="101"/>
      <c r="B813" s="116"/>
      <c r="C813" s="116"/>
      <c r="D813" s="224"/>
    </row>
    <row r="814" spans="1:4">
      <c r="A814" s="101"/>
      <c r="B814" s="116"/>
      <c r="C814" s="116"/>
      <c r="D814" s="224"/>
    </row>
    <row r="815" spans="1:4">
      <c r="A815" s="101"/>
      <c r="B815" s="116"/>
      <c r="C815" s="116"/>
      <c r="D815" s="224"/>
    </row>
    <row r="816" spans="1:4">
      <c r="A816" s="101"/>
      <c r="B816" s="116"/>
      <c r="C816" s="116"/>
      <c r="D816" s="224"/>
    </row>
    <row r="817" spans="1:4">
      <c r="A817" s="101"/>
      <c r="B817" s="116"/>
      <c r="C817" s="116"/>
      <c r="D817" s="224"/>
    </row>
    <row r="818" spans="1:4">
      <c r="A818" s="101"/>
      <c r="B818" s="116"/>
      <c r="C818" s="116"/>
      <c r="D818" s="224"/>
    </row>
    <row r="819" spans="1:4">
      <c r="A819" s="101"/>
      <c r="B819" s="116"/>
      <c r="C819" s="116"/>
      <c r="D819" s="224"/>
    </row>
    <row r="820" spans="1:4">
      <c r="A820" s="101"/>
      <c r="B820" s="116"/>
      <c r="C820" s="116"/>
      <c r="D820" s="224"/>
    </row>
    <row r="821" spans="1:4">
      <c r="A821" s="101"/>
      <c r="B821" s="116"/>
      <c r="C821" s="116"/>
      <c r="D821" s="224"/>
    </row>
    <row r="822" spans="1:4">
      <c r="A822" s="101"/>
      <c r="B822" s="116"/>
      <c r="C822" s="116"/>
      <c r="D822" s="224"/>
    </row>
    <row r="823" spans="1:4">
      <c r="A823" s="101"/>
      <c r="B823" s="116"/>
      <c r="C823" s="116"/>
      <c r="D823" s="224"/>
    </row>
    <row r="824" spans="1:4">
      <c r="A824" s="101"/>
      <c r="B824" s="116"/>
      <c r="C824" s="116"/>
      <c r="D824" s="224"/>
    </row>
    <row r="825" spans="1:4">
      <c r="A825" s="101"/>
      <c r="B825" s="116"/>
      <c r="C825" s="116"/>
      <c r="D825" s="224"/>
    </row>
    <row r="826" spans="1:4">
      <c r="A826" s="101"/>
      <c r="B826" s="116"/>
      <c r="C826" s="116"/>
      <c r="D826" s="224"/>
    </row>
    <row r="827" spans="1:4">
      <c r="A827" s="101"/>
      <c r="B827" s="116"/>
      <c r="C827" s="116"/>
      <c r="D827" s="224"/>
    </row>
    <row r="828" spans="1:4">
      <c r="A828" s="101"/>
      <c r="B828" s="116"/>
      <c r="C828" s="116"/>
      <c r="D828" s="224"/>
    </row>
    <row r="829" spans="1:4">
      <c r="A829" s="101"/>
      <c r="B829" s="116"/>
      <c r="C829" s="116"/>
      <c r="D829" s="224"/>
    </row>
    <row r="830" spans="1:4">
      <c r="A830" s="101"/>
      <c r="B830" s="116"/>
      <c r="C830" s="116"/>
      <c r="D830" s="224"/>
    </row>
    <row r="831" spans="1:4">
      <c r="A831" s="101"/>
      <c r="B831" s="116"/>
      <c r="C831" s="116"/>
      <c r="D831" s="224"/>
    </row>
    <row r="832" spans="1:4">
      <c r="A832" s="101"/>
      <c r="B832" s="116"/>
      <c r="C832" s="116"/>
      <c r="D832" s="224"/>
    </row>
    <row r="833" spans="1:4">
      <c r="A833" s="101"/>
      <c r="B833" s="116"/>
      <c r="C833" s="116"/>
      <c r="D833" s="224"/>
    </row>
    <row r="834" spans="1:4">
      <c r="A834" s="101"/>
      <c r="B834" s="116"/>
      <c r="C834" s="116"/>
      <c r="D834" s="224"/>
    </row>
    <row r="835" spans="1:4">
      <c r="A835" s="101"/>
      <c r="B835" s="116"/>
      <c r="C835" s="116"/>
      <c r="D835" s="224"/>
    </row>
    <row r="836" spans="1:4">
      <c r="A836" s="101"/>
      <c r="B836" s="116"/>
      <c r="C836" s="116"/>
      <c r="D836" s="224"/>
    </row>
    <row r="837" spans="1:4">
      <c r="A837" s="101"/>
      <c r="B837" s="116"/>
      <c r="C837" s="116"/>
      <c r="D837" s="224"/>
    </row>
    <row r="838" spans="1:4">
      <c r="A838" s="101"/>
      <c r="B838" s="116"/>
      <c r="C838" s="116"/>
      <c r="D838" s="224"/>
    </row>
    <row r="839" spans="1:4">
      <c r="A839" s="101"/>
      <c r="B839" s="116"/>
      <c r="C839" s="116"/>
      <c r="D839" s="224"/>
    </row>
    <row r="840" spans="1:4">
      <c r="A840" s="101"/>
      <c r="B840" s="116"/>
      <c r="C840" s="116"/>
      <c r="D840" s="224"/>
    </row>
    <row r="841" spans="1:4">
      <c r="A841" s="101"/>
      <c r="B841" s="116"/>
      <c r="C841" s="116"/>
      <c r="D841" s="224"/>
    </row>
    <row r="842" spans="1:4">
      <c r="A842" s="101"/>
      <c r="B842" s="116"/>
      <c r="C842" s="116"/>
      <c r="D842" s="224"/>
    </row>
    <row r="843" spans="1:4">
      <c r="A843" s="101"/>
      <c r="B843" s="116"/>
      <c r="C843" s="116"/>
      <c r="D843" s="224"/>
    </row>
    <row r="844" spans="1:4">
      <c r="A844" s="101"/>
      <c r="B844" s="116"/>
      <c r="C844" s="116"/>
      <c r="D844" s="224"/>
    </row>
    <row r="845" spans="1:4">
      <c r="A845" s="101"/>
      <c r="B845" s="116"/>
      <c r="C845" s="116"/>
      <c r="D845" s="224"/>
    </row>
    <row r="846" spans="1:4">
      <c r="A846" s="101"/>
      <c r="B846" s="116"/>
      <c r="C846" s="116"/>
      <c r="D846" s="224"/>
    </row>
    <row r="847" spans="1:4">
      <c r="A847" s="101"/>
      <c r="B847" s="116"/>
      <c r="C847" s="116"/>
      <c r="D847" s="224"/>
    </row>
    <row r="848" spans="1:4">
      <c r="A848" s="101"/>
      <c r="B848" s="116"/>
      <c r="C848" s="116"/>
      <c r="D848" s="224"/>
    </row>
    <row r="849" spans="1:4">
      <c r="A849" s="101"/>
      <c r="B849" s="116"/>
      <c r="C849" s="116"/>
      <c r="D849" s="224"/>
    </row>
    <row r="850" spans="1:4">
      <c r="A850" s="101"/>
      <c r="B850" s="116"/>
      <c r="C850" s="116"/>
      <c r="D850" s="224"/>
    </row>
    <row r="851" spans="1:4">
      <c r="A851" s="101"/>
      <c r="B851" s="116"/>
      <c r="C851" s="116"/>
      <c r="D851" s="224"/>
    </row>
    <row r="852" spans="1:4">
      <c r="A852" s="101"/>
      <c r="B852" s="116"/>
      <c r="C852" s="116"/>
      <c r="D852" s="224"/>
    </row>
    <row r="853" spans="1:4">
      <c r="A853" s="101"/>
      <c r="B853" s="116"/>
      <c r="C853" s="116"/>
      <c r="D853" s="224"/>
    </row>
  </sheetData>
  <mergeCells count="1">
    <mergeCell ref="A124:A125"/>
  </mergeCells>
  <phoneticPr fontId="19" type="noConversion"/>
  <conditionalFormatting sqref="B1:D1">
    <cfRule type="notContainsBlanks" dxfId="0" priority="1">
      <formula>LEN(TRIM(B1))&gt;0</formula>
    </cfRule>
  </conditionalFormatting>
  <hyperlinks>
    <hyperlink ref="E2" r:id="rId1" xr:uid="{71E6BAE2-CA42-4D48-A72C-889D97625732}"/>
    <hyperlink ref="F2" r:id="rId2" xr:uid="{90973048-B7EF-4D67-AB31-A1ED3255048E}"/>
    <hyperlink ref="E3" r:id="rId3" xr:uid="{1E5D0718-B29E-40B4-9842-4C04E5BC390E}"/>
    <hyperlink ref="F3" r:id="rId4" xr:uid="{70BD5FC2-34D6-4A89-ADB6-72118E73F857}"/>
    <hyperlink ref="E11" r:id="rId5" xr:uid="{410A234F-F5A4-47CD-BF91-9B8E456618AF}"/>
    <hyperlink ref="F11" r:id="rId6" xr:uid="{9B856DED-F0EA-48D4-9E83-E8199C086984}"/>
    <hyperlink ref="E8" r:id="rId7" xr:uid="{170FA706-CBE1-4A47-8F58-BDC2748F5AE5}"/>
    <hyperlink ref="F8" r:id="rId8" xr:uid="{0F382C23-1BAA-4E9E-AA7C-CB7085820877}"/>
    <hyperlink ref="E9" r:id="rId9" xr:uid="{F282CEFD-A10B-40C8-A374-9D2C68F08289}"/>
    <hyperlink ref="F9" r:id="rId10" xr:uid="{47AB0E0B-B203-43F6-B312-A3D8FB8B0F71}"/>
    <hyperlink ref="E5" r:id="rId11" xr:uid="{1816E961-87A4-415B-BF63-F38B85C4AA64}"/>
    <hyperlink ref="F5" r:id="rId12" xr:uid="{C472F9F0-C903-4F80-83BE-112103A02645}"/>
    <hyperlink ref="E6" r:id="rId13" xr:uid="{133B9B30-5A37-454F-9A0E-8568F92C64AD}"/>
    <hyperlink ref="F6" r:id="rId14" xr:uid="{AE8F8A11-7522-4B06-BAC2-FFD8270FBE13}"/>
    <hyperlink ref="E4" r:id="rId15" xr:uid="{23B88C85-55D4-4729-869C-0135F1CBA392}"/>
    <hyperlink ref="F4" r:id="rId16" xr:uid="{2AEF10C4-0572-4FF4-A27B-489278E8A2C5}"/>
    <hyperlink ref="E13" r:id="rId17" xr:uid="{AE735462-7389-455B-9B0E-35325B808D5A}"/>
    <hyperlink ref="F13" r:id="rId18" xr:uid="{88F8C6B2-B894-4D80-9597-5FA12EED5A1E}"/>
    <hyperlink ref="F18" r:id="rId19" xr:uid="{B82E6DC7-D9B5-4C7C-888F-26C2CF57A72C}"/>
    <hyperlink ref="E19" r:id="rId20" xr:uid="{E0E989A3-6BF4-4816-969D-6F4EBFFC46C7}"/>
    <hyperlink ref="F19" r:id="rId21" xr:uid="{63E1282F-8B90-4870-BC6B-68BC6FAC2560}"/>
    <hyperlink ref="G13" r:id="rId22" xr:uid="{2934400D-5E8C-40DF-88A4-DBBB592AAE5F}"/>
    <hyperlink ref="E7" r:id="rId23" xr:uid="{C3BB4C53-0E14-47C4-892D-79E056598B6E}"/>
    <hyperlink ref="F7" r:id="rId24" xr:uid="{4A4FA123-809F-4B52-B1FD-90DCD39A634C}"/>
    <hyperlink ref="E14" r:id="rId25" xr:uid="{8025711E-549D-49EB-9DF7-D48DACB7DDE6}"/>
    <hyperlink ref="F14" r:id="rId26" xr:uid="{9F697668-CA5E-4287-9451-13447F03DE6D}"/>
    <hyperlink ref="E20" r:id="rId27" xr:uid="{ABBDD09F-23CD-46B5-84DD-71069B85C261}"/>
    <hyperlink ref="F20" r:id="rId28" xr:uid="{327C49C9-64AB-49AB-BAC5-212CF4D35B99}"/>
    <hyperlink ref="E21" r:id="rId29" xr:uid="{E8E50405-FB63-4CD1-B7FF-F0DD18DCB762}"/>
    <hyperlink ref="F21" r:id="rId30" xr:uid="{ADB4D805-1F13-46B2-899B-B9F6D912F8B6}"/>
    <hyperlink ref="E37" r:id="rId31" xr:uid="{A547F0F6-1A62-4EDF-AB8E-C7DA53555126}"/>
    <hyperlink ref="F37" r:id="rId32" xr:uid="{636FE4F9-9FE2-4863-95DD-BD24151C3233}"/>
    <hyperlink ref="E75" r:id="rId33" xr:uid="{AE983454-48BF-47A8-9716-AADBAEED1B3B}"/>
    <hyperlink ref="E74" r:id="rId34" xr:uid="{B8B64C43-4396-449B-811E-00DBB9879D9E}"/>
    <hyperlink ref="E28" r:id="rId35" xr:uid="{0A5F146A-C05E-45EB-8F9C-63DC195A399E}"/>
    <hyperlink ref="F28" r:id="rId36" xr:uid="{D174E612-19B9-4EFA-A509-61990B5A2E92}"/>
    <hyperlink ref="E29" r:id="rId37" xr:uid="{BBF72F2C-638C-4FA5-AF25-9A9CB9A163C7}"/>
    <hyperlink ref="F29" r:id="rId38" xr:uid="{B55D79D6-1D9C-4602-9A3E-97C41346BC8C}"/>
    <hyperlink ref="E30" r:id="rId39" xr:uid="{2AAD8E1C-A98B-41CE-8556-3E5CB4408625}"/>
    <hyperlink ref="F30" r:id="rId40" xr:uid="{09FF3086-FA8A-4E7D-9400-D46EA3B9A517}"/>
    <hyperlink ref="E31" r:id="rId41" xr:uid="{761D2877-76FE-430B-8CE6-868CB3A068E6}"/>
    <hyperlink ref="F31" r:id="rId42" xr:uid="{7653EE04-6ECD-40AC-8AD8-D2917009389A}"/>
    <hyperlink ref="G31" r:id="rId43" xr:uid="{8E9D9A90-35F7-420C-8ACE-EE7825EEBE5F}"/>
    <hyperlink ref="E33" r:id="rId44" xr:uid="{A12913CE-2A96-46E8-AE45-B6219A8EF8BB}"/>
    <hyperlink ref="F33" r:id="rId45" xr:uid="{FC66035E-EADC-4871-9B0D-0B772BC398C9}"/>
    <hyperlink ref="E34" r:id="rId46" xr:uid="{3824AA78-ED29-4BD5-A1DC-717039FC68AB}"/>
    <hyperlink ref="F34" r:id="rId47" xr:uid="{B0C187EF-77E3-42D4-B37A-E5FE2EB47DE2}"/>
    <hyperlink ref="E35" r:id="rId48" xr:uid="{41E102D7-3D81-4374-B6C7-5C2BE141B7CC}"/>
    <hyperlink ref="F35" r:id="rId49" xr:uid="{93D629D0-DB1A-41D3-A160-50EE86182CCD}"/>
    <hyperlink ref="E23" r:id="rId50" xr:uid="{94BA455D-7F04-4D56-A40E-723903931162}"/>
    <hyperlink ref="F23" r:id="rId51" xr:uid="{9F6E3E2F-34D8-49F6-B469-96785A0938A5}"/>
    <hyperlink ref="E24" r:id="rId52" xr:uid="{3AD41B8C-ED52-41EE-AEA8-3F23E95D1557}"/>
    <hyperlink ref="F24" r:id="rId53" xr:uid="{AAA00AAD-7A9F-4316-A476-095BBA076A64}"/>
    <hyperlink ref="E26" r:id="rId54" xr:uid="{8E1F0C14-79C5-4250-8F30-B9307A700CDF}"/>
    <hyperlink ref="F26" r:id="rId55" xr:uid="{562FC616-D0A6-4647-9A3F-236BC76063BA}"/>
    <hyperlink ref="E25" r:id="rId56" xr:uid="{C38A3DDD-B74E-43E0-BA4F-333E7F4BB388}"/>
    <hyperlink ref="F25" r:id="rId57" xr:uid="{7CAB8F23-2278-4B68-8E7A-4EF4E6F6459D}"/>
    <hyperlink ref="G25" r:id="rId58" xr:uid="{EA083C9B-E501-4691-A4CC-93644A8A545E}"/>
    <hyperlink ref="H25" r:id="rId59" xr:uid="{2A892FE9-91B6-4529-B067-622169ED824B}"/>
    <hyperlink ref="E41" r:id="rId60" xr:uid="{47E6D329-FFE5-4743-8722-CC41FC2D83F1}"/>
    <hyperlink ref="F41" r:id="rId61" xr:uid="{80A47735-9F81-43D7-8CC5-775978936070}"/>
    <hyperlink ref="E42" r:id="rId62" xr:uid="{5F4C9D16-147B-4520-80B7-2FD596CD6B3F}"/>
    <hyperlink ref="F42" r:id="rId63" xr:uid="{595F2A5D-3C23-4C9C-A8D6-C1F777AE4CBE}"/>
    <hyperlink ref="E43" r:id="rId64" xr:uid="{78B7DF65-63AC-4B25-8F7E-477BCA26BD9B}"/>
    <hyperlink ref="F43" r:id="rId65" xr:uid="{1FA14B0C-09A4-464D-9D34-E722D31C935C}"/>
    <hyperlink ref="G43" r:id="rId66" xr:uid="{06C82A81-AEB9-475B-805C-B6F480BA8BE9}"/>
    <hyperlink ref="E45" r:id="rId67" xr:uid="{DF2E09F8-3007-4CBA-B51F-CCAB3EA14ADE}"/>
    <hyperlink ref="F45" r:id="rId68" xr:uid="{3331ED36-28DE-47F7-8033-25A52E60BCDA}"/>
    <hyperlink ref="G45" r:id="rId69" xr:uid="{04329667-D29B-4D97-A5E9-6A651D0360E3}"/>
    <hyperlink ref="E46" r:id="rId70" xr:uid="{E9A1FA36-1393-4B4D-B8E6-771322E0DB76}"/>
    <hyperlink ref="F46" r:id="rId71" xr:uid="{89BF51B9-9317-4B2D-99D9-8C2D7F7D9667}"/>
    <hyperlink ref="E38" r:id="rId72" xr:uid="{ADF491D7-F444-4784-B2F3-D495E68C1118}"/>
    <hyperlink ref="F38" r:id="rId73" xr:uid="{8A10D749-C44F-4D80-8982-1CC29D6EDF80}"/>
    <hyperlink ref="G38" r:id="rId74" xr:uid="{E4B2D8E0-FF51-4EE1-A93C-14BEE1E4CF95}"/>
    <hyperlink ref="E48" r:id="rId75" xr:uid="{720F68AD-1963-4554-B260-F143AFE546C5}"/>
    <hyperlink ref="F48" r:id="rId76" xr:uid="{57E3A460-7642-40F8-A444-D08236ED6C3E}"/>
    <hyperlink ref="E32" r:id="rId77" xr:uid="{0FDB3163-4F7C-47E5-8AF6-794CD73030E6}"/>
    <hyperlink ref="F32" r:id="rId78" xr:uid="{374408DB-273C-493A-9FF9-614FF6EA6A9D}"/>
    <hyperlink ref="E36" r:id="rId79" xr:uid="{93A38A00-D23C-4926-9032-3712FF4B9377}"/>
    <hyperlink ref="F36" r:id="rId80" xr:uid="{B86C78AD-9470-4F04-B200-725B639B2842}"/>
    <hyperlink ref="G36" r:id="rId81" xr:uid="{7A1BA298-0F7C-4FC1-8FDD-8D62884943EF}"/>
    <hyperlink ref="E44" r:id="rId82" xr:uid="{9F1CBAD1-425D-4E90-A350-7822010661C8}"/>
    <hyperlink ref="F44" r:id="rId83" xr:uid="{E2DA3B7E-61BB-4C78-8432-91ED4A4015A0}"/>
    <hyperlink ref="E49" r:id="rId84" xr:uid="{EC40A3F8-E605-4EBF-9343-5F6B595570AD}"/>
    <hyperlink ref="F49" r:id="rId85" xr:uid="{5806671C-7DDC-45CC-9EDF-6D6E7665C5BE}"/>
    <hyperlink ref="E50" r:id="rId86" xr:uid="{98DBA732-A2BE-4F3F-8AE5-58292C9BBEE1}"/>
    <hyperlink ref="F50" r:id="rId87" xr:uid="{F7D2A064-3863-4F80-8164-DE095D0EFB0D}"/>
    <hyperlink ref="E39" r:id="rId88" xr:uid="{81E57CB4-31B6-4913-BF27-047E60A5B89E}"/>
    <hyperlink ref="F39" r:id="rId89" xr:uid="{8F569E67-F82D-4FC4-8E2A-E55B191D0C09}"/>
    <hyperlink ref="E40" r:id="rId90" xr:uid="{16E8A029-D712-4937-B252-175B9991E27B}"/>
    <hyperlink ref="E55" r:id="rId91" xr:uid="{A38354F8-771A-4114-B2C3-49C9439A7D05}"/>
    <hyperlink ref="F55" r:id="rId92" xr:uid="{A43D2343-4578-4482-94A2-93D2DFF73E46}"/>
    <hyperlink ref="E56" r:id="rId93" xr:uid="{82279648-E21E-46C9-9785-50D435BA8E92}"/>
    <hyperlink ref="F56" r:id="rId94" xr:uid="{D94D83BF-2D18-453E-B30B-14C936E80115}"/>
    <hyperlink ref="E77" r:id="rId95" xr:uid="{A731CE37-BB1E-48E1-A42E-B93F58E0A479}"/>
    <hyperlink ref="F77" r:id="rId96" xr:uid="{AEEF01F3-8700-40FC-93F9-187FAFB8C311}"/>
    <hyperlink ref="E57" r:id="rId97" xr:uid="{E29BA3A4-7227-44A4-8FDD-28E4145B3E2B}"/>
    <hyperlink ref="F57" r:id="rId98" xr:uid="{0FC6CD7C-C6B8-43EF-A5CF-985D0FB38180}"/>
    <hyperlink ref="E64" r:id="rId99" xr:uid="{30CD5A50-31A2-4864-8ACE-41FF2EB6AC6C}"/>
    <hyperlink ref="F64" r:id="rId100" xr:uid="{77C493AD-5054-4FE7-B0F1-CC4CF558FE0F}"/>
    <hyperlink ref="E52" r:id="rId101" xr:uid="{3A0D7987-A3EF-411E-821A-8B4D0BC40D35}"/>
    <hyperlink ref="F52" r:id="rId102" xr:uid="{F72308CE-881A-4949-8A5D-0A11FBBCA441}"/>
    <hyperlink ref="E89" r:id="rId103" xr:uid="{94D20441-268C-4A71-BE2A-ED85F94E392B}"/>
    <hyperlink ref="F89" r:id="rId104" xr:uid="{1004C260-4566-4F60-B3DD-771057BEFB12}"/>
    <hyperlink ref="E65" r:id="rId105" xr:uid="{0C564256-7DAE-4319-9798-5E2E85F5349E}"/>
    <hyperlink ref="F65" r:id="rId106" xr:uid="{4E0E0CCA-DAD6-4B20-BF37-F401CAE419A4}"/>
    <hyperlink ref="G65" r:id="rId107" xr:uid="{F390544A-2D7E-4DF4-938A-9B00E21D3105}"/>
    <hyperlink ref="E68" r:id="rId108" xr:uid="{663DAFA2-1150-4BB6-969C-B27A84C6CE62}"/>
    <hyperlink ref="F68" r:id="rId109" xr:uid="{82AEA518-AE72-476C-AACD-3C51F85E8279}"/>
    <hyperlink ref="E69" r:id="rId110" xr:uid="{B26DC7D6-3FFD-401A-BC99-0BACFF939D69}"/>
    <hyperlink ref="F69" r:id="rId111" xr:uid="{837894D0-AE9C-470A-A8D5-BF720AF4A804}"/>
    <hyperlink ref="E78" r:id="rId112" xr:uid="{2041F6AB-26CC-4D7E-A356-8180AC96745D}"/>
    <hyperlink ref="F78" r:id="rId113" xr:uid="{34D84D1A-B39F-4441-A359-88B8B14A7E15}"/>
    <hyperlink ref="E66" r:id="rId114" xr:uid="{08A3623B-F159-446F-B909-856035552457}"/>
    <hyperlink ref="F66" r:id="rId115" xr:uid="{CEED81FB-0781-418E-8AD7-D2E4BC704415}"/>
    <hyperlink ref="E79" r:id="rId116" xr:uid="{3B90555B-CA58-47FE-BBF3-6F0170C4E066}"/>
    <hyperlink ref="F79" r:id="rId117" xr:uid="{07B81DD1-AE4D-4C48-95DA-E9C8D9DB69D0}"/>
    <hyperlink ref="G79" r:id="rId118" xr:uid="{63DC7921-8526-41F9-AEA6-CD0B232BE986}"/>
    <hyperlink ref="E80" r:id="rId119" xr:uid="{16A01821-53C0-4371-A5A4-63F4B1828D87}"/>
    <hyperlink ref="F80" r:id="rId120" xr:uid="{02802308-77F0-441C-9373-383E570FA70C}"/>
    <hyperlink ref="E63" r:id="rId121" xr:uid="{6CD46391-4722-43CE-B3A9-35AC1C56D750}"/>
    <hyperlink ref="F63" r:id="rId122" xr:uid="{6C615509-0E9D-4697-9CA5-EFA3F3D36722}"/>
    <hyperlink ref="G63" r:id="rId123" xr:uid="{6F6CAD49-43D5-48FE-8A0F-CF67F1ABA56C}"/>
    <hyperlink ref="E62" r:id="rId124" xr:uid="{B88E6584-D091-4626-BA6E-07DD371CD410}"/>
    <hyperlink ref="F62" r:id="rId125" xr:uid="{30EE34DC-B59A-4EF2-9901-DDB9FC594379}"/>
    <hyperlink ref="G62" r:id="rId126" xr:uid="{0AE99952-A7F0-496B-B8E7-0C719F25ACD9}"/>
    <hyperlink ref="H62" r:id="rId127" xr:uid="{3E156223-D7D8-4EF0-95FE-A84587F8856D}"/>
    <hyperlink ref="E60" r:id="rId128" xr:uid="{39AE8306-C2EB-4702-983C-CA2310831A5A}"/>
    <hyperlink ref="F60" r:id="rId129" xr:uid="{10CDB16C-C04E-4243-90E2-9AB7C98B91B0}"/>
    <hyperlink ref="E67" r:id="rId130" xr:uid="{2CE255F9-7798-40A7-96C5-0A4A5CF33157}"/>
    <hyperlink ref="F67" r:id="rId131" xr:uid="{412D671D-B0EC-4EF4-AC9F-0A5919238E1F}"/>
    <hyperlink ref="G67" r:id="rId132" xr:uid="{37AF89C4-ED8B-4743-AB63-59C018D0A43E}"/>
    <hyperlink ref="E70" r:id="rId133" xr:uid="{A33EB28B-5969-4F75-AF4B-678FBF85813B}"/>
    <hyperlink ref="F70" r:id="rId134" xr:uid="{6BB1A7EF-D5BE-4DED-86B3-82629379922F}"/>
    <hyperlink ref="E72" r:id="rId135" xr:uid="{3F4AEC5F-BF5B-483C-944C-5DF7C051AF2D}"/>
    <hyperlink ref="F72" r:id="rId136" xr:uid="{EF5D4E22-1795-45E9-8203-DFABF9A859D0}"/>
    <hyperlink ref="E76" r:id="rId137" xr:uid="{ADF3FFC0-7281-4E12-B830-977480121519}"/>
    <hyperlink ref="F76" r:id="rId138" xr:uid="{8784F3CA-4CDA-4D9C-800B-2530AB01CC06}"/>
    <hyperlink ref="E58" r:id="rId139" xr:uid="{8910CC38-D641-4854-B52A-60ADCB531468}"/>
    <hyperlink ref="F58" r:id="rId140" xr:uid="{DABE34C7-1148-4E25-AD57-5F4B0F00E35C}"/>
    <hyperlink ref="E59" r:id="rId141" xr:uid="{5F238D4F-2083-40A3-92BE-E406320BD3DD}"/>
    <hyperlink ref="F59" r:id="rId142" xr:uid="{36A6B8FF-21C6-443C-9949-5770C317B259}"/>
    <hyperlink ref="E61" r:id="rId143" xr:uid="{8055F2BE-C520-4BE1-86D4-A01F9D9F7CA6}"/>
    <hyperlink ref="F61" r:id="rId144" xr:uid="{5E11C6F3-C2C3-48C3-BE27-88553CF7F2A2}"/>
    <hyperlink ref="E47" r:id="rId145" xr:uid="{23763479-CDEF-4FF6-8103-185A12EF798F}"/>
    <hyperlink ref="F47" r:id="rId146" xr:uid="{24C291AE-9C4E-4191-A49D-1AB1B95D90F2}"/>
    <hyperlink ref="E97" r:id="rId147" xr:uid="{D8209771-E47A-410C-84D6-85525E41DF55}"/>
    <hyperlink ref="F97" r:id="rId148" xr:uid="{3DE44975-00DD-4487-827A-225754AAA3DD}"/>
    <hyperlink ref="E93" r:id="rId149" xr:uid="{62835460-963C-42E0-BC18-E6FE7224FE9E}"/>
    <hyperlink ref="F93" r:id="rId150" xr:uid="{F0F7DD8D-6DFD-47EB-89BC-C3CCD909278A}"/>
    <hyperlink ref="E94" r:id="rId151" xr:uid="{380F4374-C852-47F8-AA1E-8649F2B1222F}"/>
    <hyperlink ref="F94" r:id="rId152" xr:uid="{F09F6B25-CD9D-4852-8FDA-9F22D9BFC5E4}"/>
    <hyperlink ref="G94" r:id="rId153" xr:uid="{9FDDBD3B-158E-433D-BE77-E0FC9CC3CAB5}"/>
    <hyperlink ref="E95" r:id="rId154" xr:uid="{4DE8AAE3-4236-4B85-91E3-99B5CBFE0DA8}"/>
    <hyperlink ref="F95" r:id="rId155" xr:uid="{FB4CD69B-239A-404A-AC35-A288F9E3A744}"/>
    <hyperlink ref="G95" r:id="rId156" xr:uid="{A258B2D1-73FD-4990-91E4-12661629C1D5}"/>
    <hyperlink ref="E96" r:id="rId157" xr:uid="{97880B38-2BC2-4B41-99B8-343AAC3D1513}"/>
    <hyperlink ref="F96" r:id="rId158" xr:uid="{DBE6F856-0973-4530-840C-603E19CCE082}"/>
    <hyperlink ref="G96" r:id="rId159" xr:uid="{64585CAA-E1DF-4C9D-9F43-F5DBD729EABE}"/>
    <hyperlink ref="E102" r:id="rId160" xr:uid="{36D338CD-6307-4CB8-8F0D-BB738A7A17AC}"/>
    <hyperlink ref="F102" r:id="rId161" xr:uid="{C3451B66-F791-4595-8AEB-FE402DE74ECF}"/>
    <hyperlink ref="G102" r:id="rId162" xr:uid="{5A1024C2-FC81-4E83-B667-256585D301AA}"/>
    <hyperlink ref="E98" r:id="rId163" xr:uid="{9BC00928-99E0-43EB-8815-1EB5EC8F3557}"/>
    <hyperlink ref="F98" r:id="rId164" xr:uid="{F1768FE3-FBA5-48F7-842D-4E588DF496DB}"/>
    <hyperlink ref="E99" r:id="rId165" xr:uid="{FFA9A01F-5BDB-45E8-A416-9AAACB9FF77A}"/>
    <hyperlink ref="F99" r:id="rId166" xr:uid="{1BEDE589-CCE1-4FD0-8BB3-D021DBB9C058}"/>
    <hyperlink ref="E100" r:id="rId167" xr:uid="{1D179984-5D36-4417-8CB2-506904D4A731}"/>
    <hyperlink ref="F100" r:id="rId168" xr:uid="{0B9BDF75-167C-4222-A80A-492CC704C02F}"/>
    <hyperlink ref="G100" r:id="rId169" xr:uid="{425EED47-93BF-4E65-88AA-3215B1225521}"/>
    <hyperlink ref="E103" r:id="rId170" xr:uid="{1C0DFBA8-7F05-4EC8-A02A-A0A95F179C56}"/>
    <hyperlink ref="F103" r:id="rId171" xr:uid="{13858CAC-AC85-4F1D-AD9E-170882B55F71}"/>
    <hyperlink ref="E107" r:id="rId172" xr:uid="{61A92B01-A59E-4AF2-AE40-DBDAF33B1B78}"/>
    <hyperlink ref="F107" r:id="rId173" xr:uid="{45C96A27-FDD1-41E1-AE36-D810F7ADD463}"/>
    <hyperlink ref="E108" r:id="rId174" xr:uid="{89719E15-A9DA-4C71-9753-5A08B5B5C97C}"/>
    <hyperlink ref="F108" r:id="rId175" xr:uid="{FDD3AEAD-69AF-4F4C-BF76-12E6C4216248}"/>
    <hyperlink ref="G108" r:id="rId176" xr:uid="{9A6F081C-14A9-4060-8371-084BF6A690C7}"/>
    <hyperlink ref="E84" r:id="rId177" xr:uid="{B022E5F7-26F3-4775-AE36-9AEB46170E51}"/>
    <hyperlink ref="F84" r:id="rId178" xr:uid="{E025BBDF-6212-4E30-AE29-13575EB66332}"/>
    <hyperlink ref="E109" r:id="rId179" xr:uid="{15CB2A24-DF3B-4C0D-B759-64950452DFA0}"/>
    <hyperlink ref="F109" r:id="rId180" xr:uid="{75226618-A67F-4E51-A247-C0EBCFEE0420}"/>
    <hyperlink ref="E110" r:id="rId181" xr:uid="{5A75CC85-0675-45C2-A4CE-D510F0DCC8C9}"/>
    <hyperlink ref="F110" r:id="rId182" xr:uid="{AC732838-5860-4459-9634-2CF88B85C817}"/>
    <hyperlink ref="E106" r:id="rId183" xr:uid="{DD8939BC-FABF-4A76-A7E0-873FA77FD69C}"/>
    <hyperlink ref="F106" r:id="rId184" xr:uid="{B11593AE-DFC9-4BA0-84FF-D4FEB108C956}"/>
    <hyperlink ref="E87" r:id="rId185" xr:uid="{4BD1A720-21D0-47E7-9326-3B2771905C7A}"/>
    <hyperlink ref="F87" r:id="rId186" xr:uid="{207323F3-D59B-4940-8AF4-308F4F41EA0A}"/>
    <hyperlink ref="E105" r:id="rId187" xr:uid="{F2173439-D3C1-44C1-9851-6A7481B38013}"/>
    <hyperlink ref="F105" r:id="rId188" xr:uid="{77DF39FF-1D99-4580-9068-780DDC020619}"/>
    <hyperlink ref="E92" r:id="rId189" xr:uid="{24C70BF3-EFB7-4090-99F7-AD4CB813AC22}"/>
    <hyperlink ref="F92" r:id="rId190" xr:uid="{84757FF0-9A07-4BA8-8AB4-4AC6947B4F9C}"/>
    <hyperlink ref="E101" r:id="rId191" xr:uid="{3BCB9965-E154-4F8F-8370-F7F79D6CC89A}"/>
    <hyperlink ref="F101" r:id="rId192" xr:uid="{4ADBA8CD-E5E0-470D-813A-28D456012E25}"/>
    <hyperlink ref="G101" r:id="rId193" xr:uid="{8BA465BF-356C-471C-9CF4-CDAB0571EB2B}"/>
    <hyperlink ref="E86" r:id="rId194" xr:uid="{798E225D-80C2-4A93-949D-A2C3901D9B89}"/>
    <hyperlink ref="F86" r:id="rId195" xr:uid="{00F7E28E-A525-409D-B2EF-761447D49EC7}"/>
    <hyperlink ref="E91" r:id="rId196" xr:uid="{B8F16050-505A-4DB3-AD7E-6027B6FC19BD}"/>
    <hyperlink ref="F91" r:id="rId197" xr:uid="{C1293DD8-9252-4198-815E-BE1F973536AF}"/>
    <hyperlink ref="E104" r:id="rId198" xr:uid="{CE4DCC75-DDC7-412D-A45A-BAEEDA5F63E4}"/>
    <hyperlink ref="F104" r:id="rId199" xr:uid="{CDBD64A8-2C32-401C-9A03-B0D21967454E}"/>
    <hyperlink ref="E132" r:id="rId200" xr:uid="{BF738E0A-332E-43B5-A881-2D1305A8E667}"/>
    <hyperlink ref="F132" r:id="rId201" xr:uid="{07675059-B422-40C8-8207-7310836ACE66}"/>
    <hyperlink ref="E115" r:id="rId202" xr:uid="{903E85DA-BB32-49C0-A0FC-BC3852073637}"/>
    <hyperlink ref="F115" r:id="rId203" xr:uid="{911DE0B1-88C7-48A6-B1F3-8AD6F54B5E0A}"/>
    <hyperlink ref="E116" r:id="rId204" xr:uid="{7FC84B71-A4D6-4262-8F00-2DD6157603AB}"/>
    <hyperlink ref="F116" r:id="rId205" xr:uid="{A257251F-EAEA-48C5-AD0D-091ECB56C953}"/>
    <hyperlink ref="E117" r:id="rId206" xr:uid="{F9515445-3925-41D2-9A6D-14C469ECC5E5}"/>
    <hyperlink ref="F117" r:id="rId207" xr:uid="{44AA3909-463A-45A9-8E96-83D5AA683463}"/>
    <hyperlink ref="E112" r:id="rId208" xr:uid="{3E9B4CCB-BC29-4EF8-B3B3-A5AEEB0FDB62}"/>
    <hyperlink ref="F112" r:id="rId209" xr:uid="{9C856BF7-5FAD-4F78-97B7-76D8D3543AB9}"/>
    <hyperlink ref="E113" r:id="rId210" xr:uid="{9126FDEB-2203-4D51-A586-16151B12AA3F}"/>
    <hyperlink ref="F113" r:id="rId211" xr:uid="{AB7DBDFA-439E-4497-A737-672A87327191}"/>
    <hyperlink ref="E143" r:id="rId212" xr:uid="{0A2FBB0E-3F9C-440D-904D-5DFBAA96BD9E}"/>
    <hyperlink ref="F143" r:id="rId213" xr:uid="{F18985BE-3E27-4E5F-A24E-0C12188AC449}"/>
    <hyperlink ref="E144" r:id="rId214" xr:uid="{ADD43241-1EF6-466C-A456-7002ECA829CD}"/>
    <hyperlink ref="F144" r:id="rId215" xr:uid="{3505BB22-6A46-41E4-B452-396DE2BDBF26}"/>
    <hyperlink ref="G144" r:id="rId216" xr:uid="{8138A58A-DA51-41FF-84A1-C17F1E8016D0}"/>
    <hyperlink ref="E145" r:id="rId217" xr:uid="{87587E07-7C38-4FD5-9B13-F93590BA9EA6}"/>
    <hyperlink ref="F145" r:id="rId218" xr:uid="{6E16EA29-1FF5-433A-94F6-1820E03C034F}"/>
    <hyperlink ref="G145" r:id="rId219" xr:uid="{81FF7EA1-B8D9-41D1-A94C-C4B06F2FDAAD}"/>
    <hyperlink ref="E146" r:id="rId220" xr:uid="{EA83086E-5A8C-4028-B9D0-3C9D1E435EB7}"/>
    <hyperlink ref="F146" r:id="rId221" xr:uid="{B146B56B-C82C-44FA-86F0-BA282C77FB11}"/>
    <hyperlink ref="E134" r:id="rId222" xr:uid="{2238AA64-511A-4ACB-A449-C66F78CAD016}"/>
    <hyperlink ref="F134" r:id="rId223" xr:uid="{982E0528-6936-4C8E-83FE-6B0849D0B430}"/>
    <hyperlink ref="G134" r:id="rId224" xr:uid="{40AB3527-C9AF-48C9-A4BD-E656C94AF22A}"/>
    <hyperlink ref="E133" r:id="rId225" xr:uid="{1BB6D183-CA8F-424B-9DF5-C937D14EBD67}"/>
    <hyperlink ref="F133" r:id="rId226" xr:uid="{ACC6418D-7013-4B30-B1BC-82739A47B982}"/>
    <hyperlink ref="G133" r:id="rId227" xr:uid="{82A888CB-830A-4948-947E-0F5617081501}"/>
    <hyperlink ref="E141" r:id="rId228" xr:uid="{50BFFF19-BB1D-4F32-BB12-FB58DB871766}"/>
    <hyperlink ref="F141" r:id="rId229" xr:uid="{04C9635A-C2F9-47CA-AD94-BACA145771D2}"/>
    <hyperlink ref="E157" r:id="rId230" xr:uid="{0435429E-F97F-482D-836A-8F3727A02E97}"/>
    <hyperlink ref="F157" r:id="rId231" xr:uid="{65A3FC14-5043-4001-9C78-3F4981B4B8E4}"/>
    <hyperlink ref="E151" r:id="rId232" xr:uid="{2AA02785-A975-484A-86DF-29C4B65D6F25}"/>
    <hyperlink ref="E152" r:id="rId233" xr:uid="{3D73BA87-D1B6-464E-BEE4-4AC923EA5DD1}"/>
    <hyperlink ref="F152" r:id="rId234" xr:uid="{A2EF0FFC-F1DD-4E4F-A9AE-6D32865FCE09}"/>
    <hyperlink ref="E158" r:id="rId235" xr:uid="{2299A999-0338-4A5E-8170-D3E661353876}"/>
    <hyperlink ref="E160" r:id="rId236" xr:uid="{821E2086-E482-444B-A5E8-0BD47B4AAB4A}"/>
    <hyperlink ref="E159" r:id="rId237" xr:uid="{CD3C6A6E-1B47-40E3-8F49-D07A9745F172}"/>
    <hyperlink ref="E154" r:id="rId238" xr:uid="{27645D9D-1255-41D7-9528-987397E483E2}"/>
    <hyperlink ref="F154" r:id="rId239" xr:uid="{EB70EDF2-ED4C-432B-A512-BCD2AE8A7461}"/>
    <hyperlink ref="E82" r:id="rId240" xr:uid="{194698A1-F316-4F27-91FD-EE14D988C114}"/>
    <hyperlink ref="F82" r:id="rId241" xr:uid="{F2812D86-0186-479D-8E11-103FB4AC85FF}"/>
    <hyperlink ref="E83" r:id="rId242" xr:uid="{55150807-A59D-490C-8E3B-58E2898AAFD5}"/>
    <hyperlink ref="F83" r:id="rId243" xr:uid="{A8208803-4BD1-4903-AEAC-53DF20951338}"/>
    <hyperlink ref="E156" r:id="rId244" xr:uid="{C7C88FF4-9CB5-4BC5-9975-DE22473C83B7}"/>
    <hyperlink ref="F156" r:id="rId245" xr:uid="{DF7380EB-0FD4-4B7A-B636-91A4E47E147E}"/>
    <hyperlink ref="E153" r:id="rId246" xr:uid="{78AD9630-9B00-436E-B477-0291CA83837D}"/>
    <hyperlink ref="F153" r:id="rId247" xr:uid="{A4CCEF32-3791-43FD-B87A-9B1A71F00AA6}"/>
    <hyperlink ref="E85" r:id="rId248" xr:uid="{24C9C8C8-8EED-41F2-8C99-09D3EF007F55}"/>
    <hyperlink ref="F85" r:id="rId249" xr:uid="{10DEE028-7845-4A29-BA67-0F12AFA12D3F}"/>
    <hyperlink ref="E120" r:id="rId250" xr:uid="{1BAC7CFD-57B0-423F-A4EF-E140FC2ADECA}"/>
    <hyperlink ref="F120" r:id="rId251" xr:uid="{80A97554-43BF-4928-953E-7BD417A00B48}"/>
    <hyperlink ref="E138" r:id="rId252" xr:uid="{B93FA7D7-8085-443F-A625-E950722E423E}"/>
    <hyperlink ref="F138" r:id="rId253" xr:uid="{26F6F498-38CE-4FF3-84CB-F75E5193621A}"/>
    <hyperlink ref="E139" r:id="rId254" xr:uid="{9C93A8B4-3874-41DD-9B34-61C20D12C6BB}"/>
    <hyperlink ref="F139" r:id="rId255" xr:uid="{CD8B14FE-F593-4D56-919B-7F85F13191D5}"/>
    <hyperlink ref="E155" r:id="rId256" xr:uid="{EFA3AF11-E2DB-4887-9D23-5AA10A2D4396}"/>
    <hyperlink ref="F155" r:id="rId257" xr:uid="{735A631B-891C-46FB-AF93-AED6F0637003}"/>
    <hyperlink ref="E114" r:id="rId258" xr:uid="{92D169B5-9A13-456A-AF2F-F47D9EEC4BBE}"/>
    <hyperlink ref="F114" r:id="rId259" xr:uid="{3F6E7EB9-694D-4002-984A-84B331E2F91E}"/>
    <hyperlink ref="E121" r:id="rId260" xr:uid="{8A8DB89D-402B-4BB3-ABF9-FF6ADBC30EAD}"/>
    <hyperlink ref="F121" r:id="rId261" xr:uid="{3ACC68D4-E3F9-4CE8-AE11-F8F05CC023C2}"/>
    <hyperlink ref="E122" r:id="rId262" xr:uid="{9EAA93CD-410B-45E1-9909-ED3B59B99786}"/>
    <hyperlink ref="F122" r:id="rId263" xr:uid="{B1CC1DC4-A269-4A14-91BC-071B9C2BAD89}"/>
    <hyperlink ref="E140" r:id="rId264" xr:uid="{9E6CED92-D574-4A17-90FA-3149EB11FF1F}"/>
    <hyperlink ref="F140" r:id="rId265" xr:uid="{F42454D0-EAE9-42F6-BABC-B41C490DFF7B}"/>
    <hyperlink ref="E123" r:id="rId266" xr:uid="{6EAFD006-6644-4F48-892A-9383C7BEEB2D}"/>
    <hyperlink ref="F123" r:id="rId267" xr:uid="{CC9A5151-07D7-47FD-BC84-3D262C70A917}"/>
    <hyperlink ref="E124" r:id="rId268" xr:uid="{A14D16EF-D95A-45ED-8739-5DCE8CFCC2BA}"/>
    <hyperlink ref="E125" r:id="rId269" xr:uid="{4E6947B1-7663-47B9-96F6-6811E45A058B}"/>
    <hyperlink ref="E126" r:id="rId270" xr:uid="{3F1DEF31-6F3C-498D-97CC-B7A9570346CF}"/>
    <hyperlink ref="F126" r:id="rId271" xr:uid="{71E94B3B-873D-40CB-853C-C435FACE6F43}"/>
    <hyperlink ref="E88" r:id="rId272" xr:uid="{763A1CDB-C86A-4C37-8F52-4961CB16EC34}"/>
    <hyperlink ref="F88" r:id="rId273" xr:uid="{1E5E6AB7-4CB9-4C9F-A13C-730AC18280BA}"/>
    <hyperlink ref="E127" r:id="rId274" xr:uid="{FFF958C5-75DE-4F75-882C-9EBB45BD9DA7}"/>
    <hyperlink ref="F127" r:id="rId275" xr:uid="{E8BD7F26-7CD3-4B34-8ADC-82F53B68D0BD}"/>
    <hyperlink ref="E119" r:id="rId276" xr:uid="{910C35D9-A621-46A5-9A55-DFD8BCFB6282}"/>
    <hyperlink ref="F119" r:id="rId277" xr:uid="{AB9864E7-A1A6-4F3B-943C-5BF2AF987719}"/>
    <hyperlink ref="E118" r:id="rId278" xr:uid="{71E48B59-D7AB-41CC-838D-80F38738C0E1}"/>
    <hyperlink ref="E128" r:id="rId279" xr:uid="{D78FBFBD-BE95-4A06-B19A-9D56C9E03166}"/>
    <hyperlink ref="F128" r:id="rId280" xr:uid="{F9A2C364-4969-45AB-A10A-904960386E6E}"/>
    <hyperlink ref="E129" r:id="rId281" xr:uid="{7F001C1D-26ED-43AD-B104-41DE15BECA16}"/>
    <hyperlink ref="F129" r:id="rId282" xr:uid="{F8E4EB98-66C7-4769-86CD-0726030751B7}"/>
    <hyperlink ref="E149" r:id="rId283" xr:uid="{B069B7F4-585F-4335-9F3F-CD6FFA089005}"/>
    <hyperlink ref="F149" r:id="rId284" xr:uid="{C4501177-46F7-498F-8C38-2FF87A5AC2C8}"/>
    <hyperlink ref="E147" r:id="rId285" xr:uid="{95047005-487F-4F8D-9F84-AD0CA5689245}"/>
    <hyperlink ref="F147" r:id="rId286" xr:uid="{2FF36619-AE75-4DE2-856C-69E8334F60A5}"/>
    <hyperlink ref="E148" r:id="rId287" xr:uid="{6CE45263-A2D3-4495-8F6C-9A1C2F4AF971}"/>
    <hyperlink ref="F148" r:id="rId288" xr:uid="{29A6E2B8-7F27-41AB-BCE4-C6400FD6A8A4}"/>
    <hyperlink ref="E136" r:id="rId289" xr:uid="{0540D39D-E429-4AC0-BBBE-6161A74358B0}"/>
    <hyperlink ref="E137" r:id="rId290" xr:uid="{DC1E4071-56FD-4B4A-A393-1F282B19C200}"/>
    <hyperlink ref="F137" r:id="rId291" xr:uid="{246BE3B2-8560-45BC-AAB7-7F072DAE208A}"/>
    <hyperlink ref="E130" r:id="rId292" xr:uid="{59516B9F-FC1F-4CAB-8110-C63D6C2448D2}"/>
    <hyperlink ref="F130" r:id="rId293" xr:uid="{04E224F3-C402-4E62-8AA1-50DB434FFB8B}"/>
    <hyperlink ref="E131" r:id="rId294" xr:uid="{9BEA166F-C3CC-4EF4-B358-E76784E43981}"/>
    <hyperlink ref="F131" r:id="rId295" xr:uid="{BB63DC1E-4BB7-4818-953E-3D92210AE2C2}"/>
    <hyperlink ref="E161" r:id="rId296" display="http://youtu.be/MTAZrKXm1S4" xr:uid="{ED137CFB-AAC5-4E60-A6A3-C2A276901C60}"/>
    <hyperlink ref="F161" r:id="rId297" display="http://youtu.be/5OUMtx7jevA" xr:uid="{2E7CC447-FD4C-41CF-964A-C72D47E7682D}"/>
    <hyperlink ref="E162" r:id="rId298" display="http://youtu.be/s-R9Qo1YOlc" xr:uid="{AFBFDF54-913C-4D73-8C70-16C4C3645070}"/>
    <hyperlink ref="E163" r:id="rId299" xr:uid="{952B1C51-16D2-4494-820E-2A18EE84892E}"/>
    <hyperlink ref="E164" r:id="rId300" xr:uid="{188DE63D-484C-4F38-8B1E-8671D0358F7D}"/>
    <hyperlink ref="E165" r:id="rId301" xr:uid="{9B5EB651-6B3D-454B-BF9F-D2EEABF7B88A}"/>
    <hyperlink ref="E166" r:id="rId302" xr:uid="{2AB93870-0154-491F-A584-0FDDA55C43C5}"/>
    <hyperlink ref="E167" r:id="rId303" xr:uid="{3456D340-6AEE-42C2-852C-0343AE28F6ED}"/>
    <hyperlink ref="E169" r:id="rId304" xr:uid="{4B7459AA-FFBB-4954-9F19-484CAB8CBB22}"/>
    <hyperlink ref="E168" r:id="rId305" xr:uid="{F3535640-23CE-4A1D-A6BC-98FF5453E7AE}"/>
    <hyperlink ref="F164" r:id="rId306" xr:uid="{140683ED-53AF-4B19-991B-239F8128EED4}"/>
    <hyperlink ref="F165" r:id="rId307" xr:uid="{20BF1F66-0AE6-43F1-A268-FB8075D1D03B}"/>
    <hyperlink ref="F166" r:id="rId308" xr:uid="{CBD2681E-94B4-4A55-975A-A40D19C746CF}"/>
    <hyperlink ref="F167" r:id="rId309" xr:uid="{6D095A80-FF41-4997-A14F-6FC9AA51414D}"/>
    <hyperlink ref="F168" r:id="rId310" xr:uid="{34DB2517-E1BF-41DA-87D3-68BFC8672453}"/>
    <hyperlink ref="F169" r:id="rId311" xr:uid="{C3687182-2881-4D71-9FE9-172554E1DC36}"/>
    <hyperlink ref="E18" r:id="rId312" xr:uid="{04A61809-043E-4F25-9BD6-603F087EA97A}"/>
    <hyperlink ref="E73" r:id="rId313" xr:uid="{4E5682AF-3298-4692-8B7E-7C329FF107EE}"/>
    <hyperlink ref="E12" r:id="rId314" xr:uid="{8B10CB82-7C41-451B-BC47-A49EED3073F4}"/>
    <hyperlink ref="F12" r:id="rId315" xr:uid="{907188E8-5E8B-49E0-875E-F41223159206}"/>
    <hyperlink ref="E170" r:id="rId316" xr:uid="{DCDD4210-23FB-4461-AB1B-DBC5D9CB1451}"/>
    <hyperlink ref="E171" r:id="rId317" xr:uid="{18E0A30B-A848-4A52-A3E8-3FDFBC5B991D}"/>
    <hyperlink ref="F170" r:id="rId318" xr:uid="{EF8DAE15-1FBF-46A6-9F24-0CD730FAEE5A}"/>
    <hyperlink ref="F171" r:id="rId319" xr:uid="{70E65BC3-17C8-49C2-9C7F-20B7EA76089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5"/>
  <sheetViews>
    <sheetView workbookViewId="0">
      <selection activeCell="B8" sqref="B8"/>
    </sheetView>
  </sheetViews>
  <sheetFormatPr defaultColWidth="12.6328125" defaultRowHeight="15.75" customHeight="1"/>
  <sheetData>
    <row r="1" spans="1:5">
      <c r="A1" s="62"/>
      <c r="B1" s="62" t="s">
        <v>283</v>
      </c>
      <c r="C1" s="62" t="s">
        <v>284</v>
      </c>
      <c r="D1" s="62" t="s">
        <v>285</v>
      </c>
      <c r="E1" s="22"/>
    </row>
    <row r="2" spans="1:5">
      <c r="A2" s="63" t="s">
        <v>286</v>
      </c>
      <c r="B2" s="22" t="s">
        <v>287</v>
      </c>
      <c r="C2" s="22" t="s">
        <v>288</v>
      </c>
      <c r="D2" s="22" t="s">
        <v>289</v>
      </c>
      <c r="E2" s="22"/>
    </row>
    <row r="3" spans="1:5">
      <c r="A3" s="63" t="s">
        <v>290</v>
      </c>
      <c r="B3" s="22" t="s">
        <v>291</v>
      </c>
      <c r="C3" s="22" t="s">
        <v>292</v>
      </c>
      <c r="D3" s="22" t="s">
        <v>293</v>
      </c>
      <c r="E3" s="22"/>
    </row>
    <row r="4" spans="1:5">
      <c r="A4" s="63" t="s">
        <v>290</v>
      </c>
      <c r="B4" s="22" t="s">
        <v>294</v>
      </c>
      <c r="C4" s="22" t="s">
        <v>295</v>
      </c>
      <c r="D4" s="22" t="s">
        <v>296</v>
      </c>
      <c r="E4" s="22"/>
    </row>
    <row r="5" spans="1:5">
      <c r="A5" s="63" t="s">
        <v>286</v>
      </c>
      <c r="B5" s="22" t="s">
        <v>297</v>
      </c>
      <c r="C5" s="22" t="s">
        <v>298</v>
      </c>
      <c r="D5" s="22" t="s">
        <v>299</v>
      </c>
      <c r="E5" s="22"/>
    </row>
    <row r="6" spans="1:5">
      <c r="A6" s="63" t="s">
        <v>300</v>
      </c>
      <c r="B6" s="22" t="s">
        <v>301</v>
      </c>
      <c r="C6" s="22"/>
      <c r="D6" s="22" t="s">
        <v>302</v>
      </c>
      <c r="E6" s="22"/>
    </row>
    <row r="7" spans="1:5">
      <c r="A7" s="63" t="s">
        <v>303</v>
      </c>
      <c r="B7" s="22" t="s">
        <v>304</v>
      </c>
      <c r="C7" s="22"/>
      <c r="D7" s="22" t="s">
        <v>305</v>
      </c>
      <c r="E7" s="22"/>
    </row>
    <row r="8" spans="1:5">
      <c r="A8" s="63" t="s">
        <v>290</v>
      </c>
      <c r="B8" s="22" t="s">
        <v>306</v>
      </c>
      <c r="C8" s="22"/>
      <c r="D8" s="22"/>
      <c r="E8" s="22"/>
    </row>
    <row r="9" spans="1:5">
      <c r="A9" s="63" t="s">
        <v>290</v>
      </c>
      <c r="B9" s="22" t="s">
        <v>307</v>
      </c>
      <c r="C9" s="22"/>
      <c r="D9" s="22"/>
      <c r="E9" s="22"/>
    </row>
    <row r="10" spans="1:5">
      <c r="A10" s="22"/>
      <c r="B10" s="22"/>
      <c r="C10" s="22"/>
      <c r="D10" s="22"/>
      <c r="E10" s="22"/>
    </row>
    <row r="11" spans="1:5">
      <c r="A11" s="22"/>
      <c r="B11" s="22"/>
      <c r="C11" s="22"/>
      <c r="D11" s="22"/>
      <c r="E11" s="22"/>
    </row>
    <row r="12" spans="1:5">
      <c r="A12" s="22"/>
      <c r="B12" s="22"/>
      <c r="C12" s="22"/>
      <c r="D12" s="22"/>
      <c r="E12" s="22"/>
    </row>
    <row r="13" spans="1:5">
      <c r="A13" s="22"/>
      <c r="B13" s="22"/>
      <c r="C13" s="22"/>
      <c r="D13" s="22"/>
      <c r="E13" s="22"/>
    </row>
    <row r="14" spans="1:5">
      <c r="A14" s="22"/>
      <c r="B14" s="22"/>
      <c r="C14" s="21"/>
      <c r="D14" s="21"/>
      <c r="E14" s="22"/>
    </row>
    <row r="15" spans="1:5">
      <c r="A15" s="22"/>
      <c r="B15" s="22"/>
      <c r="C15" s="21"/>
      <c r="D15" s="21"/>
      <c r="E15" s="22"/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1.總表</vt:lpstr>
      <vt:lpstr>2.體育生的品格教材</vt:lpstr>
      <vt:lpstr>3.文言文</vt:lpstr>
      <vt:lpstr>4.影片連結</vt:lpstr>
      <vt:lpstr>5.已寫過的人物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張筱晴</cp:lastModifiedBy>
  <dcterms:created xsi:type="dcterms:W3CDTF">2026-07-02T10:05:58Z</dcterms:created>
  <dcterms:modified xsi:type="dcterms:W3CDTF">2026-08-16T14:45:40Z</dcterms:modified>
</cp:coreProperties>
</file>