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ies" sheetId="1" r:id="rId5"/>
    <sheet state="visible" name="Keywords" sheetId="2" r:id="rId6"/>
    <sheet state="visible" name="Run_Config" sheetId="3" r:id="rId7"/>
    <sheet state="visible" name="Search_Queue" sheetId="4" r:id="rId8"/>
    <sheet state="visible" name="Opening_Candidates" sheetId="5" r:id="rId9"/>
    <sheet state="visible" name="Business_Leads" sheetId="6" r:id="rId10"/>
  </sheets>
  <definedNames/>
  <calcPr/>
</workbook>
</file>

<file path=xl/sharedStrings.xml><?xml version="1.0" encoding="utf-8"?>
<sst xmlns="http://schemas.openxmlformats.org/spreadsheetml/2006/main" count="1394" uniqueCount="621">
  <si>
    <t>City</t>
  </si>
  <si>
    <t>Active</t>
  </si>
  <si>
    <t>Setting</t>
  </si>
  <si>
    <t>Keyword</t>
  </si>
  <si>
    <t>London</t>
  </si>
  <si>
    <t>Value</t>
  </si>
  <si>
    <t>Category</t>
  </si>
  <si>
    <t>Note</t>
  </si>
  <si>
    <t>Pharmacy</t>
  </si>
  <si>
    <t>Opening_Mode</t>
  </si>
  <si>
    <t>Healthcare</t>
  </si>
  <si>
    <t>Yes</t>
  </si>
  <si>
    <t>Birmingham</t>
  </si>
  <si>
    <t>No</t>
  </si>
  <si>
    <t>Upcoming</t>
  </si>
  <si>
    <t>Cafe</t>
  </si>
  <si>
    <t>Food</t>
  </si>
  <si>
    <t>Manchester</t>
  </si>
  <si>
    <t>Restaurant</t>
  </si>
  <si>
    <t>Liverpool</t>
  </si>
  <si>
    <t>Upcoming / Recently Opened / Both</t>
  </si>
  <si>
    <t>Bakery</t>
  </si>
  <si>
    <t>Searches_Per_Run</t>
  </si>
  <si>
    <t>Leeds</t>
  </si>
  <si>
    <t>Medical Clinic</t>
  </si>
  <si>
    <t>Workflow 2: ek run mein max queries</t>
  </si>
  <si>
    <t>Glasgow</t>
  </si>
  <si>
    <t>Results_Per_Query</t>
  </si>
  <si>
    <t>Workflow 2: har query se max organic results (max 10)</t>
  </si>
  <si>
    <t>Clothing Shop</t>
  </si>
  <si>
    <t>Retail</t>
  </si>
  <si>
    <t>Edinburgh</t>
  </si>
  <si>
    <t>Contacts_Per_Run</t>
  </si>
  <si>
    <t>Workflow 3: ek run mein max businesses</t>
  </si>
  <si>
    <t>Grocery Store</t>
  </si>
  <si>
    <t>Bristol</t>
  </si>
  <si>
    <t>Upcoming_Window_Days</t>
  </si>
  <si>
    <t>Sirf manual review ke liye reference (workflow use nahi karta)</t>
  </si>
  <si>
    <t>Sheffield</t>
  </si>
  <si>
    <t>Salon</t>
  </si>
  <si>
    <t>Recent_Window_Days</t>
  </si>
  <si>
    <t>Beauty</t>
  </si>
  <si>
    <t>Cardiff</t>
  </si>
  <si>
    <t>Barbershop</t>
  </si>
  <si>
    <t>Search_ID</t>
  </si>
  <si>
    <t>Gym</t>
  </si>
  <si>
    <t>Fitness</t>
  </si>
  <si>
    <t>Fitness Studio</t>
  </si>
  <si>
    <t>Week</t>
  </si>
  <si>
    <t>Mode</t>
  </si>
  <si>
    <t>Pattern_No</t>
  </si>
  <si>
    <t>Query</t>
  </si>
  <si>
    <t>Status</t>
  </si>
  <si>
    <t>Results_Count</t>
  </si>
  <si>
    <t>Last_Run</t>
  </si>
  <si>
    <t>Error_Message</t>
  </si>
  <si>
    <t>2026-W43_london_pharmacy_upcoming_p1</t>
  </si>
  <si>
    <t>2026-W43</t>
  </si>
  <si>
    <t>"Pharmacy" "London" "opening soon"</t>
  </si>
  <si>
    <t>Completed</t>
  </si>
  <si>
    <t>2026-10-21T05:30:29.233Z</t>
  </si>
  <si>
    <t>2026-W43_london_pharmacy_upcoming_p2</t>
  </si>
  <si>
    <t>"Pharmacy" "London" "coming soon"</t>
  </si>
  <si>
    <t>2026-W43_london_pharmacy_upcoming_p3</t>
  </si>
  <si>
    <t>"Pharmacy" "London" "new opening"</t>
  </si>
  <si>
    <t>2026-W43_london_pharmacy_upcoming_p4</t>
  </si>
  <si>
    <t>"Pharmacy" "London" "opens next month"</t>
  </si>
  <si>
    <t>2026-W43_london_cafe_upcoming_p1</t>
  </si>
  <si>
    <t>"Cafe" "London" "opening soon"</t>
  </si>
  <si>
    <t>2026-W43_london_cafe_upcoming_p2</t>
  </si>
  <si>
    <t>"Cafe" "London" "coming soon"</t>
  </si>
  <si>
    <t>2026-10-21T06:18:30.325Z</t>
  </si>
  <si>
    <t>2026-W43_london_cafe_upcoming_p3</t>
  </si>
  <si>
    <t>"Cafe" "London" "new opening"</t>
  </si>
  <si>
    <t>2026-W43_london_cafe_upcoming_p4</t>
  </si>
  <si>
    <t>"Cafe" "London" "opens next month"</t>
  </si>
  <si>
    <t>2026-W43_manchester_pharmacy_upcoming_p1</t>
  </si>
  <si>
    <t>"Pharmacy" "Manchester" "opening soon"</t>
  </si>
  <si>
    <t>2026-W43_manchester_pharmacy_upcoming_p2</t>
  </si>
  <si>
    <t>"Pharmacy" "Manchester" "coming soon"</t>
  </si>
  <si>
    <t>2026-W43_manchester_pharmacy_upcoming_p3</t>
  </si>
  <si>
    <t>"Pharmacy" "Manchester" "new opening"</t>
  </si>
  <si>
    <t>2026-10-21T06:18:48.511Z</t>
  </si>
  <si>
    <t>2026-W43_manchester_pharmacy_upcoming_p4</t>
  </si>
  <si>
    <t>"Pharmacy" "Manchester" "opens next month"</t>
  </si>
  <si>
    <t>2026-W43_manchester_cafe_upcoming_p1</t>
  </si>
  <si>
    <t>"Cafe" "Manchester" "opening soon"</t>
  </si>
  <si>
    <t>2026-W43_manchester_cafe_upcoming_p2</t>
  </si>
  <si>
    <t>"Cafe" "Manchester" "coming soon"</t>
  </si>
  <si>
    <t>2026-W43_manchester_cafe_upcoming_p3</t>
  </si>
  <si>
    <t>"Cafe" "Manchester" "new opening"</t>
  </si>
  <si>
    <t>2026-W43_manchester_cafe_upcoming_p4</t>
  </si>
  <si>
    <t>"Cafe" "Manchester" "opens next month"</t>
  </si>
  <si>
    <t>2026-10-21T06:19:18.160Z</t>
  </si>
  <si>
    <t>Candidate_ID</t>
  </si>
  <si>
    <t>Title</t>
  </si>
  <si>
    <t>Snippet</t>
  </si>
  <si>
    <t>Source_URL</t>
  </si>
  <si>
    <t>Source_Date</t>
  </si>
  <si>
    <t>Found_On</t>
  </si>
  <si>
    <t>Review_Status</t>
  </si>
  <si>
    <t>Business_Name</t>
  </si>
  <si>
    <t>Location</t>
  </si>
  <si>
    <t>Opening_Date</t>
  </si>
  <si>
    <t>Reviewer_Notes</t>
  </si>
  <si>
    <t>Processed</t>
  </si>
  <si>
    <t>C-68fdc986</t>
  </si>
  <si>
    <t>C &amp; H Pharmacy - Pharmacy Prescriptions, London</t>
  </si>
  <si>
    <t>Buy health products and order prescriptions online from C &amp; H Pharmacy, London - Sign up for the Pharmacy Club Card.</t>
  </si>
  <si>
    <t>https://www.chpharmacy.co.uk/</t>
  </si>
  <si>
    <t>Rejected</t>
  </si>
  <si>
    <t>C-4e78446e</t>
  </si>
  <si>
    <t>Pharmacy Opening Hours London</t>
  </si>
  <si>
    <t>Standard weekday and weekend opening hours in London · Bank holiday and festive period opening times · Finding an open pharmacy and NHS advice · Extended and late- ...</t>
  </si>
  <si>
    <t>https://www.facebook.com/fb-answers/pharmacy-opening-hours-london/?locale=vi_VN</t>
  </si>
  <si>
    <t>AUTO: irrelevant page (jobs/hours/directory)</t>
  </si>
  <si>
    <t>C-2d48dc4f</t>
  </si>
  <si>
    <t>NEW CROSS PHARMACY – NHS Pharmacy in LONDON</t>
  </si>
  <si>
    <t>Details for NEW CROSS PHARMACY (ODS: FXJ41) in SE14 6LD. Town/City: LONDON. Phone: 020 86925807. Contractor: POLYCLINIC SERVICES LTD.</t>
  </si>
  <si>
    <t>https://allhealthandcare.co.uk/pharmacies/FXJ41</t>
  </si>
  <si>
    <t>C-5920422f</t>
  </si>
  <si>
    <t>Welcome to Greenwoods Pharmacy</t>
  </si>
  <si>
    <t>We are an independent NHS community pharmacy located opposite the tube in Wood Green, North London providing NHS pharmacy services including the NHS Blood ...</t>
  </si>
  <si>
    <t>https://greenwoodspharmacy.co.uk/</t>
  </si>
  <si>
    <t>C-941d727a</t>
  </si>
  <si>
    <t>North London Pharmacy Services</t>
  </si>
  <si>
    <t>North London pharmacies offer walk-in care for minor illnesses, repeat prescriptions, and free NHS services like Pharmacy First and blood pressure checks.</t>
  </si>
  <si>
    <t>https://www.facebook.com/fb-answers/north-london-pharmacy-services/</t>
  </si>
  <si>
    <t>C-86543240</t>
  </si>
  <si>
    <t>Carehealth Pharmacy, London | Opening Hours &amp; NHS ...</t>
  </si>
  <si>
    <t>Check opening hours, contact details, NHS services, facilities and directions for Carehealth Pharmacy in London. Find nearby pharmacies and healthcare services ...</t>
  </si>
  <si>
    <t>https://comparepharmacies.uk/pharmacies/carehealth-pharmacy-e163jl</t>
  </si>
  <si>
    <t>C-768506ba</t>
  </si>
  <si>
    <t>1600 London pharmacies now offering healthcare treatment</t>
  </si>
  <si>
    <t>Tony Carson is NHS London's pharmacy integration lead. He said: “The roll-out of expanded services via London's pharmacies is a step toward ...</t>
  </si>
  <si>
    <t>https://insidecroydon.com/2024/01/31/1600-london-pharmacies-now-offering-healthcare-treatment/</t>
  </si>
  <si>
    <t>AUTO: old article (31 Jan 2024)</t>
  </si>
  <si>
    <t>C-d382436b</t>
  </si>
  <si>
    <t>Nelson Pharmacy Kingston Road, London</t>
  </si>
  <si>
    <t>Get expert care at Pearl Chemist Group's Nelson Pharmacy, Wimbledon Chase. Your go-to in South London for NHS/Private services, skincare, and healthcare ...</t>
  </si>
  <si>
    <t>https://www.pearlchemistgroup.co.uk/nelson-pharmacy?srsltid=AU7gw4V8QqzLB1vRiK4b7v88YbaFmXMjyelW4vOFvL7arb0SF9Qqgai3</t>
  </si>
  <si>
    <t>C-bef4025a</t>
  </si>
  <si>
    <t>A new pharmacy has opened in Mayfair</t>
  </si>
  <si>
    <t>We quite literally have everything you need under one roof. NEW LONDON PHARMACY 241. 00:06. We quite literally have everything you need under ...</t>
  </si>
  <si>
    <t>https://www.facebook.com/mylondonnews/videos/a-chemists-shop-stocked-with-15000-items-made-entirely-from-felt-has-opened-in-l/152077580167069/</t>
  </si>
  <si>
    <t>C-256117d3</t>
  </si>
  <si>
    <t>We had a lot of fun building this pop-up pharmacy based in ...</t>
  </si>
  <si>
    <t>... likes, 3 comments - goodlifeuk on February 18, 2026: "We had a lot of fun building this pop-up pharmacy based in ... London, this is your chance ...</t>
  </si>
  <si>
    <t>https://www.instagram.com/reel/DU5EtjrCcFs/</t>
  </si>
  <si>
    <t>Business_Type</t>
  </si>
  <si>
    <t>Opening_Status</t>
  </si>
  <si>
    <t>Website</t>
  </si>
  <si>
    <t>Email</t>
  </si>
  <si>
    <t>Phone</t>
  </si>
  <si>
    <t>Contact_Form_URL</t>
  </si>
  <si>
    <t>Lead_Status</t>
  </si>
  <si>
    <t>Last_Checked</t>
  </si>
  <si>
    <t>Venue_Key</t>
  </si>
  <si>
    <t>Toasteé</t>
  </si>
  <si>
    <t>Unit 1018B, Westfield, Ariel Way, London W12 7JQ</t>
  </si>
  <si>
    <t>C-cfe3acb5</t>
  </si>
  <si>
    <t>https://localtime.ai/london/new-restaurants</t>
  </si>
  <si>
    <t>Pharmacierge: Trusted by clinicians, chosen by patients</t>
  </si>
  <si>
    <t>Pharmacy that revolves around you. A mobile phone with the m-Prescribe ... london-clinic-logo-240x48px Priory Logo 240x48. Affiliations. gpc idf ico IHPN ...</t>
  </si>
  <si>
    <t>https://www.pharmacierge.com/</t>
  </si>
  <si>
    <t>Needs_Contact</t>
  </si>
  <si>
    <t>toaste|london|unit 1018b westfield ariel way london w12 7jq</t>
  </si>
  <si>
    <t>C-c08e5831</t>
  </si>
  <si>
    <t>Pharmacy First to launch end of January - The Pharmacist</t>
  </si>
  <si>
    <t>Pharmacy First to launch end of January. By Joanna Robertson. 16th ... 1 Giltspur Street, London EC1A 9DD Registered in the United Kingdom.</t>
  </si>
  <si>
    <t>https://www.thepharmacist.co.uk/news/pharmacy-first-to-launch-end-of-january/</t>
  </si>
  <si>
    <t>C-4a47ebe6</t>
  </si>
  <si>
    <t>Pharmacies in London that are Open Now</t>
  </si>
  <si>
    <t>Need a pharmacy in London that's open now, after-hours or 24 hours? Browse our directory of 24 hour and after-hours pharmacies in London ...</t>
  </si>
  <si>
    <t>https://www.24hr-pharmacy.co.uk/location/london/open-now</t>
  </si>
  <si>
    <t>C-aae9f3e1</t>
  </si>
  <si>
    <t>Community Pharmacy to Make London Healthiest City</t>
  </si>
  <si>
    <t>London's local pharmaceutical committees (LPCs) have come together to launch a community pharmacy offer to keep Londoners healthy.</t>
  </si>
  <si>
    <t>https://www.pharmacy.biz/news/community-pharmacy-offer-to-make-london-healthiest-city-in-the-world-minister-confirms-gp-cpcs-to-be-rolled-out-in-november/</t>
  </si>
  <si>
    <t>17 Sept 2020</t>
  </si>
  <si>
    <t>AUTO: old article (17 Sept 2020)</t>
  </si>
  <si>
    <t>C-b63ff3a8</t>
  </si>
  <si>
    <t>Our pharmacists and a team of experts are here and ready to ...</t>
  </si>
  <si>
    <t>Looking for NHS Pharmacy First in Tooting or elsewhere in South London? Pharmacy First gives eligible patients access to professional advice and ...</t>
  </si>
  <si>
    <t>https://www.instagram.com/reel/Co7TXooqYth/</t>
  </si>
  <si>
    <t>C-2ac64f35</t>
  </si>
  <si>
    <t>Campaigns and resources</t>
  </si>
  <si>
    <t>Pharmacy. Targeted pharmacy campaign to alleviate pressures at A&amp;E for minor ailments and to encourage increase in the use of pharmacies.</t>
  </si>
  <si>
    <t>https://www.southwestlondonics.org.uk/campaigns/</t>
  </si>
  <si>
    <t>C-6ab19c90</t>
  </si>
  <si>
    <t>New Medicine Service</t>
  </si>
  <si>
    <t>Brockwell Park Pharmacy. Address. 7 Half Moon Lane, London, SE24 9JU. View Profile. Rumsey Pharmacy. Address. 47 Dulwich Village, London, SE217BN. View Profile ...</t>
  </si>
  <si>
    <t>https://dulwichpharmacies.co.uk/new-medicine-service/</t>
  </si>
  <si>
    <t>C-2d4f79d6</t>
  </si>
  <si>
    <t>NEW PARK PHARMACY – NHS Pharmacy in LONDON</t>
  </si>
  <si>
    <t>Details for NEW PARK PHARMACY (ODS: FV549) in SW2 4ES. Town/City: LONDON. Phone: 020 86746070. Contractor: NEW PARK PHARMACY LTD.</t>
  </si>
  <si>
    <t>https://allhealthandcare.co.uk/pharmacies/FV549</t>
  </si>
  <si>
    <t>C-34f0d92a</t>
  </si>
  <si>
    <t>Pharmacy2U: Free NHS Prescription Delivery &amp; Online ...</t>
  </si>
  <si>
    <t>Pharmacy2U is an NHS approved online pharmacy offering repeat prescription delivery and a private online doctor service. Regulated by GPhC and the CQC.</t>
  </si>
  <si>
    <t>https://www.pharmacy2u.co.uk/</t>
  </si>
  <si>
    <t>C-7055916a</t>
  </si>
  <si>
    <t>Pharmacies</t>
  </si>
  <si>
    <t>Find pharmacies offering certain services · Find a pharmacy that offers the contraceptive pill without a prescription · Find a pharmacy that offers free COVID-19 ...</t>
  </si>
  <si>
    <t>https://www.nhs.uk/nhs-services/pharmacies/</t>
  </si>
  <si>
    <t>C-41802661</t>
  </si>
  <si>
    <t>Strategic Pharmacy Workforce Plan - HEIW - NHS Wales</t>
  </si>
  <si>
    <t>This strategic pharmacy workforce plan has been developed by Health Education and Improvement Wales in partnership with our stakeholders.</t>
  </si>
  <si>
    <t>https://heiw.nhs.wales/workforce/strategic-workforce-plans/strategic-pharmacy-workforce-plan/</t>
  </si>
  <si>
    <t>C-07841fd9</t>
  </si>
  <si>
    <t>Pharmacy careers | Health Careers</t>
  </si>
  <si>
    <t>Considering becoming a pharmacy technician? Find out more about what pharmacy technicians do. Join the pharmacy team as a pharmacy assistant. See how you ...</t>
  </si>
  <si>
    <t>https://www.healthcareers.nhs.uk/explore-roles/pharmacy-careers</t>
  </si>
  <si>
    <t>C-d4d3a268</t>
  </si>
  <si>
    <t>LloydsPharmacy | Online Pharmacy, Prescriptions &amp; Health</t>
  </si>
  <si>
    <t>Leading UK pharmacy services, products, prescriptions &amp; advice - online and in-store. FREE delivery options available. Convenient and safe shopping online.</t>
  </si>
  <si>
    <t>https://lloydspharmacy.com/</t>
  </si>
  <si>
    <t>C-ad89ad8c</t>
  </si>
  <si>
    <t>Pharmacy Integration Programme</t>
  </si>
  <si>
    <t>In November 2021, NHS England invested £15.9m for phase two of the pharmacy integration programme to support the expansion of frontline pharmacy ...</t>
  </si>
  <si>
    <t>https://www.hee.nhs.uk/our-work/pharmacy/transforming-pharmacy-education-training/initial-education-training-pharmacists-reform-programme/pharmacy-integration-programme</t>
  </si>
  <si>
    <t>C-31c8c6bf</t>
  </si>
  <si>
    <t>Explore Damien Hirst's Pharmacy | Tate</t>
  </si>
  <si>
    <t>In conversation. In an interview with Gordon Burn in London, on 3 October 2001, Damien Hirst discussed some of the themes and ideas behind Pharmacy.</t>
  </si>
  <si>
    <t>https://www.tate.org.uk/art/artworks/hirst-pharmacy-t07187/explore-damien-hirsts-pharmacy</t>
  </si>
  <si>
    <t>C-ecd6d9de</t>
  </si>
  <si>
    <t>Reading School of Pharmacy</t>
  </si>
  <si>
    <t>Find out more about the Reading School of Pharmacy, including our courses, MPharm, Physician Associate, CPD, PhD, Pharmacology - with information on how to ...</t>
  </si>
  <si>
    <t>https://www.reading.ac.uk/pharmacy/</t>
  </si>
  <si>
    <t>C-8190fa9e</t>
  </si>
  <si>
    <t>How pharmacies can help</t>
  </si>
  <si>
    <t>Most pharmacies can also offer prescription medicine for some conditions, without you needing to see a GP or make an appointment. This is called Pharmacy First.</t>
  </si>
  <si>
    <t>https://www.nhs.uk/nhs-services/pharmacies/how-pharmacies-can-help/</t>
  </si>
  <si>
    <t>C-91634608</t>
  </si>
  <si>
    <t>London Pharmacy opening hours for Christmas and New ...</t>
  </si>
  <si>
    <t>London Pharmacy opening hours for Christmas and New Year Holidays 2023/2024 Bank Holidays can affect the opening hours of local pharmacies.</t>
  </si>
  <si>
    <t>https://www.facebook.com/WillowTreeFamilyDoctors/posts/london-pharmacy-opening-hours-for-christmas-and-new-year-holidays-20232024bank-h/745863050894382/</t>
  </si>
  <si>
    <t>C-82757346</t>
  </si>
  <si>
    <t>Pharmacy opening hours for the 2026 Easter weekend</t>
  </si>
  <si>
    <t>Pharmacy opening hours for the 2026 Easter weekend ... The table (PDF) provides the opening hours for pharmacies in north west London ...</t>
  </si>
  <si>
    <t>https://www.grenfell.nhs.uk/news-and-publications/news/pharmacy-opening-hours-2026-easter-weekend</t>
  </si>
  <si>
    <t>C-ba5ead4d</t>
  </si>
  <si>
    <t>The Pharmacy At Mayfair and Clinic, London</t>
  </si>
  <si>
    <t>The Pharmacy At Mayfair and Clinic in London (W1J 7QB), GPhC-registered community pharmacy. Find contact details, opening times and health information.</t>
  </si>
  <si>
    <t>https://www.nationwidepharmacies.co.uk/pharmacies/london/westminster/the-pharmacy-at-mayfair-and-clinic-london</t>
  </si>
  <si>
    <t>C-070acf28</t>
  </si>
  <si>
    <t>Join us tomorrow to hear all you need to know about ...</t>
  </si>
  <si>
    <t>Join us tomorrow to hear all you need to know about Pharmacy First with NHS North East London. 2 days ago. OCR. healthwatch City of London ...</t>
  </si>
  <si>
    <t>https://www.instagram.com/p/DbBHOKEDPCW/</t>
  </si>
  <si>
    <t>C-c72aceb8</t>
  </si>
  <si>
    <t>Imperial NHS</t>
  </si>
  <si>
    <t>Some pharmacies in London will have different opening hours over Christmas and New Year. To find an open pharmacy near you, ...</t>
  </si>
  <si>
    <t>https://x.com/ImperialNHS/status/2004583158939787580</t>
  </si>
  <si>
    <t>C-d4e7c692</t>
  </si>
  <si>
    <t>Pharmacies open late in London</t>
  </si>
  <si>
    <t>Browse every pharmacy in London to filter them by town, services and opening times. ... Can I find a pharmacy open on a Sunday in London? You'll find 230 ...</t>
  </si>
  <si>
    <t>https://www.nationwidepharmacies.co.uk/pharmacies/london/open-late?page=2</t>
  </si>
  <si>
    <t>C-465d0d2d</t>
  </si>
  <si>
    <t>Early May Bank Holiday 2022 – Pharmacy Openings</t>
  </si>
  <si>
    <t>Early May Bank Holiday 2022 – Pharmacy Openings ... The below document provides the opening hours for pharmacies in London which have been asked ...</t>
  </si>
  <si>
    <t>https://lambtonroadmedical.nhs.uk/news/early-may-bank-holiday-2022-pharmacy-openings/</t>
  </si>
  <si>
    <t>C-56be3439</t>
  </si>
  <si>
    <t>London Pharmacy opening hours for Christmas and New Year Holidays 2025/2026 Bank Holidays can affect the opening hours of local pharmacies.</t>
  </si>
  <si>
    <t>https://www.facebook.com/groups/430380750910786/posts/1985886255360220/</t>
  </si>
  <si>
    <t>C-e081e8ab</t>
  </si>
  <si>
    <t>Pharmacy First will launch as planned on 31 January, NHSE ...</t>
  </si>
  <si>
    <t>Nobody can do community pharmacy like community pharmacy can, we ... 1 Giltspur Street, London EC1A 9DD Registered in the United Kingdom.</t>
  </si>
  <si>
    <t>https://www.thepharmacist.co.uk/pharmacy-first/pharmacy-first-will-launch-as-planned-on-31-january-nhse-confirms/</t>
  </si>
  <si>
    <t>C-4e24b121</t>
  </si>
  <si>
    <t>LondonCafe #NewCafeLondon #CoffeeShopLondon ...</t>
  </si>
  <si>
    <t>Come by, bring your friends, and make Mocafé your new favourite place in London! ... #cafe #coffee · View 1 comment · August 28 · mabelle ...</t>
  </si>
  <si>
    <t>https://www.instagram.com/p/DdyaHiFoPRV/</t>
  </si>
  <si>
    <t>C-73f27ffa</t>
  </si>
  <si>
    <t>Latest openings: Mare Street Market, Tom's Kitchen, Nobu ...</t>
  </si>
  <si>
    <t>Nobu Café Nobu Hotel Shoreditch in London has opened Nobu Café ... HotelsLa FermeMare Street MarketNobu CafeOpeningsRepton Room at u2028the ...</t>
  </si>
  <si>
    <t>https://www.thecaterer.com/news/latest-openings-mare-street-market-toms-kitchen-nobu-cafe-and-more</t>
  </si>
  <si>
    <t>AUTO: old article (10 Apr 2018)</t>
  </si>
  <si>
    <t>C-20d982df</t>
  </si>
  <si>
    <t>NEW GROUND CAFÉ, London - Restaurant Reviews &amp; ...</t>
  </si>
  <si>
    <t>Bright spot on a miserable rainy london day. Mar 2020. A really wonderful cafe tucked just away from the bustle of elephant and castle station ...</t>
  </si>
  <si>
    <t>https://www.tripadvisor.com/Restaurant_Review-g186338-d20288251-Reviews-New_Ground_Cafe-London_England.html</t>
  </si>
  <si>
    <t>AUTO: old article (6 Mar 2020)</t>
  </si>
  <si>
    <t>C-806c0dfc</t>
  </si>
  <si>
    <t>London's newest bakery, café, deli, grocer and wine bar all in ...</t>
  </si>
  <si>
    <t>Tag a friend you'd like to go to this London cafe with! London's newest bakery, café, deli, grocer and wine bar all in one ☕️ Corner ...</t>
  </si>
  <si>
    <t>https://www.facebook.com/uncovermore/videos/londons-newest-bakery-caf%C3%A9-deli-grocer-and-wine-bar-all-in-one-%EF%B8%8Fcorner-shop-corn/1165973138771499/</t>
  </si>
  <si>
    <t>C-ecd442f6</t>
  </si>
  <si>
    <t>Foreign Exchange News</t>
  </si>
  <si>
    <t>A chic newsagent and cafe displaying a curated selection of lifestyle and ... Location. 22 Leinster Terrace, Bayswater, London, W2 3ET. Price.</t>
  </si>
  <si>
    <t>https://www.onezone.app/city/london/explore/areas/venue/clumrjkc300010tl931habkmz</t>
  </si>
  <si>
    <t>C-c547d779</t>
  </si>
  <si>
    <t>Trade</t>
  </si>
  <si>
    <t>Open nearby options when you want another cafe, bakery, or lunch stop in East London. ... Expect a London cafe focused on coffee and bakes, with the exact ...</t>
  </si>
  <si>
    <t>https://uk.tortoisepath.com/place/trade/</t>
  </si>
  <si>
    <t>C-a103e68d</t>
  </si>
  <si>
    <t>New restaurants in London</t>
  </si>
  <si>
    <t>... Cafe and… Read the story →. The Infatuation London. Bar Blondie Queen's Park — bar.blondie. Queen's ParkListed 22.09.26. Save. Bar Blondie ...</t>
  </si>
  <si>
    <t>23 Sept 2026</t>
  </si>
  <si>
    <t>Approved</t>
  </si>
  <si>
    <t>Cafe opening confirmed for 27 October 2026.</t>
  </si>
  <si>
    <t>C-10c3c448</t>
  </si>
  <si>
    <t>London restaurant news: Six new openings to know about ...</t>
  </si>
  <si>
    <t>Walk-ins only to begin with. Opens 10 September | 177 Morning Lane, London E9 6LH | Instagram. Le Cafe LPM at The Lanesborough, Knightsbridge.</t>
  </si>
  <si>
    <t>https://newswav.com/article/london-restaurant-news-six-new-openings-to-know-about-this-week-A2609_9hczX4</t>
  </si>
  <si>
    <t>7 Sept 2026</t>
  </si>
  <si>
    <t>C-7551d63f</t>
  </si>
  <si>
    <t>Best New Coffee Shops London</t>
  </si>
  <si>
    <t>Watch reels about best new coffee shops london from people around the world. one to save to your London list this little cafe at the top of a ...</t>
  </si>
  <si>
    <t>https://www.instagram.com/popular/best-new-coffee-shops-london/</t>
  </si>
  <si>
    <t>New</t>
  </si>
  <si>
    <t>C-71307aeb</t>
  </si>
  <si>
    <t>11 OF LONDON'S UNIQUE NEW CONCEPT ...</t>
  </si>
  <si>
    <t>LONDON'S BEST MUSEUM CAFE, BARS &amp; RESTAURANTS. *. 6 ALLERGEN-FREE ... Café Royal at Hotel Café Royal is the first dessert-themed restaurant to ...</t>
  </si>
  <si>
    <t>https://www.theresident.co.uk/food-and-drink/21483200.11-londons-unique-new-concept-restaurants/</t>
  </si>
  <si>
    <t>AUTO: old article (8 Mar 2016)</t>
  </si>
  <si>
    <t>C-54b2c8ae</t>
  </si>
  <si>
    <t>Rumours - Updated 2026, European Restaurant in London</t>
  </si>
  <si>
    <t>Additional. Bar/Lounge, Beer, Beer Garden, Cafe, Cocktails, Counter Seating ... London · West End London · Mayfair. Not available on OpenTable. Unfortunately ...</t>
  </si>
  <si>
    <t>https://www.opentable.com/r/rumours-london</t>
  </si>
  <si>
    <t>C-ba343881</t>
  </si>
  <si>
    <t>New Openings in London This Week | Lets Discover</t>
  </si>
  <si>
    <t>The definitive guide to what's just opened and what's coming soon ... Giancarlo Fanigliulo got tired of average tiramisu and opened London's first café built ...</t>
  </si>
  <si>
    <t>https://www.letsdiscover.app/london/new-openings</t>
  </si>
  <si>
    <t>C-5262bb4d</t>
  </si>
  <si>
    <t>Autumn calls for cosy cafés. If you're looking for good coffee in ...</t>
  </si>
  <si>
    <t>If you're looking for good coffee in London, these are some of my favourites: Qima Dear Coco Compane WatchHouse Host Café ...</t>
  </si>
  <si>
    <t>https://www.facebook.com/100068669521398/videos/autumn-calls-for-cosy-caf%C3%A9s-if-youre-looking-for-good-coffee-in-london-these-are/1822661878897129/</t>
  </si>
  <si>
    <t>C-0fbf7d98</t>
  </si>
  <si>
    <t>New Restaurant Openings in London</t>
  </si>
  <si>
    <t>... London. Cafe Ciel. Based in the Grand Courtyard of The OWO on Whitehall, Café Ciel serves seasonal brunch plates, artisanal pastries and vibrant tartines by ...</t>
  </si>
  <si>
    <t>https://theseventynine.co/travel-inspirations/new-restaurant-openings-in-london</t>
  </si>
  <si>
    <t>C-1aade720</t>
  </si>
  <si>
    <t>Welcome back to your favorite London spot.</t>
  </si>
  <si>
    <t>#coffee, a staff-recommended #brunch, and just watching #London go by. ❤️ #Ed_Life · July 9. OCR. TOI &amp; MOI CAFÉ BERWICK STREET W1 D' ...</t>
  </si>
  <si>
    <t>https://www.instagram.com/p/Dbd5lr0DuwZ/</t>
  </si>
  <si>
    <t>C-0ffb74b6</t>
  </si>
  <si>
    <t>Came for coffee left wanting every plant in sight # ...</t>
  </si>
  <si>
    <t>Here are our Favorite Floral Cafes in London Peggy Porschen Café: 116 Ebury St, London Linnaean Restaurant: Embassy Gardens, 2 New Union ...</t>
  </si>
  <si>
    <t>https://www.instagram.com/reel/DXcfws_jFC0/</t>
  </si>
  <si>
    <t>C-86be4994</t>
  </si>
  <si>
    <t>There are plenty of restaurants launching in the capital ...</t>
  </si>
  <si>
    <t>... London restaurant openings and this year is no different. From a modern Turkish restaurant to a cafe that's all about French toast, here's a ...</t>
  </si>
  <si>
    <t>https://www.instagram.com/p/DXRGdvxjKtg/</t>
  </si>
  <si>
    <t>C-193e0cd4</t>
  </si>
  <si>
    <t>Hot New London Restaurant Openings In 2022 | The GWG</t>
  </si>
  <si>
    <t>RIDING HOUSE CAFE A decade after the first Riding House Cafe in Fitzrovia, the second is popping up at The Brunswick Centre, taking over the former 165 ...</t>
  </si>
  <si>
    <t>https://www.thegoodwebguide.co.uk/article/food/hot-new-london-restaurant-openings-in-2022/22665</t>
  </si>
  <si>
    <t>C-d6d391c1</t>
  </si>
  <si>
    <t>Details | Up to 25% off with EatClub</t>
  </si>
  <si>
    <t>London Cafe Restaurants · London Bar Restaurants · Barbican Cafe Restaurants · Barbican Bar Restaurants. Download. EatClub for free. Download EatClub now for ...</t>
  </si>
  <si>
    <t>https://eatclub.co.uk/venue/details</t>
  </si>
  <si>
    <t>C-96d8e77c</t>
  </si>
  <si>
    <t>Top 5: New Openings in London You Need to Visit</t>
  </si>
  <si>
    <t>Where: Harrods, 87–135 Brompton Road, Knightsbridge London SW1X 7XL. 3. For a Soft Launch Offer: Rosa's Thai. What: Rosa's Thai Cafe has expanded its ...</t>
  </si>
  <si>
    <t>https://www.abouttimemagazine.co.uk/food/top-5-new-openings-in-london-you-need-to-visit/</t>
  </si>
  <si>
    <t>C-652df2ae</t>
  </si>
  <si>
    <t>New restaurants opening in London 2020: The foodie…</t>
  </si>
  <si>
    <t>New restaurants opening in London 2020: The foodie newcomers we're most excited for ... Cafe”. This will be accompanied by smaller, diner-style ...</t>
  </si>
  <si>
    <t>https://www.inkl.com/news/new-restaurants-opening-in-london-2020-the-foodie-newcomers-we-re-most-excited-for</t>
  </si>
  <si>
    <t>AUTO: old article (26 Dec 2019)</t>
  </si>
  <si>
    <t>C-a2b0aef1</t>
  </si>
  <si>
    <t>New Cafes in London You Must Visit</t>
  </si>
  <si>
    <t>Check these cafes in London. Biscuiteers Icing Cafe. If you want to accompany your afternoon tea with exclusive finger sandwiches, tempting ...</t>
  </si>
  <si>
    <t>https://ftnnews.com/travel-news/tours/new-cafes-in-london-you-must-visit/</t>
  </si>
  <si>
    <t>AUTO: old article (9 Aug 2023)</t>
  </si>
  <si>
    <t>C-95fae8bb</t>
  </si>
  <si>
    <t>The best new London restaurants and bars to try in August</t>
  </si>
  <si>
    <t>... London is a place with a fairly unsurpassed culinary spirit. For the ... The River Cafe Cafe. The backstory and dishes to expect: Almost four decades ...</t>
  </si>
  <si>
    <t>https://www.thegentlemansjournal.com/article/new-london-restaurants/</t>
  </si>
  <si>
    <t>C-1b9aae31</t>
  </si>
  <si>
    <t>News alert‼️ We're extending our opening times over the ...</t>
  </si>
  <si>
    <t>Dear Diana Cafe &amp; Brunch. 40 likes ... Sometimes the best part of an East London restaurant is not rushing to leave.</t>
  </si>
  <si>
    <t>https://www.instagram.com/p/DeeefhRlQG3/</t>
  </si>
  <si>
    <t>C-d977c2ac</t>
  </si>
  <si>
    <t>New Cafe Opening in London - Add to Your List!</t>
  </si>
  <si>
    <t>New Cafe Opening in London - Add to Your List! Discover a new cafe opening in London, perfect for your next coffee time. This spot is a must ...</t>
  </si>
  <si>
    <t>https://www.tiktok.com/@matchaandmartini/photo/7668953594640534806</t>
  </si>
  <si>
    <t>C-f4e3902d</t>
  </si>
  <si>
    <t>Opening in full color very soon…</t>
  </si>
  <si>
    <t>london's profile picture · kerridges.london. and3 others. •. Follow ... Under the railway arches of Hackney, Cafe Kowloon hits you like a neon lit ...</t>
  </si>
  <si>
    <t>https://www.instagram.com/reel/Das8G2PPdIP/</t>
  </si>
  <si>
    <t>C-2e83d7ed</t>
  </si>
  <si>
    <t>OPENING MARCH 2026 … STAY TUNED FOR THE DATE ...</t>
  </si>
  <si>
    <t>... London! ☕️ Coming soon…. View all 28 comments ... cafe #london #weekendready #explorepage · 4 days ago. OCR. THE COFFEE ...</t>
  </si>
  <si>
    <t>https://www.instagram.com/p/DVZr_lliGKH/</t>
  </si>
  <si>
    <t>C-4be8c220</t>
  </si>
  <si>
    <t>Our doors open this Friday — come by and say hello ❤️</t>
  </si>
  <si>
    <t>Base Wellness Café 36 Roehampton High Street London, SW15 4HJ Open Wednesday–Friday &amp; Sunday 11:00am–3:00pm. See ...</t>
  </si>
  <si>
    <t>https://www.instagram.com/p/DdDUiRlpUCE/</t>
  </si>
  <si>
    <t>C-4f748c1e</t>
  </si>
  <si>
    <t>https://www.tiktok.com/@matchaandmartini/photo/7668953594640534806?_r=1&amp;_t=ZN-98XVsIUf9J0</t>
  </si>
  <si>
    <t>C-0714881f</t>
  </si>
  <si>
    <t>What a perfect start to a week of Soft Openings We're ...</t>
  </si>
  <si>
    <t>GO AI LONDON 16TH OCTOBER If you're curious about AI, trading ... Photo by Webster's Market &amp; Cafe on October 03, 2026. May be an ...</t>
  </si>
  <si>
    <t>https://www.instagram.com/reel/DeZ8juTPtUM/</t>
  </si>
  <si>
    <t>C-1075ddaa</t>
  </si>
  <si>
    <t>Market Street Pharmacy, Manchester | Opening Hours &amp; ...</t>
  </si>
  <si>
    <t>Check opening hours, contact details, NHS services, facilities and directions for Market Street Pharmacy in Manchester. Find nearby pharmacies and ...</t>
  </si>
  <si>
    <t>https://comparepharmacies.uk/pharmacies/market-street-pharmacy-m436dd</t>
  </si>
  <si>
    <t>C-02703973</t>
  </si>
  <si>
    <t>Alphabet Pharmacy</t>
  </si>
  <si>
    <t>We are an Independent NHS Community Pharmacy, serving people in and around Stretford in Manchester. ... At Alphabet Pharmacy we are bringing your pharmacy to you!</t>
  </si>
  <si>
    <t>https://alphabetpharmacy.co.uk/</t>
  </si>
  <si>
    <t>C-8c0067ef</t>
  </si>
  <si>
    <t>Overview - Boots Uk - NHS</t>
  </si>
  <si>
    <t>Contact us. Address. 32 Market Street Manchester Greater Manchester M1 ... Pharmacy offering: • Emergency Hormonal Contraception (16+). This information ...</t>
  </si>
  <si>
    <t>https://www.nhs.uk/services/service-directory/boots-uk/N10503807</t>
  </si>
  <si>
    <t>C-054dfbea</t>
  </si>
  <si>
    <t>It's happening at the Cancare Pharmacy in Mandeville ...</t>
  </si>
  <si>
    <t>If you're in North Manchester today, be sure to stop by Webb's Family Pharmacy-North Manchester for their grand opening! They have everything ...</t>
  </si>
  <si>
    <t>https://www.facebook.com/love101fmjamaica/posts/its-happening-at-the-cancare-pharmacy-in-mandeville-manchester-head-on-over-if-y/10155805837020820/</t>
  </si>
  <si>
    <t>C-c99cabc5</t>
  </si>
  <si>
    <t>Newmass Pharmacy, Manchester | Opening Hours &amp; NHS ...</t>
  </si>
  <si>
    <t>Check opening hours, contact details, NHS services, facilities and directions for Newmass Pharmacy in Manchester. Find nearby pharmacies and healthcare services ...</t>
  </si>
  <si>
    <t>https://comparepharmacies.uk/pharmacies/newmass-pharmacy-m144gp</t>
  </si>
  <si>
    <t>C-bf6ad966</t>
  </si>
  <si>
    <t>Minor ailments</t>
  </si>
  <si>
    <t>... Manchester; Oldham; Rochdale; Salford; Stockport; Tameside; Trafford; Wigan. Greater Manchester minor ailments ... Pharmacy First. Pharmacy First ...</t>
  </si>
  <si>
    <t>https://gmintegratedcare.org.uk/find-a-service/type/minor-ailments/</t>
  </si>
  <si>
    <t>C-89103b2a</t>
  </si>
  <si>
    <t>84-90 Stanley Street Higher Openshaw Manchester M11 1Le</t>
  </si>
  <si>
    <t>... pharmacy we have multiple Health Champions here to provide you with sound ... PHARMACO, 84-90 Stanley Street Higher Openshaw Manchester M11 1Le. Google ...</t>
  </si>
  <si>
    <t>https://www.npn.org.uk/pharmacies/1033658-pharmaco-ltd-pharmaco-chemists-84-90-stanley-street-higher-openshaw-manchester-greater-manchester-m11-1le-england</t>
  </si>
  <si>
    <t>C-603c260e</t>
  </si>
  <si>
    <t>OUR PHARMACY</t>
  </si>
  <si>
    <t>... Pharmacy. OUR PHARMACY. 0161 850 9992. Social. Facebook. * Please be ... Manchester M35 0AY. Contact Us. 0161 850 9992. INFORMATION. Company Registration.</t>
  </si>
  <si>
    <t>https://our-pharmacy.co.uk/localshopcategories</t>
  </si>
  <si>
    <t>C-9ed241b3</t>
  </si>
  <si>
    <t>Manchester Chemist, Manchester | Opening Hours &amp; NHS ...</t>
  </si>
  <si>
    <t>Manchester Chemist in 20-22 Mary Street M3 1DZ offers services including Pharmacy Service: Electronic Prescription Service, Pharmacy Service: Internet Pharmacy.</t>
  </si>
  <si>
    <t>https://comparepharmacies.uk/pharmacies/manchester-chemist-pharmacy-m31dz</t>
  </si>
  <si>
    <t>C-239dd106</t>
  </si>
  <si>
    <t>Manchester Chemist</t>
  </si>
  <si>
    <t>Manchester Chemist in Manchester (M3 1DZ), a GPhC-registered community pharmacy. Find opening times, contact details and local health information.</t>
  </si>
  <si>
    <t>https://www.nationwidepharmacies.co.uk/pharmacies/lancashire/manchester/manchester-chemist-manchester</t>
  </si>
  <si>
    <t>C-756cec32</t>
  </si>
  <si>
    <t>Pharmacists are healthcare professionals who can give ...</t>
  </si>
  <si>
    <t>#Pharmacy #PharmacyFirst #GreaterManchester · Image shows a phone on the Greater Manchester Integrated Care website on the pharmacy page.</t>
  </si>
  <si>
    <t>https://www.facebook.com/NHSGreaterManchester/posts/pharmacists-are-healthcare-professionals-who-can-give-expert-advice-on-minor-hea/644350481682804/</t>
  </si>
  <si>
    <t>C-a033f41e</t>
  </si>
  <si>
    <t>Surgical Cases</t>
  </si>
  <si>
    <t>Manchester Pharmacy are a ... Contacts. Phone: 0161 274 4442Manchester Pharmacy and Health Clinic578 Stockport Road, Manchester, M13 0RQGet Directions.</t>
  </si>
  <si>
    <t>https://manchesterpharmacy.co.uk/timetable/event/surgical-cases/</t>
  </si>
  <si>
    <t>C-e5d20278</t>
  </si>
  <si>
    <t>Pharmacies in Manchester that are Open Late</t>
  </si>
  <si>
    <t>Looking for a pharmacy open late in Manchester? This page shows pharmacies in Manchester that are currently open late.</t>
  </si>
  <si>
    <t>https://www.24hr-pharmacy.co.uk/location/manchester/open-late</t>
  </si>
  <si>
    <t>C-d9b65e40</t>
  </si>
  <si>
    <t>Blog</t>
  </si>
  <si>
    <t>Higher Crumpsall Pharmacy is a trusted, community-focused pharmacy based in Middleton, Manchester. ... 248 Middleton Road Manchester, M8 4WA. 0161 740 4774 ...</t>
  </si>
  <si>
    <t>https://highercrumpsallpharmacy.co.uk/blog</t>
  </si>
  <si>
    <t>C-81224cb3</t>
  </si>
  <si>
    <t>Health News | Care Connect Pharmacy</t>
  </si>
  <si>
    <t>... Pharmacy. Care Connect Pharmacy. 01204778929. Social. Facebook. * Please be ... Manchester BL3 3AT. Contact Us. 01204778929. INFORMATION. Company Registration.</t>
  </si>
  <si>
    <t>https://careconnectpharmacy.info/health-news</t>
  </si>
  <si>
    <t>C-79ef9290</t>
  </si>
  <si>
    <t>Leaflets</t>
  </si>
  <si>
    <t>... Pharmacy and practice leaflets. CONTACT. 120 Bury New Road Heywood Greater Manchester ... Pharmacy - Summit. Internet Pharmacy - Hopwood. See All Branches. Cookie ...</t>
  </si>
  <si>
    <t>https://internetpharmacygroup.co.uk/leaflets</t>
  </si>
  <si>
    <t>C-18d9b3db</t>
  </si>
  <si>
    <t>Mychemist24, Manchester | Opening Hours &amp; NHS Services</t>
  </si>
  <si>
    <t>Wilkinson Pharmacy. 203 Lightbowne Road, Manchester, M40 9DD ; Cohens Chemist. 102 Church Lane, Manchester, M9 4NH ; D&amp;K Chemist. 380 Moston Lane, Manchester, M40 ...</t>
  </si>
  <si>
    <t>https://comparepharmacies.uk/pharmacies/mychemist24-pharmacy-m405ag</t>
  </si>
  <si>
    <t>C-527e4fef</t>
  </si>
  <si>
    <t>Health News | OUR PHARMACY</t>
  </si>
  <si>
    <t>https://our-pharmacy.co.uk/health-news</t>
  </si>
  <si>
    <t>C-17b98d17</t>
  </si>
  <si>
    <t>Market Street Pharmacy | Manchester</t>
  </si>
  <si>
    <t>Market Street Pharmacy, Manchester. 269 sukaan · 5 berbicara tentang ini · 2 pernah berada di sini. Market Street Pharmacy (M43 6DD) is a GPhC-registered...</t>
  </si>
  <si>
    <t>https://www.facebook.com/marketstreetpharma/?locale=ms_MY</t>
  </si>
  <si>
    <t>C-04678bdd</t>
  </si>
  <si>
    <t>Locate us | The Pharmacy Shop</t>
  </si>
  <si>
    <t>For routes, timetables, and journey planning, please visit the Greater Manchester transport website. How to Find Us. Step-by-Step Directions. The Pharmacy ...</t>
  </si>
  <si>
    <t>https://pharmacyshopstockport.co.uk/locate-us/</t>
  </si>
  <si>
    <t>C-497d3519</t>
  </si>
  <si>
    <t>Rehabilitation</t>
  </si>
  <si>
    <t>Why Us. Manchester Pharmacy are ... Contacts. Phone: 0161 274 4442Manchester Pharmacy and Health Clinic578 Stockport Road, Manchester, M13 0RQGet Directions.</t>
  </si>
  <si>
    <t>https://manchesterpharmacy.co.uk/timetable/event/rehabilitation/</t>
  </si>
  <si>
    <t>C-38ecf2ca</t>
  </si>
  <si>
    <t>Pharmacy First - MANCHESTER, M34 6PF. No active ...</t>
  </si>
  <si>
    <t>Contact Pharmacy First for more information or search for an alternative pharmacy location. ... MANCHESTER. Lancashire. M34 6PF. Reg number: 1107410. Tel ...</t>
  </si>
  <si>
    <t>https://pharmadoctor.co.uk/patient/locations/north-west/manchester/Pharmacy-First-M346PF-175</t>
  </si>
  <si>
    <t>C-6e05e69a</t>
  </si>
  <si>
    <t>Health News</t>
  </si>
  <si>
    <t>... Pharmacy. Manor Pharmacy. 01204 855977. Social. Facebook. * Please be ... Manchester BL3 4EB. Contact Us. 01204 855977. INFORMATION. Company Registration ...</t>
  </si>
  <si>
    <t>https://manorpharmacyonline.co.uk/health-news</t>
  </si>
  <si>
    <t>C-7901d0e5</t>
  </si>
  <si>
    <t>Primary Health Care</t>
  </si>
  <si>
    <t>Manchester Pharmacy are a growing independent pharmacy based in the heart of Central Manchester, offering our services nationwide. Working Hours. Mon - Fri ...</t>
  </si>
  <si>
    <t>https://manchesterpharmacy.co.uk/timetable/event/primary-health-care/</t>
  </si>
  <si>
    <t>C-5d7d43b7</t>
  </si>
  <si>
    <t>NHS GM pharmacy opening times. #GTKWTG</t>
  </si>
  <si>
    <t>NHS Greater Manchester. 1y · Public · Take a minute to let us tell you about bank holiday pharmacy opening times so you don't find your self in ...</t>
  </si>
  <si>
    <t>https://www.facebook.com/WWLNHS/posts/some-local-pharmacies-will-have-different-opening-hours-on-christmas-day-boxing-/1281013530726797/</t>
  </si>
  <si>
    <t>C-97365d4a</t>
  </si>
  <si>
    <t>Think Pharmacy First</t>
  </si>
  <si>
    <t>... pharmacy first and get seen by your local pharmacy team. For more ... Helpful links. News · Greater Manchester Integrated Care Board ...</t>
  </si>
  <si>
    <t>https://www.thedunstanpartnership.co.uk/think-pharmacy-first/</t>
  </si>
  <si>
    <t>C-85b2c07d</t>
  </si>
  <si>
    <t>Opening times for Greater Manchester Pharmacies</t>
  </si>
  <si>
    <t>... pharmacy-christmas-opening-hours/. To view opening times for Greater Manchester Pharmacies. Post navigation. angle left PreviousNext angle ...</t>
  </si>
  <si>
    <t>https://www.thealexandrapractice.nhs.uk/opening-times-for-greater-manchester-pharmacies/</t>
  </si>
  <si>
    <t>C-71414efb</t>
  </si>
  <si>
    <t>Some local pharmacies will have different opening hours ...</t>
  </si>
  <si>
    <t>NHS Greater Manchester · 1. Recent posts. Ancoats Urban Village ... Search find a pharmacy nhs to find a pharmacy near you if you need ...</t>
  </si>
  <si>
    <t>https://www.facebook.com/NorthernCareAllianceNHS/posts/some-local-pharmacies-will-have-different-opening-hours-on-christmas-day-boxing-/1182844330625533/</t>
  </si>
  <si>
    <t>C-7a1915df</t>
  </si>
  <si>
    <t>New Openings | Best New Restaurants Manchester</t>
  </si>
  <si>
    <t>Pollen Bakery to open second site in trendy Manchester neighbourhood. The Manchester ... Cafe Closed 10 Tib Lane. 'Not a crushed velvet swag in sight' - 10 Tib ...</t>
  </si>
  <si>
    <t>https://confidentials.com/manchester/food-drink/new/p11</t>
  </si>
  <si>
    <t>C-e601e349</t>
  </si>
  <si>
    <t>Manchester's hottest new openings 💌 Cute coffee shops, a ...</t>
  </si>
  <si>
    <t>The best halal spots/cafes in Manchester . . . . . #food #cafe #manchester #bestfood #fyp [food, halal food, manchester, cafes, brunch ...</t>
  </si>
  <si>
    <t>https://www.instagram.com/p/DZU9_peCgi9/</t>
  </si>
  <si>
    <t>C-c974568b</t>
  </si>
  <si>
    <t>15 BEST Manchester Cafes to Work From &amp; Study in!</t>
  </si>
  <si>
    <t>If you're looking for a good cafe to work from near Piccadilly Station in Manchester, head to Ducie Street Warehouse which is very close by.</t>
  </si>
  <si>
    <t>https://thewanderingquinn.com/best-manchester-cafes-to-work-from/</t>
  </si>
  <si>
    <t>AUTO: old article (13 May 2026)</t>
  </si>
  <si>
    <t>C-c0871f7f</t>
  </si>
  <si>
    <t>Nine fine new Manchester openings you may not know about</t>
  </si>
  <si>
    <t>... cafe in Tuscany. Owners Alex and Anna were inspired to open in ... Manchester. Back to Top. Web Design Manchester MadeByShape.</t>
  </si>
  <si>
    <t>https://confidentials.com/manchester/manchester-new-restaurant-bar-openings-april-2017</t>
  </si>
  <si>
    <t>AUTO: old article (13 Apr 2017)</t>
  </si>
  <si>
    <t>C-957c4c10</t>
  </si>
  <si>
    <t>The Lift Up Cafe (@theliftupcafe) · Manchester</t>
  </si>
  <si>
    <t>UNFORTUNATELY DUE TO FORSEEN CIRCUMSTANCES WE HAVE TO STAY CLOSED TODAY..... C O M P E T I T I O N T I M E !!! The Lift Up Cafe Summer Competition is here!</t>
  </si>
  <si>
    <t>https://www.instagram.com/theliftupcafe/</t>
  </si>
  <si>
    <t>C-76e96f06</t>
  </si>
  <si>
    <t>Fifteen brand new restaurant and bar openings to look ...</t>
  </si>
  <si>
    <t>The kooky cafe chain Tea Live has recently taken over the site formerly occupied by Dazzling Cafe ... Manchester Rd, Manchester M21 9PG. When - ...</t>
  </si>
  <si>
    <t>https://confidentials.com/manchester/new-restaurant-openings-manchester-july</t>
  </si>
  <si>
    <t>AUTO: old article (28 Jun 2019)</t>
  </si>
  <si>
    <t>C-de577746</t>
  </si>
  <si>
    <t>Welcome to Embankment Café Co. Riverview</t>
  </si>
  <si>
    <t>The new Riverside Cafe in Leighton Buzzard certainly brightens up the area, nice coffee too! #café #leightonbuzzard #capturestreets # ...</t>
  </si>
  <si>
    <t>https://www.instagram.com/reel/DQrXtuGCA9o/</t>
  </si>
  <si>
    <t>C-77092bec</t>
  </si>
  <si>
    <t>Manchester restaurants: the biggest new openings of 2024</t>
  </si>
  <si>
    <t>From Sora to Skof, these are the city's biggest restaurant openings of 2024. How many of these new Manchester restaurants have you been to?</t>
  </si>
  <si>
    <t>https://confidentialguides.com/guide/manchester-restaurants-biggest-new-openings-2024/</t>
  </si>
  <si>
    <t>AUTO: old article (9 Dec 2024)</t>
  </si>
  <si>
    <t>C-1337102a</t>
  </si>
  <si>
    <t>... Cafe Greater Manchester. My Back Home Chai: a Bangladeshi gem hidden in ... Creams Cafe has arrived at Manchester Arndale. Just in time for you to get ...</t>
  </si>
  <si>
    <t>https://confidentials.com/manchester/food-drink/new/p5</t>
  </si>
  <si>
    <t>C-9ed44606</t>
  </si>
  <si>
    <t>The new bars and restaurants opening in Manchester this ...</t>
  </si>
  <si>
    <t>After a lot of anticipation, Great North Pie Co will finally open its pie and mash cafe in Manchester city centre cafe this month. Moving into ...</t>
  </si>
  <si>
    <t>https://themanc.com/eats/the-new-bars-and-restaurants-opening-in-manchester-this-month-february-2023/</t>
  </si>
  <si>
    <t>AUTO: old article (1 Feb 2023)</t>
  </si>
  <si>
    <t>C-b53d6076</t>
  </si>
  <si>
    <t>Restaurants &amp; Cafes - Manchester</t>
  </si>
  <si>
    <t>... Manchester's independent spirit. Mini homegrown empires include the Trof venues – which began with a little cafe in Fallowfield and now span The Deaf ...</t>
  </si>
  <si>
    <t>https://www.theskinny.co.uk/whats-on/manchester/restaurants</t>
  </si>
  <si>
    <t>C-ab743216</t>
  </si>
  <si>
    <t>All the bars, cafes and restaurants in Manchester city ...</t>
  </si>
  <si>
    <t>New 'immersive' cat cafe, pet lifestyle shop, and groomers to open in Manchester. Previous Next. Eats Logo. A spritz and a pizza sandwich ...</t>
  </si>
  <si>
    <t>https://themanc.com/food-and-drink/a-list-of-all-the-bars-cafes-and-restaurants-in-manchester-centre-doing-walk-ins/</t>
  </si>
  <si>
    <t>AUTO: old article (22 Apr 2021)</t>
  </si>
  <si>
    <t>C-6adf2370</t>
  </si>
  <si>
    <t>The hottest new openings in Manchester right now💫 Tell us ...</t>
  </si>
  <si>
    <t>Manchester's newest Cafe ☕️✨ Brewch has officially landed! From ... ✨ Save this for your next Manchester café day! Which one ...</t>
  </si>
  <si>
    <t>https://www.instagram.com/p/DYU1yDGij1D/</t>
  </si>
  <si>
    <t>C-6fc56045</t>
  </si>
  <si>
    <t>Ten new bar and restaurant openings for Autumn and ...</t>
  </si>
  <si>
    <t>But it's not just a cafe, you can pop in for a couple of cocktails too. ... Manchester. Back to Top. Web Design Manchester MadeByShape.</t>
  </si>
  <si>
    <t>https://confidentials.com/manchester/ten-new-bar-and-restaurant-openings-for-autumn-and-beyond</t>
  </si>
  <si>
    <t>AUTO: old article (6 Oct 2020)</t>
  </si>
  <si>
    <t>C-b29f5f07</t>
  </si>
  <si>
    <t>A New Speciality Coffee Shop And Cocktail Bar Has ...</t>
  </si>
  <si>
    <t>Over Under, a new speciality coffee shop and cocktail bar has opened in Manchester's Deansgate.</t>
  </si>
  <si>
    <t>https://secretmanchester.com/overunder-cafe-bar/</t>
  </si>
  <si>
    <t>AUTO: old article (5 Aug 2019)</t>
  </si>
  <si>
    <t>C-1601fb27</t>
  </si>
  <si>
    <t>New bar, restaurant and cafe openings for 2021 (part two)</t>
  </si>
  <si>
    <t>... cafe dining. There will be an eclectic range of hearty homemade treats ... Manchester. Back to Top. Web Design Manchester MadeByShape.</t>
  </si>
  <si>
    <t>https://confidentials.com/manchester/new-bar-restaurant-and-cafe-openings-for-2021-part-two</t>
  </si>
  <si>
    <t>AUTO: old article (8 Feb 2021)</t>
  </si>
  <si>
    <t>C-cbd70cfd</t>
  </si>
  <si>
    <t>Cafes &amp; Delis in Manchester | The Official Guide</t>
  </si>
  <si>
    <t>Open Kitchen Cafe &amp; Bar · Manchester · Café · For breakfast, lunch, or if you're on the go, pop in and enjoy hand-crafted coffees, seasonal British cuisine or ...</t>
  </si>
  <si>
    <t>https://www.visitmanchester.com/food-and-drink/cafes-and-delis/</t>
  </si>
  <si>
    <t>C-7f16f476</t>
  </si>
  <si>
    <t>New Openings Manchester</t>
  </si>
  <si>
    <t>3Squared: Manchester's first free-from cafe is now open. All their dishes are free from gluten, wheat, dairy and refined sugar (and they taste... 3Squared ...</t>
  </si>
  <si>
    <t>https://confidentials.com/manchester/food-drink/drink/new-openings/p6</t>
  </si>
  <si>
    <t>C-7a1915d9</t>
  </si>
  <si>
    <t>Twelve new bar, cafe and restaurant openings to get excited about. Coffee and ... Manchester. Back to Top. Web Design Manchester MadeByShape.</t>
  </si>
  <si>
    <t>https://confidentials.com/manchester/food-drink/new/p17</t>
  </si>
  <si>
    <t>C-d2111d12</t>
  </si>
  <si>
    <t>New cafe opening Manchester ✨😍 open till late night ...</t>
  </si>
  <si>
    <t>Manchester's NEWEST vibey Café is right here and we're so happy with how our Ellesmere Street Bruncho Neo has turned out. Come through and ...</t>
  </si>
  <si>
    <t>https://www.instagram.com/reel/Dd9kladI9uG/</t>
  </si>
  <si>
    <t>C-13371029</t>
  </si>
  <si>
    <t>... cafe. Meeting the duo behind Didsbury's newest café, deli and foodie workshop ... Manchester. Back to Top. Web Design Manchester MadeByShape.</t>
  </si>
  <si>
    <t>https://confidentials.com/manchester/food-drink/new/p6</t>
  </si>
  <si>
    <t>C-5038de3f</t>
  </si>
  <si>
    <t>... cafe and cycle workshop in Fallowfield. A bright pink and yellow new cycle ... Manchester. Back to Top. Web Design Manchester MadeByShape.</t>
  </si>
  <si>
    <t>https://confidentials.com/manchester/food-drink/drink/new-openings</t>
  </si>
  <si>
    <t>C-0e8de9b0</t>
  </si>
  <si>
    <t>Luxury cafe opening SUNDAY! @monacocafemcr is the ...</t>
  </si>
  <si>
    <t>NEW OPENING // MANCHESTER'S NEWEST FULLY HALAL CAFÉ THAT'S RECENTLY ... cafe #brunch #dining #manchester #steak #breakfast #foodreview.</t>
  </si>
  <si>
    <t>https://www.facebook.com/eatinmcr/videos/luxury-cafe-opening-sunday-monacocafemcr-is-the-new-2-storey-all-day-brunch-spot/873160885328280/</t>
  </si>
  <si>
    <t>C-dfcb5535</t>
  </si>
  <si>
    <t>The new restaurants and bars opening in Manchester ...</t>
  </si>
  <si>
    <t>Inside Prologue, Stockport's brand new independent bookshop, cafe, and wine bar · Bar Fringe – The decades-old eccentric Manchester pub with ...</t>
  </si>
  <si>
    <t>https://themanc.com/eats/the-new-restaurants-and-bars-opening-in-manchester-this-month-december-2023/</t>
  </si>
  <si>
    <t>AUTO: old article (1 Dec 2023)</t>
  </si>
  <si>
    <t>C-4ba873a1</t>
  </si>
  <si>
    <t>New restaurant openings in Manchester this September</t>
  </si>
  <si>
    <t>v=6cgc9TMxQAc www.facebook.com/events/1762207627169016 RetroFunk | Club4 (by Grand Cafe) ... Manchester | I Love Manchester (MCR). Minerva ...</t>
  </si>
  <si>
    <t>https://www.facebook.com/tasteofmanchester/posts/this-month-new-openings-to-check-out-in-manchester-this-september/1787925073335645/</t>
  </si>
  <si>
    <t>C-8374e2d1</t>
  </si>
  <si>
    <t>Even more new bars, cafes and restaurants to get stuck into</t>
  </si>
  <si>
    <t>... Manchester Facebook. What: Box. Where: 125 Deansgate, Manchester M3 2LH ... cafe with a big focus on the takeaway offering. South Manchester ...</t>
  </si>
  <si>
    <t>https://confidentials.com/manchester/new-bars-cafes-and-restaurants-greater-manchester</t>
  </si>
  <si>
    <t>AUTO: old article (30 Jul 2020)</t>
  </si>
  <si>
    <t>C-15d93e17</t>
  </si>
  <si>
    <t>Three new spots to try out on Deansgate @eggandco__</t>
  </si>
  <si>
    <t>... - açai masters @oxpotcoffee - suet masters Which one will you be checking out first? #manchester #cafe #manc".</t>
  </si>
  <si>
    <t>https://www.instagram.com/p/DZAkGnEgG2x/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</si>
</sst>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 mmm yyyy"/>
    <numFmt numFmtId="166" formatCode="d mmmm yyyy"/>
  </numFmts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color theme="1"/>
      <name val="Calibri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4213D"/>
        <bgColor rgb="FF14213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3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uncovermore/videos/londons-newest-bakery-caf%C3%A9-deli-grocer-and-wine-bar-all-in-one-%EF%B8%8Fcorner-shop-corn/1165973138771499/" TargetMode="External"/><Relationship Id="rId42" Type="http://schemas.openxmlformats.org/officeDocument/2006/relationships/hyperlink" Target="https://uk.tortoisepath.com/place/trade/" TargetMode="External"/><Relationship Id="rId41" Type="http://schemas.openxmlformats.org/officeDocument/2006/relationships/hyperlink" Target="https://www.onezone.app/city/london/explore/areas/venue/clumrjkc300010tl931habkmz" TargetMode="External"/><Relationship Id="rId44" Type="http://schemas.openxmlformats.org/officeDocument/2006/relationships/hyperlink" Target="https://newswav.com/article/london-restaurant-news-six-new-openings-to-know-about-this-week-A2609_9hczX4" TargetMode="External"/><Relationship Id="rId43" Type="http://schemas.openxmlformats.org/officeDocument/2006/relationships/hyperlink" Target="https://localtime.ai/london/new-restaurants" TargetMode="External"/><Relationship Id="rId46" Type="http://schemas.openxmlformats.org/officeDocument/2006/relationships/hyperlink" Target="https://www.theresident.co.uk/food-and-drink/21483200.11-londons-unique-new-concept-restaurants/" TargetMode="External"/><Relationship Id="rId45" Type="http://schemas.openxmlformats.org/officeDocument/2006/relationships/hyperlink" Target="https://www.instagram.com/popular/best-new-coffee-shops-london/" TargetMode="External"/><Relationship Id="rId107" Type="http://schemas.openxmlformats.org/officeDocument/2006/relationships/hyperlink" Target="https://www.instagram.com/p/DYU1yDGij1D/" TargetMode="External"/><Relationship Id="rId106" Type="http://schemas.openxmlformats.org/officeDocument/2006/relationships/hyperlink" Target="https://themanc.com/food-and-drink/a-list-of-all-the-bars-cafes-and-restaurants-in-manchester-centre-doing-walk-ins/" TargetMode="External"/><Relationship Id="rId105" Type="http://schemas.openxmlformats.org/officeDocument/2006/relationships/hyperlink" Target="https://www.theskinny.co.uk/whats-on/manchester/restaurants" TargetMode="External"/><Relationship Id="rId104" Type="http://schemas.openxmlformats.org/officeDocument/2006/relationships/hyperlink" Target="https://themanc.com/eats/the-new-bars-and-restaurants-opening-in-manchester-this-month-february-2023/" TargetMode="External"/><Relationship Id="rId109" Type="http://schemas.openxmlformats.org/officeDocument/2006/relationships/hyperlink" Target="https://secretmanchester.com/overunder-cafe-bar/" TargetMode="External"/><Relationship Id="rId108" Type="http://schemas.openxmlformats.org/officeDocument/2006/relationships/hyperlink" Target="https://confidentials.com/manchester/ten-new-bar-and-restaurant-openings-for-autumn-and-beyond" TargetMode="External"/><Relationship Id="rId48" Type="http://schemas.openxmlformats.org/officeDocument/2006/relationships/hyperlink" Target="https://www.letsdiscover.app/london/new-openings" TargetMode="External"/><Relationship Id="rId47" Type="http://schemas.openxmlformats.org/officeDocument/2006/relationships/hyperlink" Target="https://www.opentable.com/r/rumours-london" TargetMode="External"/><Relationship Id="rId49" Type="http://schemas.openxmlformats.org/officeDocument/2006/relationships/hyperlink" Target="https://www.facebook.com/100068669521398/videos/autumn-calls-for-cosy-caf%C3%A9s-if-youre-looking-for-good-coffee-in-london-these-are/1822661878897129/" TargetMode="External"/><Relationship Id="rId103" Type="http://schemas.openxmlformats.org/officeDocument/2006/relationships/hyperlink" Target="https://confidentials.com/manchester/food-drink/new/p5" TargetMode="External"/><Relationship Id="rId102" Type="http://schemas.openxmlformats.org/officeDocument/2006/relationships/hyperlink" Target="https://confidentialguides.com/guide/manchester-restaurants-biggest-new-openings-2024/" TargetMode="External"/><Relationship Id="rId101" Type="http://schemas.openxmlformats.org/officeDocument/2006/relationships/hyperlink" Target="https://www.instagram.com/reel/DQrXtuGCA9o/" TargetMode="External"/><Relationship Id="rId100" Type="http://schemas.openxmlformats.org/officeDocument/2006/relationships/hyperlink" Target="https://confidentials.com/manchester/new-restaurant-openings-manchester-july" TargetMode="External"/><Relationship Id="rId31" Type="http://schemas.openxmlformats.org/officeDocument/2006/relationships/hyperlink" Target="https://www.instagram.com/p/DbBHOKEDPCW/" TargetMode="External"/><Relationship Id="rId30" Type="http://schemas.openxmlformats.org/officeDocument/2006/relationships/hyperlink" Target="https://www.nationwidepharmacies.co.uk/pharmacies/london/westminster/the-pharmacy-at-mayfair-and-clinic-london" TargetMode="External"/><Relationship Id="rId33" Type="http://schemas.openxmlformats.org/officeDocument/2006/relationships/hyperlink" Target="https://www.nationwidepharmacies.co.uk/pharmacies/london/open-late?page=2" TargetMode="External"/><Relationship Id="rId32" Type="http://schemas.openxmlformats.org/officeDocument/2006/relationships/hyperlink" Target="https://x.com/ImperialNHS/status/2004583158939787580" TargetMode="External"/><Relationship Id="rId35" Type="http://schemas.openxmlformats.org/officeDocument/2006/relationships/hyperlink" Target="https://www.facebook.com/groups/430380750910786/posts/1985886255360220/" TargetMode="External"/><Relationship Id="rId34" Type="http://schemas.openxmlformats.org/officeDocument/2006/relationships/hyperlink" Target="https://lambtonroadmedical.nhs.uk/news/early-may-bank-holiday-2022-pharmacy-openings/" TargetMode="External"/><Relationship Id="rId37" Type="http://schemas.openxmlformats.org/officeDocument/2006/relationships/hyperlink" Target="https://www.instagram.com/p/DdyaHiFoPRV/" TargetMode="External"/><Relationship Id="rId36" Type="http://schemas.openxmlformats.org/officeDocument/2006/relationships/hyperlink" Target="https://www.thepharmacist.co.uk/pharmacy-first/pharmacy-first-will-launch-as-planned-on-31-january-nhse-confirms/" TargetMode="External"/><Relationship Id="rId39" Type="http://schemas.openxmlformats.org/officeDocument/2006/relationships/hyperlink" Target="https://www.tripadvisor.com/Restaurant_Review-g186338-d20288251-Reviews-New_Ground_Cafe-London_England.html" TargetMode="External"/><Relationship Id="rId38" Type="http://schemas.openxmlformats.org/officeDocument/2006/relationships/hyperlink" Target="https://www.thecaterer.com/news/latest-openings-mare-street-market-toms-kitchen-nobu-cafe-and-more" TargetMode="External"/><Relationship Id="rId20" Type="http://schemas.openxmlformats.org/officeDocument/2006/relationships/hyperlink" Target="https://www.nhs.uk/nhs-services/pharmacies/" TargetMode="External"/><Relationship Id="rId22" Type="http://schemas.openxmlformats.org/officeDocument/2006/relationships/hyperlink" Target="https://www.healthcareers.nhs.uk/explore-roles/pharmacy-careers" TargetMode="External"/><Relationship Id="rId21" Type="http://schemas.openxmlformats.org/officeDocument/2006/relationships/hyperlink" Target="https://heiw.nhs.wales/workforce/strategic-workforce-plans/strategic-pharmacy-workforce-plan/" TargetMode="External"/><Relationship Id="rId24" Type="http://schemas.openxmlformats.org/officeDocument/2006/relationships/hyperlink" Target="https://www.hee.nhs.uk/our-work/pharmacy/transforming-pharmacy-education-training/initial-education-training-pharmacists-reform-programme/pharmacy-integration-programme" TargetMode="External"/><Relationship Id="rId23" Type="http://schemas.openxmlformats.org/officeDocument/2006/relationships/hyperlink" Target="https://lloydspharmacy.com/" TargetMode="External"/><Relationship Id="rId26" Type="http://schemas.openxmlformats.org/officeDocument/2006/relationships/hyperlink" Target="https://www.reading.ac.uk/pharmacy/" TargetMode="External"/><Relationship Id="rId121" Type="http://schemas.openxmlformats.org/officeDocument/2006/relationships/hyperlink" Target="https://www.instagram.com/p/DZAkGnEgG2x/" TargetMode="External"/><Relationship Id="rId25" Type="http://schemas.openxmlformats.org/officeDocument/2006/relationships/hyperlink" Target="https://www.tate.org.uk/art/artworks/hirst-pharmacy-t07187/explore-damien-hirsts-pharmacy" TargetMode="External"/><Relationship Id="rId120" Type="http://schemas.openxmlformats.org/officeDocument/2006/relationships/hyperlink" Target="https://confidentials.com/manchester/new-bars-cafes-and-restaurants-greater-manchester" TargetMode="External"/><Relationship Id="rId28" Type="http://schemas.openxmlformats.org/officeDocument/2006/relationships/hyperlink" Target="https://www.facebook.com/WillowTreeFamilyDoctors/posts/london-pharmacy-opening-hours-for-christmas-and-new-year-holidays-20232024bank-h/745863050894382/" TargetMode="External"/><Relationship Id="rId27" Type="http://schemas.openxmlformats.org/officeDocument/2006/relationships/hyperlink" Target="https://www.nhs.uk/nhs-services/pharmacies/how-pharmacies-can-help/" TargetMode="External"/><Relationship Id="rId29" Type="http://schemas.openxmlformats.org/officeDocument/2006/relationships/hyperlink" Target="https://www.grenfell.nhs.uk/news-and-publications/news/pharmacy-opening-hours-2026-easter-weekend" TargetMode="External"/><Relationship Id="rId122" Type="http://schemas.openxmlformats.org/officeDocument/2006/relationships/drawing" Target="../drawings/drawing5.xml"/><Relationship Id="rId95" Type="http://schemas.openxmlformats.org/officeDocument/2006/relationships/hyperlink" Target="https://confidentials.com/manchester/food-drink/new/p11" TargetMode="External"/><Relationship Id="rId94" Type="http://schemas.openxmlformats.org/officeDocument/2006/relationships/hyperlink" Target="https://www.facebook.com/NorthernCareAllianceNHS/posts/some-local-pharmacies-will-have-different-opening-hours-on-christmas-day-boxing-/1182844330625533/" TargetMode="External"/><Relationship Id="rId97" Type="http://schemas.openxmlformats.org/officeDocument/2006/relationships/hyperlink" Target="https://thewanderingquinn.com/best-manchester-cafes-to-work-from/" TargetMode="External"/><Relationship Id="rId96" Type="http://schemas.openxmlformats.org/officeDocument/2006/relationships/hyperlink" Target="https://www.instagram.com/p/DZU9_peCgi9/" TargetMode="External"/><Relationship Id="rId11" Type="http://schemas.openxmlformats.org/officeDocument/2006/relationships/hyperlink" Target="https://www.pharmacierge.com/" TargetMode="External"/><Relationship Id="rId99" Type="http://schemas.openxmlformats.org/officeDocument/2006/relationships/hyperlink" Target="https://www.instagram.com/theliftupcafe/" TargetMode="External"/><Relationship Id="rId10" Type="http://schemas.openxmlformats.org/officeDocument/2006/relationships/hyperlink" Target="https://www.instagram.com/reel/DU5EtjrCcFs/" TargetMode="External"/><Relationship Id="rId98" Type="http://schemas.openxmlformats.org/officeDocument/2006/relationships/hyperlink" Target="https://confidentials.com/manchester/manchester-new-restaurant-bar-openings-april-2017" TargetMode="External"/><Relationship Id="rId13" Type="http://schemas.openxmlformats.org/officeDocument/2006/relationships/hyperlink" Target="https://www.24hr-pharmacy.co.uk/location/london/open-now" TargetMode="External"/><Relationship Id="rId12" Type="http://schemas.openxmlformats.org/officeDocument/2006/relationships/hyperlink" Target="https://www.thepharmacist.co.uk/news/pharmacy-first-to-launch-end-of-january/" TargetMode="External"/><Relationship Id="rId91" Type="http://schemas.openxmlformats.org/officeDocument/2006/relationships/hyperlink" Target="https://www.facebook.com/WWLNHS/posts/some-local-pharmacies-will-have-different-opening-hours-on-christmas-day-boxing-/1281013530726797/" TargetMode="External"/><Relationship Id="rId90" Type="http://schemas.openxmlformats.org/officeDocument/2006/relationships/hyperlink" Target="https://manchesterpharmacy.co.uk/timetable/event/primary-health-care/" TargetMode="External"/><Relationship Id="rId93" Type="http://schemas.openxmlformats.org/officeDocument/2006/relationships/hyperlink" Target="https://www.thealexandrapractice.nhs.uk/opening-times-for-greater-manchester-pharmacies/" TargetMode="External"/><Relationship Id="rId92" Type="http://schemas.openxmlformats.org/officeDocument/2006/relationships/hyperlink" Target="https://www.thedunstanpartnership.co.uk/think-pharmacy-first/" TargetMode="External"/><Relationship Id="rId118" Type="http://schemas.openxmlformats.org/officeDocument/2006/relationships/hyperlink" Target="https://themanc.com/eats/the-new-restaurants-and-bars-opening-in-manchester-this-month-december-2023/" TargetMode="External"/><Relationship Id="rId117" Type="http://schemas.openxmlformats.org/officeDocument/2006/relationships/hyperlink" Target="https://www.facebook.com/eatinmcr/videos/luxury-cafe-opening-sunday-monacocafemcr-is-the-new-2-storey-all-day-brunch-spot/873160885328280/" TargetMode="External"/><Relationship Id="rId116" Type="http://schemas.openxmlformats.org/officeDocument/2006/relationships/hyperlink" Target="https://confidentials.com/manchester/food-drink/drink/new-openings" TargetMode="External"/><Relationship Id="rId115" Type="http://schemas.openxmlformats.org/officeDocument/2006/relationships/hyperlink" Target="https://confidentials.com/manchester/food-drink/new/p6" TargetMode="External"/><Relationship Id="rId119" Type="http://schemas.openxmlformats.org/officeDocument/2006/relationships/hyperlink" Target="https://www.facebook.com/tasteofmanchester/posts/this-month-new-openings-to-check-out-in-manchester-this-september/1787925073335645/" TargetMode="External"/><Relationship Id="rId15" Type="http://schemas.openxmlformats.org/officeDocument/2006/relationships/hyperlink" Target="https://www.instagram.com/reel/Co7TXooqYth/" TargetMode="External"/><Relationship Id="rId110" Type="http://schemas.openxmlformats.org/officeDocument/2006/relationships/hyperlink" Target="https://confidentials.com/manchester/new-bar-restaurant-and-cafe-openings-for-2021-part-two" TargetMode="External"/><Relationship Id="rId14" Type="http://schemas.openxmlformats.org/officeDocument/2006/relationships/hyperlink" Target="https://www.pharmacy.biz/news/community-pharmacy-offer-to-make-london-healthiest-city-in-the-world-minister-confirms-gp-cpcs-to-be-rolled-out-in-november/" TargetMode="External"/><Relationship Id="rId17" Type="http://schemas.openxmlformats.org/officeDocument/2006/relationships/hyperlink" Target="https://dulwichpharmacies.co.uk/new-medicine-service/" TargetMode="External"/><Relationship Id="rId16" Type="http://schemas.openxmlformats.org/officeDocument/2006/relationships/hyperlink" Target="https://www.southwestlondonics.org.uk/campaigns/" TargetMode="External"/><Relationship Id="rId19" Type="http://schemas.openxmlformats.org/officeDocument/2006/relationships/hyperlink" Target="https://www.pharmacy2u.co.uk/" TargetMode="External"/><Relationship Id="rId114" Type="http://schemas.openxmlformats.org/officeDocument/2006/relationships/hyperlink" Target="https://www.instagram.com/reel/Dd9kladI9uG/" TargetMode="External"/><Relationship Id="rId18" Type="http://schemas.openxmlformats.org/officeDocument/2006/relationships/hyperlink" Target="https://allhealthandcare.co.uk/pharmacies/FV549" TargetMode="External"/><Relationship Id="rId113" Type="http://schemas.openxmlformats.org/officeDocument/2006/relationships/hyperlink" Target="https://confidentials.com/manchester/food-drink/new/p17" TargetMode="External"/><Relationship Id="rId112" Type="http://schemas.openxmlformats.org/officeDocument/2006/relationships/hyperlink" Target="https://confidentials.com/manchester/food-drink/drink/new-openings/p6" TargetMode="External"/><Relationship Id="rId111" Type="http://schemas.openxmlformats.org/officeDocument/2006/relationships/hyperlink" Target="https://www.visitmanchester.com/food-and-drink/cafes-and-delis/" TargetMode="External"/><Relationship Id="rId84" Type="http://schemas.openxmlformats.org/officeDocument/2006/relationships/hyperlink" Target="https://our-pharmacy.co.uk/health-news" TargetMode="External"/><Relationship Id="rId83" Type="http://schemas.openxmlformats.org/officeDocument/2006/relationships/hyperlink" Target="https://comparepharmacies.uk/pharmacies/mychemist24-pharmacy-m405ag" TargetMode="External"/><Relationship Id="rId86" Type="http://schemas.openxmlformats.org/officeDocument/2006/relationships/hyperlink" Target="https://pharmacyshopstockport.co.uk/locate-us/" TargetMode="External"/><Relationship Id="rId85" Type="http://schemas.openxmlformats.org/officeDocument/2006/relationships/hyperlink" Target="https://www.facebook.com/marketstreetpharma/?locale=ms_MY" TargetMode="External"/><Relationship Id="rId88" Type="http://schemas.openxmlformats.org/officeDocument/2006/relationships/hyperlink" Target="https://pharmadoctor.co.uk/patient/locations/north-west/manchester/Pharmacy-First-M346PF-175" TargetMode="External"/><Relationship Id="rId87" Type="http://schemas.openxmlformats.org/officeDocument/2006/relationships/hyperlink" Target="https://manchesterpharmacy.co.uk/timetable/event/rehabilitation/" TargetMode="External"/><Relationship Id="rId89" Type="http://schemas.openxmlformats.org/officeDocument/2006/relationships/hyperlink" Target="https://manorpharmacyonline.co.uk/health-news" TargetMode="External"/><Relationship Id="rId80" Type="http://schemas.openxmlformats.org/officeDocument/2006/relationships/hyperlink" Target="https://highercrumpsallpharmacy.co.uk/blog" TargetMode="External"/><Relationship Id="rId82" Type="http://schemas.openxmlformats.org/officeDocument/2006/relationships/hyperlink" Target="https://internetpharmacygroup.co.uk/leaflets" TargetMode="External"/><Relationship Id="rId81" Type="http://schemas.openxmlformats.org/officeDocument/2006/relationships/hyperlink" Target="https://careconnectpharmacy.info/health-news" TargetMode="External"/><Relationship Id="rId1" Type="http://schemas.openxmlformats.org/officeDocument/2006/relationships/hyperlink" Target="https://www.chpharmacy.co.uk/" TargetMode="External"/><Relationship Id="rId2" Type="http://schemas.openxmlformats.org/officeDocument/2006/relationships/hyperlink" Target="https://www.facebook.com/fb-answers/pharmacy-opening-hours-london/?locale=vi_VN" TargetMode="External"/><Relationship Id="rId3" Type="http://schemas.openxmlformats.org/officeDocument/2006/relationships/hyperlink" Target="https://allhealthandcare.co.uk/pharmacies/FXJ41" TargetMode="External"/><Relationship Id="rId4" Type="http://schemas.openxmlformats.org/officeDocument/2006/relationships/hyperlink" Target="https://greenwoodspharmacy.co.uk/" TargetMode="External"/><Relationship Id="rId9" Type="http://schemas.openxmlformats.org/officeDocument/2006/relationships/hyperlink" Target="https://www.facebook.com/mylondonnews/videos/a-chemists-shop-stocked-with-15000-items-made-entirely-from-felt-has-opened-in-l/152077580167069/" TargetMode="External"/><Relationship Id="rId5" Type="http://schemas.openxmlformats.org/officeDocument/2006/relationships/hyperlink" Target="https://www.facebook.com/fb-answers/north-london-pharmacy-services/" TargetMode="External"/><Relationship Id="rId6" Type="http://schemas.openxmlformats.org/officeDocument/2006/relationships/hyperlink" Target="https://comparepharmacies.uk/pharmacies/carehealth-pharmacy-e163jl" TargetMode="External"/><Relationship Id="rId7" Type="http://schemas.openxmlformats.org/officeDocument/2006/relationships/hyperlink" Target="https://insidecroydon.com/2024/01/31/1600-london-pharmacies-now-offering-healthcare-treatment/" TargetMode="External"/><Relationship Id="rId8" Type="http://schemas.openxmlformats.org/officeDocument/2006/relationships/hyperlink" Target="https://www.pearlchemistgroup.co.uk/nelson-pharmacy?srsltid=AU7gw4V8QqzLB1vRiK4b7v88YbaFmXMjyelW4vOFvL7arb0SF9Qqgai3" TargetMode="External"/><Relationship Id="rId73" Type="http://schemas.openxmlformats.org/officeDocument/2006/relationships/hyperlink" Target="https://www.npn.org.uk/pharmacies/1033658-pharmaco-ltd-pharmaco-chemists-84-90-stanley-street-higher-openshaw-manchester-greater-manchester-m11-1le-england" TargetMode="External"/><Relationship Id="rId72" Type="http://schemas.openxmlformats.org/officeDocument/2006/relationships/hyperlink" Target="https://gmintegratedcare.org.uk/find-a-service/type/minor-ailments/" TargetMode="External"/><Relationship Id="rId75" Type="http://schemas.openxmlformats.org/officeDocument/2006/relationships/hyperlink" Target="https://comparepharmacies.uk/pharmacies/manchester-chemist-pharmacy-m31dz" TargetMode="External"/><Relationship Id="rId74" Type="http://schemas.openxmlformats.org/officeDocument/2006/relationships/hyperlink" Target="https://our-pharmacy.co.uk/localshopcategories" TargetMode="External"/><Relationship Id="rId77" Type="http://schemas.openxmlformats.org/officeDocument/2006/relationships/hyperlink" Target="https://www.facebook.com/NHSGreaterManchester/posts/pharmacists-are-healthcare-professionals-who-can-give-expert-advice-on-minor-hea/644350481682804/" TargetMode="External"/><Relationship Id="rId76" Type="http://schemas.openxmlformats.org/officeDocument/2006/relationships/hyperlink" Target="https://www.nationwidepharmacies.co.uk/pharmacies/lancashire/manchester/manchester-chemist-manchester" TargetMode="External"/><Relationship Id="rId79" Type="http://schemas.openxmlformats.org/officeDocument/2006/relationships/hyperlink" Target="https://www.24hr-pharmacy.co.uk/location/manchester/open-late" TargetMode="External"/><Relationship Id="rId78" Type="http://schemas.openxmlformats.org/officeDocument/2006/relationships/hyperlink" Target="https://manchesterpharmacy.co.uk/timetable/event/surgical-cases/" TargetMode="External"/><Relationship Id="rId71" Type="http://schemas.openxmlformats.org/officeDocument/2006/relationships/hyperlink" Target="https://comparepharmacies.uk/pharmacies/newmass-pharmacy-m144gp" TargetMode="External"/><Relationship Id="rId70" Type="http://schemas.openxmlformats.org/officeDocument/2006/relationships/hyperlink" Target="https://www.facebook.com/love101fmjamaica/posts/its-happening-at-the-cancare-pharmacy-in-mandeville-manchester-head-on-over-if-y/10155805837020820/" TargetMode="External"/><Relationship Id="rId62" Type="http://schemas.openxmlformats.org/officeDocument/2006/relationships/hyperlink" Target="https://www.instagram.com/reel/Das8G2PPdIP/" TargetMode="External"/><Relationship Id="rId61" Type="http://schemas.openxmlformats.org/officeDocument/2006/relationships/hyperlink" Target="https://www.tiktok.com/@matchaandmartini/photo/7668953594640534806" TargetMode="External"/><Relationship Id="rId64" Type="http://schemas.openxmlformats.org/officeDocument/2006/relationships/hyperlink" Target="https://www.instagram.com/p/DdDUiRlpUCE/" TargetMode="External"/><Relationship Id="rId63" Type="http://schemas.openxmlformats.org/officeDocument/2006/relationships/hyperlink" Target="https://www.instagram.com/p/DVZr_lliGKH/" TargetMode="External"/><Relationship Id="rId66" Type="http://schemas.openxmlformats.org/officeDocument/2006/relationships/hyperlink" Target="https://www.instagram.com/reel/DeZ8juTPtUM/" TargetMode="External"/><Relationship Id="rId65" Type="http://schemas.openxmlformats.org/officeDocument/2006/relationships/hyperlink" Target="https://www.tiktok.com/@matchaandmartini/photo/7668953594640534806?_r=1&amp;_t=ZN-98XVsIUf9J0" TargetMode="External"/><Relationship Id="rId68" Type="http://schemas.openxmlformats.org/officeDocument/2006/relationships/hyperlink" Target="https://alphabetpharmacy.co.uk/" TargetMode="External"/><Relationship Id="rId67" Type="http://schemas.openxmlformats.org/officeDocument/2006/relationships/hyperlink" Target="https://comparepharmacies.uk/pharmacies/market-street-pharmacy-m436dd" TargetMode="External"/><Relationship Id="rId60" Type="http://schemas.openxmlformats.org/officeDocument/2006/relationships/hyperlink" Target="https://www.instagram.com/p/DeeefhRlQG3/" TargetMode="External"/><Relationship Id="rId69" Type="http://schemas.openxmlformats.org/officeDocument/2006/relationships/hyperlink" Target="https://www.nhs.uk/services/service-directory/boots-uk/N10503807" TargetMode="External"/><Relationship Id="rId51" Type="http://schemas.openxmlformats.org/officeDocument/2006/relationships/hyperlink" Target="https://www.instagram.com/p/Dbd5lr0DuwZ/" TargetMode="External"/><Relationship Id="rId50" Type="http://schemas.openxmlformats.org/officeDocument/2006/relationships/hyperlink" Target="https://theseventynine.co/travel-inspirations/new-restaurant-openings-in-london" TargetMode="External"/><Relationship Id="rId53" Type="http://schemas.openxmlformats.org/officeDocument/2006/relationships/hyperlink" Target="https://www.instagram.com/p/DXRGdvxjKtg/" TargetMode="External"/><Relationship Id="rId52" Type="http://schemas.openxmlformats.org/officeDocument/2006/relationships/hyperlink" Target="https://www.instagram.com/reel/DXcfws_jFC0/" TargetMode="External"/><Relationship Id="rId55" Type="http://schemas.openxmlformats.org/officeDocument/2006/relationships/hyperlink" Target="https://eatclub.co.uk/venue/details" TargetMode="External"/><Relationship Id="rId54" Type="http://schemas.openxmlformats.org/officeDocument/2006/relationships/hyperlink" Target="https://www.thegoodwebguide.co.uk/article/food/hot-new-london-restaurant-openings-in-2022/22665" TargetMode="External"/><Relationship Id="rId57" Type="http://schemas.openxmlformats.org/officeDocument/2006/relationships/hyperlink" Target="https://www.inkl.com/news/new-restaurants-opening-in-london-2020-the-foodie-newcomers-we-re-most-excited-for" TargetMode="External"/><Relationship Id="rId56" Type="http://schemas.openxmlformats.org/officeDocument/2006/relationships/hyperlink" Target="https://www.abouttimemagazine.co.uk/food/top-5-new-openings-in-london-you-need-to-visit/" TargetMode="External"/><Relationship Id="rId59" Type="http://schemas.openxmlformats.org/officeDocument/2006/relationships/hyperlink" Target="https://www.thegentlemansjournal.com/article/new-london-restaurants/" TargetMode="External"/><Relationship Id="rId58" Type="http://schemas.openxmlformats.org/officeDocument/2006/relationships/hyperlink" Target="https://ftnnews.com/travel-news/tours/new-cafes-in-london-you-must-visit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localtime.ai/london/new-restaurants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4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17</v>
      </c>
      <c r="B4" s="2" t="s">
        <v>11</v>
      </c>
    </row>
    <row r="5">
      <c r="A5" s="2" t="s">
        <v>19</v>
      </c>
      <c r="B5" s="2" t="s">
        <v>13</v>
      </c>
    </row>
    <row r="6">
      <c r="A6" s="2" t="s">
        <v>23</v>
      </c>
      <c r="B6" s="2" t="s">
        <v>13</v>
      </c>
    </row>
    <row r="7">
      <c r="A7" s="2" t="s">
        <v>26</v>
      </c>
      <c r="B7" s="2" t="s">
        <v>13</v>
      </c>
    </row>
    <row r="8">
      <c r="A8" s="2" t="s">
        <v>31</v>
      </c>
      <c r="B8" s="2" t="s">
        <v>13</v>
      </c>
    </row>
    <row r="9">
      <c r="A9" s="2" t="s">
        <v>35</v>
      </c>
      <c r="B9" s="2" t="s">
        <v>13</v>
      </c>
    </row>
    <row r="10">
      <c r="A10" s="2" t="s">
        <v>38</v>
      </c>
      <c r="B10" s="2" t="s">
        <v>13</v>
      </c>
    </row>
    <row r="11">
      <c r="A11" s="2" t="s">
        <v>42</v>
      </c>
      <c r="B11" s="2" t="s">
        <v>13</v>
      </c>
    </row>
    <row r="12">
      <c r="B12" s="4"/>
    </row>
    <row r="13">
      <c r="B13" s="4"/>
    </row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 ht="15.75" customHeight="1">
      <c r="B21" s="4"/>
    </row>
    <row r="22" ht="15.75" customHeight="1">
      <c r="B22" s="4"/>
    </row>
    <row r="23" ht="15.75" customHeight="1">
      <c r="B23" s="4"/>
    </row>
    <row r="24" ht="15.75" customHeight="1">
      <c r="B24" s="4"/>
    </row>
    <row r="25" ht="15.75" customHeight="1">
      <c r="B25" s="4"/>
    </row>
    <row r="26" ht="15.75" customHeight="1">
      <c r="B26" s="4"/>
    </row>
    <row r="27" ht="15.75" customHeight="1">
      <c r="B27" s="4"/>
    </row>
    <row r="28" ht="15.75" customHeight="1">
      <c r="B28" s="4"/>
    </row>
    <row r="29" ht="15.75" customHeight="1">
      <c r="B29" s="4"/>
    </row>
    <row r="30" ht="15.75" customHeight="1">
      <c r="B30" s="4"/>
    </row>
    <row r="31" ht="15.75" customHeight="1">
      <c r="B31" s="4"/>
    </row>
    <row r="32" ht="15.75" customHeight="1">
      <c r="B32" s="4"/>
    </row>
    <row r="33" ht="15.75" customHeight="1">
      <c r="B33" s="4"/>
    </row>
    <row r="34" ht="15.75" customHeight="1">
      <c r="B34" s="4"/>
    </row>
    <row r="35" ht="15.75" customHeight="1">
      <c r="B35" s="4"/>
    </row>
    <row r="36" ht="15.75" customHeight="1">
      <c r="B36" s="4"/>
    </row>
    <row r="37" ht="15.75" customHeight="1">
      <c r="B37" s="4"/>
    </row>
    <row r="38" ht="15.75" customHeight="1">
      <c r="B38" s="4"/>
    </row>
    <row r="39" ht="15.75" customHeight="1">
      <c r="B39" s="4"/>
    </row>
    <row r="40" ht="15.75" customHeight="1">
      <c r="B40" s="4"/>
    </row>
    <row r="41" ht="15.75" customHeight="1">
      <c r="B41" s="4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>
      <c r="B219" s="4"/>
    </row>
    <row r="220" ht="15.75" customHeight="1">
      <c r="B220" s="4"/>
    </row>
    <row r="221" ht="15.75" customHeight="1">
      <c r="B221" s="4"/>
    </row>
    <row r="222" ht="15.75" customHeight="1">
      <c r="B222" s="4"/>
    </row>
    <row r="223" ht="15.75" customHeight="1">
      <c r="B223" s="4"/>
    </row>
    <row r="224" ht="15.75" customHeight="1">
      <c r="B224" s="4"/>
    </row>
    <row r="225" ht="15.75" customHeight="1">
      <c r="B225" s="4"/>
    </row>
    <row r="226" ht="15.75" customHeight="1">
      <c r="B226" s="4"/>
    </row>
    <row r="227" ht="15.75" customHeight="1">
      <c r="B227" s="4"/>
    </row>
    <row r="228" ht="15.75" customHeight="1">
      <c r="B228" s="4"/>
    </row>
    <row r="229" ht="15.75" customHeight="1">
      <c r="B229" s="4"/>
    </row>
    <row r="230" ht="15.75" customHeight="1">
      <c r="B230" s="4"/>
    </row>
    <row r="231" ht="15.75" customHeight="1">
      <c r="B231" s="4"/>
    </row>
    <row r="232" ht="15.75" customHeight="1">
      <c r="B232" s="4"/>
    </row>
    <row r="233" ht="15.75" customHeight="1">
      <c r="B233" s="4"/>
    </row>
    <row r="234" ht="15.75" customHeight="1">
      <c r="B234" s="4"/>
    </row>
    <row r="235" ht="15.75" customHeight="1">
      <c r="B235" s="4"/>
    </row>
    <row r="236" ht="15.75" customHeight="1">
      <c r="B236" s="4"/>
    </row>
    <row r="237" ht="15.75" customHeight="1">
      <c r="B237" s="4"/>
    </row>
    <row r="238" ht="15.75" customHeight="1">
      <c r="B238" s="4"/>
    </row>
    <row r="239" ht="15.75" customHeight="1">
      <c r="B239" s="4"/>
    </row>
    <row r="240" ht="15.75" customHeight="1">
      <c r="B240" s="4"/>
    </row>
    <row r="241" ht="15.75" customHeight="1">
      <c r="B241" s="4"/>
    </row>
    <row r="242" ht="15.75" customHeight="1">
      <c r="B242" s="4"/>
    </row>
    <row r="243" ht="15.75" customHeight="1">
      <c r="B243" s="4"/>
    </row>
    <row r="244" ht="15.75" customHeight="1">
      <c r="B244" s="4"/>
    </row>
    <row r="245" ht="15.75" customHeight="1">
      <c r="B245" s="4"/>
    </row>
    <row r="246" ht="15.75" customHeight="1">
      <c r="B246" s="4"/>
    </row>
    <row r="247" ht="15.75" customHeight="1">
      <c r="B247" s="4"/>
    </row>
    <row r="248" ht="15.75" customHeight="1">
      <c r="B248" s="4"/>
    </row>
    <row r="249" ht="15.75" customHeight="1">
      <c r="B249" s="4"/>
    </row>
    <row r="250" ht="15.75" customHeight="1">
      <c r="B250" s="4"/>
    </row>
    <row r="251" ht="15.75" customHeight="1">
      <c r="B251" s="4"/>
    </row>
    <row r="252" ht="15.75" customHeight="1">
      <c r="B252" s="4"/>
    </row>
    <row r="253" ht="15.75" customHeight="1">
      <c r="B253" s="4"/>
    </row>
    <row r="254" ht="15.75" customHeight="1">
      <c r="B254" s="4"/>
    </row>
    <row r="255" ht="15.75" customHeight="1">
      <c r="B255" s="4"/>
    </row>
    <row r="256" ht="15.75" customHeight="1">
      <c r="B256" s="4"/>
    </row>
    <row r="257" ht="15.75" customHeight="1">
      <c r="B257" s="4"/>
    </row>
    <row r="258" ht="15.75" customHeight="1">
      <c r="B258" s="4"/>
    </row>
    <row r="259" ht="15.75" customHeight="1">
      <c r="B259" s="4"/>
    </row>
    <row r="260" ht="15.75" customHeight="1">
      <c r="B260" s="4"/>
    </row>
    <row r="261" ht="15.75" customHeight="1">
      <c r="B261" s="4"/>
    </row>
    <row r="262" ht="15.75" customHeight="1">
      <c r="B262" s="4"/>
    </row>
    <row r="263" ht="15.75" customHeight="1">
      <c r="B263" s="4"/>
    </row>
    <row r="264" ht="15.75" customHeight="1">
      <c r="B264" s="4"/>
    </row>
    <row r="265" ht="15.75" customHeight="1">
      <c r="B265" s="4"/>
    </row>
    <row r="266" ht="15.75" customHeight="1">
      <c r="B266" s="4"/>
    </row>
    <row r="267" ht="15.75" customHeight="1">
      <c r="B267" s="4"/>
    </row>
    <row r="268" ht="15.75" customHeight="1">
      <c r="B268" s="4"/>
    </row>
    <row r="269" ht="15.75" customHeight="1">
      <c r="B269" s="4"/>
    </row>
    <row r="270" ht="15.75" customHeight="1">
      <c r="B270" s="4"/>
    </row>
    <row r="271" ht="15.75" customHeight="1">
      <c r="B271" s="4"/>
    </row>
    <row r="272" ht="15.75" customHeight="1">
      <c r="B272" s="4"/>
    </row>
    <row r="273" ht="15.75" customHeight="1">
      <c r="B273" s="4"/>
    </row>
    <row r="274" ht="15.75" customHeight="1">
      <c r="B274" s="4"/>
    </row>
    <row r="275" ht="15.75" customHeight="1">
      <c r="B275" s="4"/>
    </row>
    <row r="276" ht="15.75" customHeight="1">
      <c r="B276" s="4"/>
    </row>
    <row r="277" ht="15.75" customHeight="1">
      <c r="B277" s="4"/>
    </row>
    <row r="278" ht="15.75" customHeight="1">
      <c r="B278" s="4"/>
    </row>
    <row r="279" ht="15.75" customHeight="1">
      <c r="B279" s="4"/>
    </row>
    <row r="280" ht="15.75" customHeight="1">
      <c r="B280" s="4"/>
    </row>
    <row r="281" ht="15.75" customHeight="1">
      <c r="B281" s="4"/>
    </row>
    <row r="282" ht="15.75" customHeight="1">
      <c r="B282" s="4"/>
    </row>
    <row r="283" ht="15.75" customHeight="1">
      <c r="B283" s="4"/>
    </row>
    <row r="284" ht="15.75" customHeight="1">
      <c r="B284" s="4"/>
    </row>
    <row r="285" ht="15.75" customHeight="1">
      <c r="B285" s="4"/>
    </row>
    <row r="286" ht="15.75" customHeight="1">
      <c r="B286" s="4"/>
    </row>
    <row r="287" ht="15.75" customHeight="1">
      <c r="B287" s="4"/>
    </row>
    <row r="288" ht="15.75" customHeight="1">
      <c r="B288" s="4"/>
    </row>
    <row r="289" ht="15.75" customHeight="1">
      <c r="B289" s="4"/>
    </row>
    <row r="290" ht="15.75" customHeight="1">
      <c r="B290" s="4"/>
    </row>
    <row r="291" ht="15.75" customHeight="1">
      <c r="B291" s="4"/>
    </row>
    <row r="292" ht="15.75" customHeight="1">
      <c r="B292" s="4"/>
    </row>
    <row r="293" ht="15.75" customHeight="1">
      <c r="B293" s="4"/>
    </row>
    <row r="294" ht="15.75" customHeight="1">
      <c r="B294" s="4"/>
    </row>
    <row r="295" ht="15.75" customHeight="1">
      <c r="B295" s="4"/>
    </row>
    <row r="296" ht="15.75" customHeight="1">
      <c r="B296" s="4"/>
    </row>
    <row r="297" ht="15.75" customHeight="1">
      <c r="B297" s="4"/>
    </row>
    <row r="298" ht="15.75" customHeight="1">
      <c r="B298" s="4"/>
    </row>
    <row r="299" ht="15.75" customHeight="1">
      <c r="B299" s="4"/>
    </row>
    <row r="300" ht="15.75" customHeight="1">
      <c r="B300" s="4"/>
    </row>
    <row r="301" ht="15.75" customHeight="1">
      <c r="B301" s="4"/>
    </row>
    <row r="302" ht="15.75" customHeight="1">
      <c r="B302" s="4"/>
    </row>
    <row r="303" ht="15.75" customHeight="1">
      <c r="B303" s="4"/>
    </row>
    <row r="304" ht="15.75" customHeight="1">
      <c r="B304" s="4"/>
    </row>
    <row r="305" ht="15.75" customHeight="1">
      <c r="B305" s="4"/>
    </row>
    <row r="306" ht="15.75" customHeight="1">
      <c r="B306" s="4"/>
    </row>
    <row r="307" ht="15.75" customHeight="1">
      <c r="B307" s="4"/>
    </row>
    <row r="308" ht="15.75" customHeight="1">
      <c r="B308" s="4"/>
    </row>
    <row r="309" ht="15.75" customHeight="1">
      <c r="B309" s="4"/>
    </row>
    <row r="310" ht="15.75" customHeight="1">
      <c r="B310" s="4"/>
    </row>
    <row r="311" ht="15.75" customHeight="1">
      <c r="B311" s="4"/>
    </row>
    <row r="312" ht="15.75" customHeight="1">
      <c r="B312" s="4"/>
    </row>
    <row r="313" ht="15.75" customHeight="1">
      <c r="B313" s="4"/>
    </row>
    <row r="314" ht="15.75" customHeight="1">
      <c r="B314" s="4"/>
    </row>
    <row r="315" ht="15.75" customHeight="1">
      <c r="B315" s="4"/>
    </row>
    <row r="316" ht="15.75" customHeight="1">
      <c r="B316" s="4"/>
    </row>
    <row r="317" ht="15.75" customHeight="1">
      <c r="B317" s="4"/>
    </row>
    <row r="318" ht="15.75" customHeight="1">
      <c r="B318" s="4"/>
    </row>
    <row r="319" ht="15.75" customHeight="1">
      <c r="B319" s="4"/>
    </row>
    <row r="320" ht="15.75" customHeight="1">
      <c r="B320" s="4"/>
    </row>
    <row r="321" ht="15.75" customHeight="1">
      <c r="B321" s="4"/>
    </row>
    <row r="322" ht="15.75" customHeight="1">
      <c r="B322" s="4"/>
    </row>
    <row r="323" ht="15.75" customHeight="1">
      <c r="B323" s="4"/>
    </row>
    <row r="324" ht="15.75" customHeight="1">
      <c r="B324" s="4"/>
    </row>
    <row r="325" ht="15.75" customHeight="1">
      <c r="B325" s="4"/>
    </row>
    <row r="326" ht="15.75" customHeight="1">
      <c r="B326" s="4"/>
    </row>
    <row r="327" ht="15.75" customHeight="1">
      <c r="B327" s="4"/>
    </row>
    <row r="328" ht="15.75" customHeight="1">
      <c r="B328" s="4"/>
    </row>
    <row r="329" ht="15.75" customHeight="1">
      <c r="B329" s="4"/>
    </row>
    <row r="330" ht="15.75" customHeight="1">
      <c r="B330" s="4"/>
    </row>
    <row r="331" ht="15.75" customHeight="1">
      <c r="B331" s="4"/>
    </row>
    <row r="332" ht="15.75" customHeight="1">
      <c r="B332" s="4"/>
    </row>
    <row r="333" ht="15.75" customHeight="1">
      <c r="B333" s="4"/>
    </row>
    <row r="334" ht="15.75" customHeight="1">
      <c r="B334" s="4"/>
    </row>
    <row r="335" ht="15.75" customHeight="1">
      <c r="B335" s="4"/>
    </row>
    <row r="336" ht="15.75" customHeight="1">
      <c r="B336" s="4"/>
    </row>
    <row r="337" ht="15.75" customHeight="1">
      <c r="B337" s="4"/>
    </row>
    <row r="338" ht="15.75" customHeight="1">
      <c r="B338" s="4"/>
    </row>
    <row r="339" ht="15.75" customHeight="1">
      <c r="B339" s="4"/>
    </row>
    <row r="340" ht="15.75" customHeight="1">
      <c r="B340" s="4"/>
    </row>
    <row r="341" ht="15.75" customHeight="1">
      <c r="B341" s="4"/>
    </row>
    <row r="342" ht="15.75" customHeight="1">
      <c r="B342" s="4"/>
    </row>
    <row r="343" ht="15.75" customHeight="1">
      <c r="B343" s="4"/>
    </row>
    <row r="344" ht="15.75" customHeight="1">
      <c r="B344" s="4"/>
    </row>
    <row r="345" ht="15.75" customHeight="1">
      <c r="B345" s="4"/>
    </row>
    <row r="346" ht="15.75" customHeight="1">
      <c r="B346" s="4"/>
    </row>
    <row r="347" ht="15.75" customHeight="1">
      <c r="B347" s="4"/>
    </row>
    <row r="348" ht="15.75" customHeight="1">
      <c r="B348" s="4"/>
    </row>
    <row r="349" ht="15.75" customHeight="1">
      <c r="B349" s="4"/>
    </row>
    <row r="350" ht="15.75" customHeight="1">
      <c r="B350" s="4"/>
    </row>
    <row r="351" ht="15.75" customHeight="1">
      <c r="B351" s="4"/>
    </row>
    <row r="352" ht="15.75" customHeight="1">
      <c r="B352" s="4"/>
    </row>
    <row r="353" ht="15.75" customHeight="1">
      <c r="B353" s="4"/>
    </row>
    <row r="354" ht="15.75" customHeight="1">
      <c r="B354" s="4"/>
    </row>
    <row r="355" ht="15.75" customHeight="1">
      <c r="B355" s="4"/>
    </row>
    <row r="356" ht="15.75" customHeight="1">
      <c r="B356" s="4"/>
    </row>
    <row r="357" ht="15.75" customHeight="1">
      <c r="B357" s="4"/>
    </row>
    <row r="358" ht="15.75" customHeight="1">
      <c r="B358" s="4"/>
    </row>
    <row r="359" ht="15.75" customHeight="1">
      <c r="B359" s="4"/>
    </row>
    <row r="360" ht="15.75" customHeight="1">
      <c r="B360" s="4"/>
    </row>
    <row r="361" ht="15.75" customHeight="1">
      <c r="B361" s="4"/>
    </row>
    <row r="362" ht="15.75" customHeight="1">
      <c r="B362" s="4"/>
    </row>
    <row r="363" ht="15.75" customHeight="1">
      <c r="B363" s="4"/>
    </row>
    <row r="364" ht="15.75" customHeight="1">
      <c r="B364" s="4"/>
    </row>
    <row r="365" ht="15.75" customHeight="1">
      <c r="B365" s="4"/>
    </row>
    <row r="366" ht="15.75" customHeight="1">
      <c r="B366" s="4"/>
    </row>
    <row r="367" ht="15.75" customHeight="1">
      <c r="B367" s="4"/>
    </row>
    <row r="368" ht="15.75" customHeight="1">
      <c r="B368" s="4"/>
    </row>
    <row r="369" ht="15.75" customHeight="1">
      <c r="B369" s="4"/>
    </row>
    <row r="370" ht="15.75" customHeight="1">
      <c r="B370" s="4"/>
    </row>
    <row r="371" ht="15.75" customHeight="1">
      <c r="B371" s="4"/>
    </row>
    <row r="372" ht="15.75" customHeight="1">
      <c r="B372" s="4"/>
    </row>
    <row r="373" ht="15.75" customHeight="1">
      <c r="B373" s="4"/>
    </row>
    <row r="374" ht="15.75" customHeight="1">
      <c r="B374" s="4"/>
    </row>
    <row r="375" ht="15.75" customHeight="1">
      <c r="B375" s="4"/>
    </row>
    <row r="376" ht="15.75" customHeight="1">
      <c r="B376" s="4"/>
    </row>
    <row r="377" ht="15.75" customHeight="1">
      <c r="B377" s="4"/>
    </row>
    <row r="378" ht="15.75" customHeight="1">
      <c r="B378" s="4"/>
    </row>
    <row r="379" ht="15.75" customHeight="1">
      <c r="B379" s="4"/>
    </row>
    <row r="380" ht="15.75" customHeight="1">
      <c r="B380" s="4"/>
    </row>
    <row r="381" ht="15.75" customHeight="1">
      <c r="B381" s="4"/>
    </row>
    <row r="382" ht="15.75" customHeight="1">
      <c r="B382" s="4"/>
    </row>
    <row r="383" ht="15.75" customHeight="1">
      <c r="B383" s="4"/>
    </row>
    <row r="384" ht="15.75" customHeight="1">
      <c r="B384" s="4"/>
    </row>
    <row r="385" ht="15.75" customHeight="1">
      <c r="B385" s="4"/>
    </row>
    <row r="386" ht="15.75" customHeight="1">
      <c r="B386" s="4"/>
    </row>
    <row r="387" ht="15.75" customHeight="1">
      <c r="B387" s="4"/>
    </row>
    <row r="388" ht="15.75" customHeight="1">
      <c r="B388" s="4"/>
    </row>
    <row r="389" ht="15.75" customHeight="1">
      <c r="B389" s="4"/>
    </row>
    <row r="390" ht="15.75" customHeight="1">
      <c r="B390" s="4"/>
    </row>
    <row r="391" ht="15.75" customHeight="1">
      <c r="B391" s="4"/>
    </row>
    <row r="392" ht="15.75" customHeight="1">
      <c r="B392" s="4"/>
    </row>
    <row r="393" ht="15.75" customHeight="1">
      <c r="B393" s="4"/>
    </row>
    <row r="394" ht="15.75" customHeight="1">
      <c r="B394" s="4"/>
    </row>
    <row r="395" ht="15.75" customHeight="1">
      <c r="B395" s="4"/>
    </row>
    <row r="396" ht="15.75" customHeight="1">
      <c r="B396" s="4"/>
    </row>
    <row r="397" ht="15.75" customHeight="1">
      <c r="B397" s="4"/>
    </row>
    <row r="398" ht="15.75" customHeight="1">
      <c r="B398" s="4"/>
    </row>
    <row r="399" ht="15.75" customHeight="1">
      <c r="B399" s="4"/>
    </row>
    <row r="400" ht="15.75" customHeight="1">
      <c r="B400" s="4"/>
    </row>
    <row r="401" ht="15.75" customHeight="1">
      <c r="B401" s="4"/>
    </row>
    <row r="402" ht="15.75" customHeight="1">
      <c r="B402" s="4"/>
    </row>
    <row r="403" ht="15.75" customHeight="1">
      <c r="B403" s="4"/>
    </row>
    <row r="404" ht="15.75" customHeight="1">
      <c r="B404" s="4"/>
    </row>
    <row r="405" ht="15.75" customHeight="1">
      <c r="B405" s="4"/>
    </row>
    <row r="406" ht="15.75" customHeight="1">
      <c r="B406" s="4"/>
    </row>
    <row r="407" ht="15.75" customHeight="1">
      <c r="B407" s="4"/>
    </row>
    <row r="408" ht="15.75" customHeight="1">
      <c r="B408" s="4"/>
    </row>
    <row r="409" ht="15.75" customHeight="1">
      <c r="B409" s="4"/>
    </row>
    <row r="410" ht="15.75" customHeight="1">
      <c r="B410" s="4"/>
    </row>
    <row r="411" ht="15.75" customHeight="1">
      <c r="B411" s="4"/>
    </row>
    <row r="412" ht="15.75" customHeight="1">
      <c r="B412" s="4"/>
    </row>
    <row r="413" ht="15.75" customHeight="1">
      <c r="B413" s="4"/>
    </row>
    <row r="414" ht="15.75" customHeight="1">
      <c r="B414" s="4"/>
    </row>
    <row r="415" ht="15.75" customHeight="1">
      <c r="B415" s="4"/>
    </row>
    <row r="416" ht="15.75" customHeight="1">
      <c r="B416" s="4"/>
    </row>
    <row r="417" ht="15.75" customHeight="1">
      <c r="B417" s="4"/>
    </row>
    <row r="418" ht="15.75" customHeight="1">
      <c r="B418" s="4"/>
    </row>
    <row r="419" ht="15.75" customHeight="1">
      <c r="B419" s="4"/>
    </row>
    <row r="420" ht="15.75" customHeight="1">
      <c r="B420" s="4"/>
    </row>
    <row r="421" ht="15.75" customHeight="1">
      <c r="B421" s="4"/>
    </row>
    <row r="422" ht="15.75" customHeight="1">
      <c r="B422" s="4"/>
    </row>
    <row r="423" ht="15.75" customHeight="1">
      <c r="B423" s="4"/>
    </row>
    <row r="424" ht="15.75" customHeight="1">
      <c r="B424" s="4"/>
    </row>
    <row r="425" ht="15.75" customHeight="1">
      <c r="B425" s="4"/>
    </row>
    <row r="426" ht="15.75" customHeight="1">
      <c r="B426" s="4"/>
    </row>
    <row r="427" ht="15.75" customHeight="1">
      <c r="B427" s="4"/>
    </row>
    <row r="428" ht="15.75" customHeight="1">
      <c r="B428" s="4"/>
    </row>
    <row r="429" ht="15.75" customHeight="1">
      <c r="B429" s="4"/>
    </row>
    <row r="430" ht="15.75" customHeight="1">
      <c r="B430" s="4"/>
    </row>
    <row r="431" ht="15.75" customHeight="1">
      <c r="B431" s="4"/>
    </row>
    <row r="432" ht="15.75" customHeight="1">
      <c r="B432" s="4"/>
    </row>
    <row r="433" ht="15.75" customHeight="1">
      <c r="B433" s="4"/>
    </row>
    <row r="434" ht="15.75" customHeight="1">
      <c r="B434" s="4"/>
    </row>
    <row r="435" ht="15.75" customHeight="1">
      <c r="B435" s="4"/>
    </row>
    <row r="436" ht="15.75" customHeight="1">
      <c r="B436" s="4"/>
    </row>
    <row r="437" ht="15.75" customHeight="1">
      <c r="B437" s="4"/>
    </row>
    <row r="438" ht="15.75" customHeight="1">
      <c r="B438" s="4"/>
    </row>
    <row r="439" ht="15.75" customHeight="1">
      <c r="B439" s="4"/>
    </row>
    <row r="440" ht="15.75" customHeight="1">
      <c r="B440" s="4"/>
    </row>
    <row r="441" ht="15.75" customHeight="1">
      <c r="B441" s="4"/>
    </row>
    <row r="442" ht="15.75" customHeight="1">
      <c r="B442" s="4"/>
    </row>
    <row r="443" ht="15.75" customHeight="1">
      <c r="B443" s="4"/>
    </row>
    <row r="444" ht="15.75" customHeight="1">
      <c r="B444" s="4"/>
    </row>
    <row r="445" ht="15.75" customHeight="1">
      <c r="B445" s="4"/>
    </row>
    <row r="446" ht="15.75" customHeight="1">
      <c r="B446" s="4"/>
    </row>
    <row r="447" ht="15.75" customHeight="1">
      <c r="B447" s="4"/>
    </row>
    <row r="448" ht="15.75" customHeight="1">
      <c r="B448" s="4"/>
    </row>
    <row r="449" ht="15.75" customHeight="1">
      <c r="B449" s="4"/>
    </row>
    <row r="450" ht="15.75" customHeight="1">
      <c r="B450" s="4"/>
    </row>
    <row r="451" ht="15.75" customHeight="1">
      <c r="B451" s="4"/>
    </row>
    <row r="452" ht="15.75" customHeight="1">
      <c r="B452" s="4"/>
    </row>
    <row r="453" ht="15.75" customHeight="1">
      <c r="B453" s="4"/>
    </row>
    <row r="454" ht="15.75" customHeight="1">
      <c r="B454" s="4"/>
    </row>
    <row r="455" ht="15.75" customHeight="1">
      <c r="B455" s="4"/>
    </row>
    <row r="456" ht="15.75" customHeight="1">
      <c r="B456" s="4"/>
    </row>
    <row r="457" ht="15.75" customHeight="1">
      <c r="B457" s="4"/>
    </row>
    <row r="458" ht="15.75" customHeight="1">
      <c r="B458" s="4"/>
    </row>
    <row r="459" ht="15.75" customHeight="1">
      <c r="B459" s="4"/>
    </row>
    <row r="460" ht="15.75" customHeight="1">
      <c r="B460" s="4"/>
    </row>
    <row r="461" ht="15.75" customHeight="1">
      <c r="B461" s="4"/>
    </row>
    <row r="462" ht="15.75" customHeight="1">
      <c r="B462" s="4"/>
    </row>
    <row r="463" ht="15.75" customHeight="1">
      <c r="B463" s="4"/>
    </row>
    <row r="464" ht="15.75" customHeight="1">
      <c r="B464" s="4"/>
    </row>
    <row r="465" ht="15.75" customHeight="1">
      <c r="B465" s="4"/>
    </row>
    <row r="466" ht="15.75" customHeight="1">
      <c r="B466" s="4"/>
    </row>
    <row r="467" ht="15.75" customHeight="1">
      <c r="B467" s="4"/>
    </row>
    <row r="468" ht="15.75" customHeight="1">
      <c r="B468" s="4"/>
    </row>
    <row r="469" ht="15.75" customHeight="1">
      <c r="B469" s="4"/>
    </row>
    <row r="470" ht="15.75" customHeight="1">
      <c r="B470" s="4"/>
    </row>
    <row r="471" ht="15.75" customHeight="1">
      <c r="B471" s="4"/>
    </row>
    <row r="472" ht="15.75" customHeight="1">
      <c r="B472" s="4"/>
    </row>
    <row r="473" ht="15.75" customHeight="1">
      <c r="B473" s="4"/>
    </row>
    <row r="474" ht="15.75" customHeight="1">
      <c r="B474" s="4"/>
    </row>
    <row r="475" ht="15.75" customHeight="1">
      <c r="B475" s="4"/>
    </row>
    <row r="476" ht="15.75" customHeight="1">
      <c r="B476" s="4"/>
    </row>
    <row r="477" ht="15.75" customHeight="1">
      <c r="B477" s="4"/>
    </row>
    <row r="478" ht="15.75" customHeight="1">
      <c r="B478" s="4"/>
    </row>
    <row r="479" ht="15.75" customHeight="1">
      <c r="B479" s="4"/>
    </row>
    <row r="480" ht="15.75" customHeight="1">
      <c r="B480" s="4"/>
    </row>
    <row r="481" ht="15.75" customHeight="1">
      <c r="B481" s="4"/>
    </row>
    <row r="482" ht="15.75" customHeight="1">
      <c r="B482" s="4"/>
    </row>
    <row r="483" ht="15.75" customHeight="1">
      <c r="B483" s="4"/>
    </row>
    <row r="484" ht="15.75" customHeight="1">
      <c r="B484" s="4"/>
    </row>
    <row r="485" ht="15.75" customHeight="1">
      <c r="B485" s="4"/>
    </row>
    <row r="486" ht="15.75" customHeight="1">
      <c r="B486" s="4"/>
    </row>
    <row r="487" ht="15.75" customHeight="1">
      <c r="B487" s="4"/>
    </row>
    <row r="488" ht="15.75" customHeight="1">
      <c r="B488" s="4"/>
    </row>
    <row r="489" ht="15.75" customHeight="1">
      <c r="B489" s="4"/>
    </row>
    <row r="490" ht="15.75" customHeight="1">
      <c r="B490" s="4"/>
    </row>
    <row r="491" ht="15.75" customHeight="1">
      <c r="B491" s="4"/>
    </row>
    <row r="492" ht="15.75" customHeight="1">
      <c r="B492" s="4"/>
    </row>
    <row r="493" ht="15.75" customHeight="1">
      <c r="B493" s="4"/>
    </row>
    <row r="494" ht="15.75" customHeight="1">
      <c r="B494" s="4"/>
    </row>
    <row r="495" ht="15.75" customHeight="1">
      <c r="B495" s="4"/>
    </row>
    <row r="496" ht="15.75" customHeight="1">
      <c r="B496" s="4"/>
    </row>
    <row r="497" ht="15.75" customHeight="1">
      <c r="B497" s="4"/>
    </row>
    <row r="498" ht="15.75" customHeight="1">
      <c r="B498" s="4"/>
    </row>
    <row r="499" ht="15.75" customHeight="1">
      <c r="B499" s="4"/>
    </row>
    <row r="500" ht="15.75" customHeight="1">
      <c r="B500" s="4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5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4.0"/>
    <col customWidth="1" min="4" max="26" width="8.71"/>
  </cols>
  <sheetData>
    <row r="1">
      <c r="A1" s="1" t="s">
        <v>3</v>
      </c>
      <c r="B1" s="1" t="s">
        <v>6</v>
      </c>
      <c r="C1" s="1" t="s">
        <v>1</v>
      </c>
    </row>
    <row r="2">
      <c r="A2" s="2" t="s">
        <v>8</v>
      </c>
      <c r="B2" s="2" t="s">
        <v>10</v>
      </c>
      <c r="C2" s="2" t="s">
        <v>11</v>
      </c>
    </row>
    <row r="3">
      <c r="A3" s="2" t="s">
        <v>15</v>
      </c>
      <c r="B3" s="2" t="s">
        <v>16</v>
      </c>
      <c r="C3" s="2" t="s">
        <v>11</v>
      </c>
    </row>
    <row r="4">
      <c r="A4" s="2" t="s">
        <v>18</v>
      </c>
      <c r="B4" s="2" t="s">
        <v>16</v>
      </c>
      <c r="C4" s="2" t="s">
        <v>13</v>
      </c>
    </row>
    <row r="5">
      <c r="A5" s="2" t="s">
        <v>21</v>
      </c>
      <c r="B5" s="2" t="s">
        <v>16</v>
      </c>
      <c r="C5" s="2" t="s">
        <v>13</v>
      </c>
    </row>
    <row r="6">
      <c r="A6" s="2" t="s">
        <v>24</v>
      </c>
      <c r="B6" s="2" t="s">
        <v>10</v>
      </c>
      <c r="C6" s="2" t="s">
        <v>13</v>
      </c>
    </row>
    <row r="7">
      <c r="A7" s="2" t="s">
        <v>29</v>
      </c>
      <c r="B7" s="2" t="s">
        <v>30</v>
      </c>
      <c r="C7" s="2" t="s">
        <v>13</v>
      </c>
    </row>
    <row r="8">
      <c r="A8" s="2" t="s">
        <v>34</v>
      </c>
      <c r="B8" s="2" t="s">
        <v>30</v>
      </c>
      <c r="C8" s="2" t="s">
        <v>13</v>
      </c>
    </row>
    <row r="9">
      <c r="A9" s="2" t="s">
        <v>39</v>
      </c>
      <c r="B9" s="2" t="s">
        <v>41</v>
      </c>
      <c r="C9" s="2" t="s">
        <v>13</v>
      </c>
    </row>
    <row r="10">
      <c r="A10" s="2" t="s">
        <v>43</v>
      </c>
      <c r="B10" s="2" t="s">
        <v>41</v>
      </c>
      <c r="C10" s="2" t="s">
        <v>13</v>
      </c>
    </row>
    <row r="11">
      <c r="A11" s="2" t="s">
        <v>45</v>
      </c>
      <c r="B11" s="2" t="s">
        <v>46</v>
      </c>
      <c r="C11" s="2" t="s">
        <v>13</v>
      </c>
    </row>
    <row r="12">
      <c r="A12" s="2" t="s">
        <v>47</v>
      </c>
      <c r="B12" s="2" t="s">
        <v>46</v>
      </c>
      <c r="C12" s="2" t="s">
        <v>13</v>
      </c>
    </row>
    <row r="13">
      <c r="C13" s="4"/>
    </row>
    <row r="14">
      <c r="C14" s="4"/>
    </row>
    <row r="15">
      <c r="C15" s="4"/>
    </row>
    <row r="16">
      <c r="C16" s="4"/>
    </row>
    <row r="17">
      <c r="C17" s="4"/>
    </row>
    <row r="18">
      <c r="C18" s="4"/>
    </row>
    <row r="19">
      <c r="C19" s="4"/>
    </row>
    <row r="20">
      <c r="C20" s="4"/>
    </row>
    <row r="21" ht="15.75" customHeight="1">
      <c r="C21" s="4"/>
    </row>
    <row r="22" ht="15.75" customHeight="1">
      <c r="C22" s="4"/>
    </row>
    <row r="23" ht="15.75" customHeight="1">
      <c r="C23" s="4"/>
    </row>
    <row r="24" ht="15.75" customHeight="1">
      <c r="C24" s="4"/>
    </row>
    <row r="25" ht="15.75" customHeight="1">
      <c r="C25" s="4"/>
    </row>
    <row r="26" ht="15.75" customHeight="1">
      <c r="C26" s="4"/>
    </row>
    <row r="27" ht="15.75" customHeight="1">
      <c r="C27" s="4"/>
    </row>
    <row r="28" ht="15.75" customHeight="1">
      <c r="C28" s="4"/>
    </row>
    <row r="29" ht="15.75" customHeight="1">
      <c r="C29" s="4"/>
    </row>
    <row r="30" ht="15.75" customHeight="1">
      <c r="C30" s="4"/>
    </row>
    <row r="31" ht="15.75" customHeight="1">
      <c r="C31" s="4"/>
    </row>
    <row r="32" ht="15.75" customHeight="1">
      <c r="C32" s="4"/>
    </row>
    <row r="33" ht="15.75" customHeight="1">
      <c r="C33" s="4"/>
    </row>
    <row r="34" ht="15.75" customHeight="1">
      <c r="C34" s="4"/>
    </row>
    <row r="35" ht="15.75" customHeight="1">
      <c r="C35" s="4"/>
    </row>
    <row r="36" ht="15.75" customHeight="1">
      <c r="C36" s="4"/>
    </row>
    <row r="37" ht="15.75" customHeight="1">
      <c r="C37" s="4"/>
    </row>
    <row r="38" ht="15.75" customHeight="1">
      <c r="C38" s="4"/>
    </row>
    <row r="39" ht="15.75" customHeight="1">
      <c r="C39" s="4"/>
    </row>
    <row r="40" ht="15.75" customHeight="1">
      <c r="C40" s="4"/>
    </row>
    <row r="41" ht="15.75" customHeight="1">
      <c r="C41" s="4"/>
    </row>
    <row r="42" ht="15.75" customHeight="1">
      <c r="C42" s="4"/>
    </row>
    <row r="43" ht="15.75" customHeight="1">
      <c r="C43" s="4"/>
    </row>
    <row r="44" ht="15.75" customHeight="1">
      <c r="C44" s="4"/>
    </row>
    <row r="45" ht="15.75" customHeight="1">
      <c r="C45" s="4"/>
    </row>
    <row r="46" ht="15.75" customHeight="1">
      <c r="C46" s="4"/>
    </row>
    <row r="47" ht="15.75" customHeight="1">
      <c r="C47" s="4"/>
    </row>
    <row r="48" ht="15.75" customHeight="1">
      <c r="C48" s="4"/>
    </row>
    <row r="49" ht="15.75" customHeight="1">
      <c r="C49" s="4"/>
    </row>
    <row r="50" ht="15.75" customHeight="1">
      <c r="C50" s="4"/>
    </row>
    <row r="51" ht="15.75" customHeight="1">
      <c r="C51" s="4"/>
    </row>
    <row r="52" ht="15.75" customHeight="1">
      <c r="C52" s="4"/>
    </row>
    <row r="53" ht="15.75" customHeight="1">
      <c r="C53" s="4"/>
    </row>
    <row r="54" ht="15.75" customHeight="1">
      <c r="C54" s="4"/>
    </row>
    <row r="55" ht="15.75" customHeight="1">
      <c r="C55" s="4"/>
    </row>
    <row r="56" ht="15.75" customHeight="1">
      <c r="C56" s="4"/>
    </row>
    <row r="57" ht="15.75" customHeight="1">
      <c r="C57" s="4"/>
    </row>
    <row r="58" ht="15.75" customHeight="1">
      <c r="C58" s="4"/>
    </row>
    <row r="59" ht="15.75" customHeight="1">
      <c r="C59" s="4"/>
    </row>
    <row r="60" ht="15.75" customHeight="1">
      <c r="C60" s="4"/>
    </row>
    <row r="61" ht="15.75" customHeight="1">
      <c r="C61" s="4"/>
    </row>
    <row r="62" ht="15.75" customHeight="1">
      <c r="C62" s="4"/>
    </row>
    <row r="63" ht="15.75" customHeight="1">
      <c r="C63" s="4"/>
    </row>
    <row r="64" ht="15.75" customHeight="1">
      <c r="C64" s="4"/>
    </row>
    <row r="65" ht="15.75" customHeight="1">
      <c r="C65" s="4"/>
    </row>
    <row r="66" ht="15.75" customHeight="1">
      <c r="C66" s="4"/>
    </row>
    <row r="67" ht="15.75" customHeight="1">
      <c r="C67" s="4"/>
    </row>
    <row r="68" ht="15.75" customHeight="1">
      <c r="C68" s="4"/>
    </row>
    <row r="69" ht="15.75" customHeight="1">
      <c r="C69" s="4"/>
    </row>
    <row r="70" ht="15.75" customHeight="1">
      <c r="C70" s="4"/>
    </row>
    <row r="71" ht="15.75" customHeight="1">
      <c r="C71" s="4"/>
    </row>
    <row r="72" ht="15.75" customHeight="1">
      <c r="C72" s="4"/>
    </row>
    <row r="73" ht="15.75" customHeight="1">
      <c r="C73" s="4"/>
    </row>
    <row r="74" ht="15.75" customHeight="1">
      <c r="C74" s="4"/>
    </row>
    <row r="75" ht="15.75" customHeight="1">
      <c r="C75" s="4"/>
    </row>
    <row r="76" ht="15.75" customHeight="1">
      <c r="C76" s="4"/>
    </row>
    <row r="77" ht="15.75" customHeight="1">
      <c r="C77" s="4"/>
    </row>
    <row r="78" ht="15.75" customHeight="1">
      <c r="C78" s="4"/>
    </row>
    <row r="79" ht="15.75" customHeight="1">
      <c r="C79" s="4"/>
    </row>
    <row r="80" ht="15.75" customHeight="1">
      <c r="C80" s="4"/>
    </row>
    <row r="81" ht="15.75" customHeight="1">
      <c r="C81" s="4"/>
    </row>
    <row r="82" ht="15.75" customHeight="1">
      <c r="C82" s="4"/>
    </row>
    <row r="83" ht="15.75" customHeight="1">
      <c r="C83" s="4"/>
    </row>
    <row r="84" ht="15.75" customHeight="1">
      <c r="C84" s="4"/>
    </row>
    <row r="85" ht="15.75" customHeight="1">
      <c r="C85" s="4"/>
    </row>
    <row r="86" ht="15.75" customHeight="1">
      <c r="C86" s="4"/>
    </row>
    <row r="87" ht="15.75" customHeight="1">
      <c r="C87" s="4"/>
    </row>
    <row r="88" ht="15.75" customHeight="1">
      <c r="C88" s="4"/>
    </row>
    <row r="89" ht="15.75" customHeight="1">
      <c r="C89" s="4"/>
    </row>
    <row r="90" ht="15.75" customHeight="1">
      <c r="C90" s="4"/>
    </row>
    <row r="91" ht="15.75" customHeight="1">
      <c r="C91" s="4"/>
    </row>
    <row r="92" ht="15.75" customHeight="1">
      <c r="C92" s="4"/>
    </row>
    <row r="93" ht="15.75" customHeight="1">
      <c r="C93" s="4"/>
    </row>
    <row r="94" ht="15.75" customHeight="1">
      <c r="C94" s="4"/>
    </row>
    <row r="95" ht="15.75" customHeight="1">
      <c r="C95" s="4"/>
    </row>
    <row r="96" ht="15.75" customHeight="1">
      <c r="C96" s="4"/>
    </row>
    <row r="97" ht="15.75" customHeight="1">
      <c r="C97" s="4"/>
    </row>
    <row r="98" ht="15.75" customHeight="1">
      <c r="C98" s="4"/>
    </row>
    <row r="99" ht="15.75" customHeight="1">
      <c r="C99" s="4"/>
    </row>
    <row r="100" ht="15.75" customHeight="1">
      <c r="C100" s="4"/>
    </row>
    <row r="101" ht="15.75" customHeight="1">
      <c r="C101" s="4"/>
    </row>
    <row r="102" ht="15.75" customHeight="1">
      <c r="C102" s="4"/>
    </row>
    <row r="103" ht="15.75" customHeight="1">
      <c r="C103" s="4"/>
    </row>
    <row r="104" ht="15.75" customHeight="1">
      <c r="C104" s="4"/>
    </row>
    <row r="105" ht="15.75" customHeight="1">
      <c r="C105" s="4"/>
    </row>
    <row r="106" ht="15.75" customHeight="1">
      <c r="C106" s="4"/>
    </row>
    <row r="107" ht="15.75" customHeight="1">
      <c r="C107" s="4"/>
    </row>
    <row r="108" ht="15.75" customHeight="1">
      <c r="C108" s="4"/>
    </row>
    <row r="109" ht="15.75" customHeight="1">
      <c r="C109" s="4"/>
    </row>
    <row r="110" ht="15.75" customHeight="1">
      <c r="C110" s="4"/>
    </row>
    <row r="111" ht="15.75" customHeight="1">
      <c r="C111" s="4"/>
    </row>
    <row r="112" ht="15.75" customHeight="1">
      <c r="C112" s="4"/>
    </row>
    <row r="113" ht="15.75" customHeight="1">
      <c r="C113" s="4"/>
    </row>
    <row r="114" ht="15.75" customHeight="1">
      <c r="C114" s="4"/>
    </row>
    <row r="115" ht="15.75" customHeight="1">
      <c r="C115" s="4"/>
    </row>
    <row r="116" ht="15.75" customHeight="1">
      <c r="C116" s="4"/>
    </row>
    <row r="117" ht="15.75" customHeight="1">
      <c r="C117" s="4"/>
    </row>
    <row r="118" ht="15.75" customHeight="1">
      <c r="C118" s="4"/>
    </row>
    <row r="119" ht="15.75" customHeight="1">
      <c r="C119" s="4"/>
    </row>
    <row r="120" ht="15.75" customHeight="1">
      <c r="C120" s="4"/>
    </row>
    <row r="121" ht="15.75" customHeight="1">
      <c r="C121" s="4"/>
    </row>
    <row r="122" ht="15.75" customHeight="1">
      <c r="C122" s="4"/>
    </row>
    <row r="123" ht="15.75" customHeight="1">
      <c r="C123" s="4"/>
    </row>
    <row r="124" ht="15.75" customHeight="1">
      <c r="C124" s="4"/>
    </row>
    <row r="125" ht="15.75" customHeight="1">
      <c r="C125" s="4"/>
    </row>
    <row r="126" ht="15.75" customHeight="1">
      <c r="C126" s="4"/>
    </row>
    <row r="127" ht="15.75" customHeight="1">
      <c r="C127" s="4"/>
    </row>
    <row r="128" ht="15.75" customHeight="1">
      <c r="C128" s="4"/>
    </row>
    <row r="129" ht="15.75" customHeight="1">
      <c r="C129" s="4"/>
    </row>
    <row r="130" ht="15.75" customHeight="1">
      <c r="C130" s="4"/>
    </row>
    <row r="131" ht="15.75" customHeight="1">
      <c r="C131" s="4"/>
    </row>
    <row r="132" ht="15.75" customHeight="1">
      <c r="C132" s="4"/>
    </row>
    <row r="133" ht="15.75" customHeight="1">
      <c r="C133" s="4"/>
    </row>
    <row r="134" ht="15.75" customHeight="1">
      <c r="C134" s="4"/>
    </row>
    <row r="135" ht="15.75" customHeight="1">
      <c r="C135" s="4"/>
    </row>
    <row r="136" ht="15.75" customHeight="1">
      <c r="C136" s="4"/>
    </row>
    <row r="137" ht="15.75" customHeight="1">
      <c r="C137" s="4"/>
    </row>
    <row r="138" ht="15.75" customHeight="1">
      <c r="C138" s="4"/>
    </row>
    <row r="139" ht="15.75" customHeight="1">
      <c r="C139" s="4"/>
    </row>
    <row r="140" ht="15.75" customHeight="1">
      <c r="C140" s="4"/>
    </row>
    <row r="141" ht="15.75" customHeight="1">
      <c r="C141" s="4"/>
    </row>
    <row r="142" ht="15.75" customHeight="1">
      <c r="C142" s="4"/>
    </row>
    <row r="143" ht="15.75" customHeight="1">
      <c r="C143" s="4"/>
    </row>
    <row r="144" ht="15.75" customHeight="1">
      <c r="C144" s="4"/>
    </row>
    <row r="145" ht="15.75" customHeight="1">
      <c r="C145" s="4"/>
    </row>
    <row r="146" ht="15.75" customHeight="1">
      <c r="C146" s="4"/>
    </row>
    <row r="147" ht="15.75" customHeight="1">
      <c r="C147" s="4"/>
    </row>
    <row r="148" ht="15.75" customHeight="1">
      <c r="C148" s="4"/>
    </row>
    <row r="149" ht="15.75" customHeight="1">
      <c r="C149" s="4"/>
    </row>
    <row r="150" ht="15.75" customHeight="1">
      <c r="C150" s="4"/>
    </row>
    <row r="151" ht="15.75" customHeight="1">
      <c r="C151" s="4"/>
    </row>
    <row r="152" ht="15.75" customHeight="1">
      <c r="C152" s="4"/>
    </row>
    <row r="153" ht="15.75" customHeight="1">
      <c r="C153" s="4"/>
    </row>
    <row r="154" ht="15.75" customHeight="1">
      <c r="C154" s="4"/>
    </row>
    <row r="155" ht="15.75" customHeight="1">
      <c r="C155" s="4"/>
    </row>
    <row r="156" ht="15.75" customHeight="1">
      <c r="C156" s="4"/>
    </row>
    <row r="157" ht="15.75" customHeight="1">
      <c r="C157" s="4"/>
    </row>
    <row r="158" ht="15.75" customHeight="1">
      <c r="C158" s="4"/>
    </row>
    <row r="159" ht="15.75" customHeight="1">
      <c r="C159" s="4"/>
    </row>
    <row r="160" ht="15.75" customHeight="1">
      <c r="C160" s="4"/>
    </row>
    <row r="161" ht="15.75" customHeight="1">
      <c r="C161" s="4"/>
    </row>
    <row r="162" ht="15.75" customHeight="1">
      <c r="C162" s="4"/>
    </row>
    <row r="163" ht="15.75" customHeight="1">
      <c r="C163" s="4"/>
    </row>
    <row r="164" ht="15.75" customHeight="1">
      <c r="C164" s="4"/>
    </row>
    <row r="165" ht="15.75" customHeight="1">
      <c r="C165" s="4"/>
    </row>
    <row r="166" ht="15.75" customHeight="1">
      <c r="C166" s="4"/>
    </row>
    <row r="167" ht="15.75" customHeight="1">
      <c r="C167" s="4"/>
    </row>
    <row r="168" ht="15.75" customHeight="1">
      <c r="C168" s="4"/>
    </row>
    <row r="169" ht="15.75" customHeight="1">
      <c r="C169" s="4"/>
    </row>
    <row r="170" ht="15.75" customHeight="1">
      <c r="C170" s="4"/>
    </row>
    <row r="171" ht="15.75" customHeight="1">
      <c r="C171" s="4"/>
    </row>
    <row r="172" ht="15.75" customHeight="1">
      <c r="C172" s="4"/>
    </row>
    <row r="173" ht="15.75" customHeight="1">
      <c r="C173" s="4"/>
    </row>
    <row r="174" ht="15.75" customHeight="1">
      <c r="C174" s="4"/>
    </row>
    <row r="175" ht="15.75" customHeight="1">
      <c r="C175" s="4"/>
    </row>
    <row r="176" ht="15.75" customHeight="1">
      <c r="C176" s="4"/>
    </row>
    <row r="177" ht="15.75" customHeight="1">
      <c r="C177" s="4"/>
    </row>
    <row r="178" ht="15.75" customHeight="1">
      <c r="C178" s="4"/>
    </row>
    <row r="179" ht="15.75" customHeight="1">
      <c r="C179" s="4"/>
    </row>
    <row r="180" ht="15.75" customHeight="1">
      <c r="C180" s="4"/>
    </row>
    <row r="181" ht="15.75" customHeight="1">
      <c r="C181" s="4"/>
    </row>
    <row r="182" ht="15.75" customHeight="1">
      <c r="C182" s="4"/>
    </row>
    <row r="183" ht="15.75" customHeight="1">
      <c r="C183" s="4"/>
    </row>
    <row r="184" ht="15.75" customHeight="1">
      <c r="C184" s="4"/>
    </row>
    <row r="185" ht="15.75" customHeight="1">
      <c r="C185" s="4"/>
    </row>
    <row r="186" ht="15.75" customHeight="1">
      <c r="C186" s="4"/>
    </row>
    <row r="187" ht="15.75" customHeight="1">
      <c r="C187" s="4"/>
    </row>
    <row r="188" ht="15.75" customHeight="1">
      <c r="C188" s="4"/>
    </row>
    <row r="189" ht="15.75" customHeight="1">
      <c r="C189" s="4"/>
    </row>
    <row r="190" ht="15.75" customHeight="1">
      <c r="C190" s="4"/>
    </row>
    <row r="191" ht="15.75" customHeight="1">
      <c r="C191" s="4"/>
    </row>
    <row r="192" ht="15.75" customHeight="1">
      <c r="C192" s="4"/>
    </row>
    <row r="193" ht="15.75" customHeight="1">
      <c r="C193" s="4"/>
    </row>
    <row r="194" ht="15.75" customHeight="1">
      <c r="C194" s="4"/>
    </row>
    <row r="195" ht="15.75" customHeight="1">
      <c r="C195" s="4"/>
    </row>
    <row r="196" ht="15.75" customHeight="1">
      <c r="C196" s="4"/>
    </row>
    <row r="197" ht="15.75" customHeight="1">
      <c r="C197" s="4"/>
    </row>
    <row r="198" ht="15.75" customHeight="1">
      <c r="C198" s="4"/>
    </row>
    <row r="199" ht="15.75" customHeight="1">
      <c r="C199" s="4"/>
    </row>
    <row r="200" ht="15.75" customHeight="1">
      <c r="C200" s="4"/>
    </row>
    <row r="201" ht="15.75" customHeight="1">
      <c r="C201" s="4"/>
    </row>
    <row r="202" ht="15.75" customHeight="1">
      <c r="C202" s="4"/>
    </row>
    <row r="203" ht="15.75" customHeight="1">
      <c r="C203" s="4"/>
    </row>
    <row r="204" ht="15.75" customHeight="1">
      <c r="C204" s="4"/>
    </row>
    <row r="205" ht="15.75" customHeight="1">
      <c r="C205" s="4"/>
    </row>
    <row r="206" ht="15.75" customHeight="1">
      <c r="C206" s="4"/>
    </row>
    <row r="207" ht="15.75" customHeight="1">
      <c r="C207" s="4"/>
    </row>
    <row r="208" ht="15.75" customHeight="1">
      <c r="C208" s="4"/>
    </row>
    <row r="209" ht="15.75" customHeight="1">
      <c r="C209" s="4"/>
    </row>
    <row r="210" ht="15.75" customHeight="1">
      <c r="C210" s="4"/>
    </row>
    <row r="211" ht="15.75" customHeight="1">
      <c r="C211" s="4"/>
    </row>
    <row r="212" ht="15.75" customHeight="1">
      <c r="C212" s="4"/>
    </row>
    <row r="213" ht="15.75" customHeight="1">
      <c r="C213" s="4"/>
    </row>
    <row r="214" ht="15.75" customHeight="1">
      <c r="C214" s="4"/>
    </row>
    <row r="215" ht="15.75" customHeight="1">
      <c r="C215" s="4"/>
    </row>
    <row r="216" ht="15.75" customHeight="1">
      <c r="C216" s="4"/>
    </row>
    <row r="217" ht="15.75" customHeight="1">
      <c r="C217" s="4"/>
    </row>
    <row r="218" ht="15.75" customHeight="1">
      <c r="C218" s="4"/>
    </row>
    <row r="219" ht="15.75" customHeight="1">
      <c r="C219" s="4"/>
    </row>
    <row r="220" ht="15.75" customHeight="1">
      <c r="C220" s="4"/>
    </row>
    <row r="221" ht="15.75" customHeight="1">
      <c r="C221" s="4"/>
    </row>
    <row r="222" ht="15.75" customHeight="1">
      <c r="C222" s="4"/>
    </row>
    <row r="223" ht="15.75" customHeight="1">
      <c r="C223" s="4"/>
    </row>
    <row r="224" ht="15.75" customHeight="1">
      <c r="C224" s="4"/>
    </row>
    <row r="225" ht="15.75" customHeight="1">
      <c r="C225" s="4"/>
    </row>
    <row r="226" ht="15.75" customHeight="1">
      <c r="C226" s="4"/>
    </row>
    <row r="227" ht="15.75" customHeight="1">
      <c r="C227" s="4"/>
    </row>
    <row r="228" ht="15.75" customHeight="1">
      <c r="C228" s="4"/>
    </row>
    <row r="229" ht="15.75" customHeight="1">
      <c r="C229" s="4"/>
    </row>
    <row r="230" ht="15.75" customHeight="1">
      <c r="C230" s="4"/>
    </row>
    <row r="231" ht="15.75" customHeight="1">
      <c r="C231" s="4"/>
    </row>
    <row r="232" ht="15.75" customHeight="1">
      <c r="C232" s="4"/>
    </row>
    <row r="233" ht="15.75" customHeight="1">
      <c r="C233" s="4"/>
    </row>
    <row r="234" ht="15.75" customHeight="1">
      <c r="C234" s="4"/>
    </row>
    <row r="235" ht="15.75" customHeight="1">
      <c r="C235" s="4"/>
    </row>
    <row r="236" ht="15.75" customHeight="1">
      <c r="C236" s="4"/>
    </row>
    <row r="237" ht="15.75" customHeight="1">
      <c r="C237" s="4"/>
    </row>
    <row r="238" ht="15.75" customHeight="1">
      <c r="C238" s="4"/>
    </row>
    <row r="239" ht="15.75" customHeight="1">
      <c r="C239" s="4"/>
    </row>
    <row r="240" ht="15.75" customHeight="1">
      <c r="C240" s="4"/>
    </row>
    <row r="241" ht="15.75" customHeight="1">
      <c r="C241" s="4"/>
    </row>
    <row r="242" ht="15.75" customHeight="1">
      <c r="C242" s="4"/>
    </row>
    <row r="243" ht="15.75" customHeight="1">
      <c r="C243" s="4"/>
    </row>
    <row r="244" ht="15.75" customHeight="1">
      <c r="C244" s="4"/>
    </row>
    <row r="245" ht="15.75" customHeight="1">
      <c r="C245" s="4"/>
    </row>
    <row r="246" ht="15.75" customHeight="1">
      <c r="C246" s="4"/>
    </row>
    <row r="247" ht="15.75" customHeight="1">
      <c r="C247" s="4"/>
    </row>
    <row r="248" ht="15.75" customHeight="1">
      <c r="C248" s="4"/>
    </row>
    <row r="249" ht="15.75" customHeight="1">
      <c r="C249" s="4"/>
    </row>
    <row r="250" ht="15.75" customHeight="1">
      <c r="C250" s="4"/>
    </row>
    <row r="251" ht="15.75" customHeight="1">
      <c r="C251" s="4"/>
    </row>
    <row r="252" ht="15.75" customHeight="1">
      <c r="C252" s="4"/>
    </row>
    <row r="253" ht="15.75" customHeight="1">
      <c r="C253" s="4"/>
    </row>
    <row r="254" ht="15.75" customHeight="1">
      <c r="C254" s="4"/>
    </row>
    <row r="255" ht="15.75" customHeight="1">
      <c r="C255" s="4"/>
    </row>
    <row r="256" ht="15.75" customHeight="1">
      <c r="C256" s="4"/>
    </row>
    <row r="257" ht="15.75" customHeight="1">
      <c r="C257" s="4"/>
    </row>
    <row r="258" ht="15.75" customHeight="1">
      <c r="C258" s="4"/>
    </row>
    <row r="259" ht="15.75" customHeight="1">
      <c r="C259" s="4"/>
    </row>
    <row r="260" ht="15.75" customHeight="1">
      <c r="C260" s="4"/>
    </row>
    <row r="261" ht="15.75" customHeight="1">
      <c r="C261" s="4"/>
    </row>
    <row r="262" ht="15.75" customHeight="1">
      <c r="C262" s="4"/>
    </row>
    <row r="263" ht="15.75" customHeight="1">
      <c r="C263" s="4"/>
    </row>
    <row r="264" ht="15.75" customHeight="1">
      <c r="C264" s="4"/>
    </row>
    <row r="265" ht="15.75" customHeight="1">
      <c r="C265" s="4"/>
    </row>
    <row r="266" ht="15.75" customHeight="1">
      <c r="C266" s="4"/>
    </row>
    <row r="267" ht="15.75" customHeight="1">
      <c r="C267" s="4"/>
    </row>
    <row r="268" ht="15.75" customHeight="1">
      <c r="C268" s="4"/>
    </row>
    <row r="269" ht="15.75" customHeight="1">
      <c r="C269" s="4"/>
    </row>
    <row r="270" ht="15.75" customHeight="1">
      <c r="C270" s="4"/>
    </row>
    <row r="271" ht="15.75" customHeight="1">
      <c r="C271" s="4"/>
    </row>
    <row r="272" ht="15.75" customHeight="1">
      <c r="C272" s="4"/>
    </row>
    <row r="273" ht="15.75" customHeight="1">
      <c r="C273" s="4"/>
    </row>
    <row r="274" ht="15.75" customHeight="1">
      <c r="C274" s="4"/>
    </row>
    <row r="275" ht="15.75" customHeight="1">
      <c r="C275" s="4"/>
    </row>
    <row r="276" ht="15.75" customHeight="1">
      <c r="C276" s="4"/>
    </row>
    <row r="277" ht="15.75" customHeight="1">
      <c r="C277" s="4"/>
    </row>
    <row r="278" ht="15.75" customHeight="1">
      <c r="C278" s="4"/>
    </row>
    <row r="279" ht="15.75" customHeight="1">
      <c r="C279" s="4"/>
    </row>
    <row r="280" ht="15.75" customHeight="1">
      <c r="C280" s="4"/>
    </row>
    <row r="281" ht="15.75" customHeight="1">
      <c r="C281" s="4"/>
    </row>
    <row r="282" ht="15.75" customHeight="1">
      <c r="C282" s="4"/>
    </row>
    <row r="283" ht="15.75" customHeight="1">
      <c r="C283" s="4"/>
    </row>
    <row r="284" ht="15.75" customHeight="1">
      <c r="C284" s="4"/>
    </row>
    <row r="285" ht="15.75" customHeight="1">
      <c r="C285" s="4"/>
    </row>
    <row r="286" ht="15.75" customHeight="1">
      <c r="C286" s="4"/>
    </row>
    <row r="287" ht="15.75" customHeight="1">
      <c r="C287" s="4"/>
    </row>
    <row r="288" ht="15.75" customHeight="1">
      <c r="C288" s="4"/>
    </row>
    <row r="289" ht="15.75" customHeight="1">
      <c r="C289" s="4"/>
    </row>
    <row r="290" ht="15.75" customHeight="1">
      <c r="C290" s="4"/>
    </row>
    <row r="291" ht="15.75" customHeight="1">
      <c r="C291" s="4"/>
    </row>
    <row r="292" ht="15.75" customHeight="1">
      <c r="C292" s="4"/>
    </row>
    <row r="293" ht="15.75" customHeight="1">
      <c r="C293" s="4"/>
    </row>
    <row r="294" ht="15.75" customHeight="1">
      <c r="C294" s="4"/>
    </row>
    <row r="295" ht="15.75" customHeight="1">
      <c r="C295" s="4"/>
    </row>
    <row r="296" ht="15.75" customHeight="1">
      <c r="C296" s="4"/>
    </row>
    <row r="297" ht="15.75" customHeight="1">
      <c r="C297" s="4"/>
    </row>
    <row r="298" ht="15.75" customHeight="1">
      <c r="C298" s="4"/>
    </row>
    <row r="299" ht="15.75" customHeight="1">
      <c r="C299" s="4"/>
    </row>
    <row r="300" ht="15.75" customHeight="1">
      <c r="C300" s="4"/>
    </row>
    <row r="301" ht="15.75" customHeight="1">
      <c r="C301" s="4"/>
    </row>
    <row r="302" ht="15.75" customHeight="1">
      <c r="C302" s="4"/>
    </row>
    <row r="303" ht="15.75" customHeight="1">
      <c r="C303" s="4"/>
    </row>
    <row r="304" ht="15.75" customHeight="1">
      <c r="C304" s="4"/>
    </row>
    <row r="305" ht="15.75" customHeight="1">
      <c r="C305" s="4"/>
    </row>
    <row r="306" ht="15.75" customHeight="1">
      <c r="C306" s="4"/>
    </row>
    <row r="307" ht="15.75" customHeight="1">
      <c r="C307" s="4"/>
    </row>
    <row r="308" ht="15.75" customHeight="1">
      <c r="C308" s="4"/>
    </row>
    <row r="309" ht="15.75" customHeight="1">
      <c r="C309" s="4"/>
    </row>
    <row r="310" ht="15.75" customHeight="1">
      <c r="C310" s="4"/>
    </row>
    <row r="311" ht="15.75" customHeight="1">
      <c r="C311" s="4"/>
    </row>
    <row r="312" ht="15.75" customHeight="1">
      <c r="C312" s="4"/>
    </row>
    <row r="313" ht="15.75" customHeight="1">
      <c r="C313" s="4"/>
    </row>
    <row r="314" ht="15.75" customHeight="1">
      <c r="C314" s="4"/>
    </row>
    <row r="315" ht="15.75" customHeight="1">
      <c r="C315" s="4"/>
    </row>
    <row r="316" ht="15.75" customHeight="1">
      <c r="C316" s="4"/>
    </row>
    <row r="317" ht="15.75" customHeight="1">
      <c r="C317" s="4"/>
    </row>
    <row r="318" ht="15.75" customHeight="1">
      <c r="C318" s="4"/>
    </row>
    <row r="319" ht="15.75" customHeight="1">
      <c r="C319" s="4"/>
    </row>
    <row r="320" ht="15.75" customHeight="1">
      <c r="C320" s="4"/>
    </row>
    <row r="321" ht="15.75" customHeight="1">
      <c r="C321" s="4"/>
    </row>
    <row r="322" ht="15.75" customHeight="1">
      <c r="C322" s="4"/>
    </row>
    <row r="323" ht="15.75" customHeight="1">
      <c r="C323" s="4"/>
    </row>
    <row r="324" ht="15.75" customHeight="1">
      <c r="C324" s="4"/>
    </row>
    <row r="325" ht="15.75" customHeight="1">
      <c r="C325" s="4"/>
    </row>
    <row r="326" ht="15.75" customHeight="1">
      <c r="C326" s="4"/>
    </row>
    <row r="327" ht="15.75" customHeight="1">
      <c r="C327" s="4"/>
    </row>
    <row r="328" ht="15.75" customHeight="1">
      <c r="C328" s="4"/>
    </row>
    <row r="329" ht="15.75" customHeight="1">
      <c r="C329" s="4"/>
    </row>
    <row r="330" ht="15.75" customHeight="1">
      <c r="C330" s="4"/>
    </row>
    <row r="331" ht="15.75" customHeight="1">
      <c r="C331" s="4"/>
    </row>
    <row r="332" ht="15.75" customHeight="1">
      <c r="C332" s="4"/>
    </row>
    <row r="333" ht="15.75" customHeight="1">
      <c r="C333" s="4"/>
    </row>
    <row r="334" ht="15.75" customHeight="1">
      <c r="C334" s="4"/>
    </row>
    <row r="335" ht="15.75" customHeight="1">
      <c r="C335" s="4"/>
    </row>
    <row r="336" ht="15.75" customHeight="1">
      <c r="C336" s="4"/>
    </row>
    <row r="337" ht="15.75" customHeight="1">
      <c r="C337" s="4"/>
    </row>
    <row r="338" ht="15.75" customHeight="1">
      <c r="C338" s="4"/>
    </row>
    <row r="339" ht="15.75" customHeight="1">
      <c r="C339" s="4"/>
    </row>
    <row r="340" ht="15.75" customHeight="1">
      <c r="C340" s="4"/>
    </row>
    <row r="341" ht="15.75" customHeight="1">
      <c r="C341" s="4"/>
    </row>
    <row r="342" ht="15.75" customHeight="1">
      <c r="C342" s="4"/>
    </row>
    <row r="343" ht="15.75" customHeight="1">
      <c r="C343" s="4"/>
    </row>
    <row r="344" ht="15.75" customHeight="1">
      <c r="C344" s="4"/>
    </row>
    <row r="345" ht="15.75" customHeight="1">
      <c r="C345" s="4"/>
    </row>
    <row r="346" ht="15.75" customHeight="1">
      <c r="C346" s="4"/>
    </row>
    <row r="347" ht="15.75" customHeight="1">
      <c r="C347" s="4"/>
    </row>
    <row r="348" ht="15.75" customHeight="1">
      <c r="C348" s="4"/>
    </row>
    <row r="349" ht="15.75" customHeight="1">
      <c r="C349" s="4"/>
    </row>
    <row r="350" ht="15.75" customHeight="1">
      <c r="C350" s="4"/>
    </row>
    <row r="351" ht="15.75" customHeight="1">
      <c r="C351" s="4"/>
    </row>
    <row r="352" ht="15.75" customHeight="1">
      <c r="C352" s="4"/>
    </row>
    <row r="353" ht="15.75" customHeight="1">
      <c r="C353" s="4"/>
    </row>
    <row r="354" ht="15.75" customHeight="1">
      <c r="C354" s="4"/>
    </row>
    <row r="355" ht="15.75" customHeight="1">
      <c r="C355" s="4"/>
    </row>
    <row r="356" ht="15.75" customHeight="1">
      <c r="C356" s="4"/>
    </row>
    <row r="357" ht="15.75" customHeight="1">
      <c r="C357" s="4"/>
    </row>
    <row r="358" ht="15.75" customHeight="1">
      <c r="C358" s="4"/>
    </row>
    <row r="359" ht="15.75" customHeight="1">
      <c r="C359" s="4"/>
    </row>
    <row r="360" ht="15.75" customHeight="1">
      <c r="C360" s="4"/>
    </row>
    <row r="361" ht="15.75" customHeight="1">
      <c r="C361" s="4"/>
    </row>
    <row r="362" ht="15.75" customHeight="1">
      <c r="C362" s="4"/>
    </row>
    <row r="363" ht="15.75" customHeight="1">
      <c r="C363" s="4"/>
    </row>
    <row r="364" ht="15.75" customHeight="1">
      <c r="C364" s="4"/>
    </row>
    <row r="365" ht="15.75" customHeight="1">
      <c r="C365" s="4"/>
    </row>
    <row r="366" ht="15.75" customHeight="1">
      <c r="C366" s="4"/>
    </row>
    <row r="367" ht="15.75" customHeight="1">
      <c r="C367" s="4"/>
    </row>
    <row r="368" ht="15.75" customHeight="1">
      <c r="C368" s="4"/>
    </row>
    <row r="369" ht="15.75" customHeight="1">
      <c r="C369" s="4"/>
    </row>
    <row r="370" ht="15.75" customHeight="1">
      <c r="C370" s="4"/>
    </row>
    <row r="371" ht="15.75" customHeight="1">
      <c r="C371" s="4"/>
    </row>
    <row r="372" ht="15.75" customHeight="1">
      <c r="C372" s="4"/>
    </row>
    <row r="373" ht="15.75" customHeight="1">
      <c r="C373" s="4"/>
    </row>
    <row r="374" ht="15.75" customHeight="1">
      <c r="C374" s="4"/>
    </row>
    <row r="375" ht="15.75" customHeight="1">
      <c r="C375" s="4"/>
    </row>
    <row r="376" ht="15.75" customHeight="1">
      <c r="C376" s="4"/>
    </row>
    <row r="377" ht="15.75" customHeight="1">
      <c r="C377" s="4"/>
    </row>
    <row r="378" ht="15.75" customHeight="1">
      <c r="C378" s="4"/>
    </row>
    <row r="379" ht="15.75" customHeight="1">
      <c r="C379" s="4"/>
    </row>
    <row r="380" ht="15.75" customHeight="1">
      <c r="C380" s="4"/>
    </row>
    <row r="381" ht="15.75" customHeight="1">
      <c r="C381" s="4"/>
    </row>
    <row r="382" ht="15.75" customHeight="1">
      <c r="C382" s="4"/>
    </row>
    <row r="383" ht="15.75" customHeight="1">
      <c r="C383" s="4"/>
    </row>
    <row r="384" ht="15.75" customHeight="1">
      <c r="C384" s="4"/>
    </row>
    <row r="385" ht="15.75" customHeight="1">
      <c r="C385" s="4"/>
    </row>
    <row r="386" ht="15.75" customHeight="1">
      <c r="C386" s="4"/>
    </row>
    <row r="387" ht="15.75" customHeight="1">
      <c r="C387" s="4"/>
    </row>
    <row r="388" ht="15.75" customHeight="1">
      <c r="C388" s="4"/>
    </row>
    <row r="389" ht="15.75" customHeight="1">
      <c r="C389" s="4"/>
    </row>
    <row r="390" ht="15.75" customHeight="1">
      <c r="C390" s="4"/>
    </row>
    <row r="391" ht="15.75" customHeight="1">
      <c r="C391" s="4"/>
    </row>
    <row r="392" ht="15.75" customHeight="1">
      <c r="C392" s="4"/>
    </row>
    <row r="393" ht="15.75" customHeight="1">
      <c r="C393" s="4"/>
    </row>
    <row r="394" ht="15.75" customHeight="1">
      <c r="C394" s="4"/>
    </row>
    <row r="395" ht="15.75" customHeight="1">
      <c r="C395" s="4"/>
    </row>
    <row r="396" ht="15.75" customHeight="1">
      <c r="C396" s="4"/>
    </row>
    <row r="397" ht="15.75" customHeight="1">
      <c r="C397" s="4"/>
    </row>
    <row r="398" ht="15.75" customHeight="1">
      <c r="C398" s="4"/>
    </row>
    <row r="399" ht="15.75" customHeight="1">
      <c r="C399" s="4"/>
    </row>
    <row r="400" ht="15.75" customHeight="1">
      <c r="C400" s="4"/>
    </row>
    <row r="401" ht="15.75" customHeight="1">
      <c r="C401" s="4"/>
    </row>
    <row r="402" ht="15.75" customHeight="1">
      <c r="C402" s="4"/>
    </row>
    <row r="403" ht="15.75" customHeight="1">
      <c r="C403" s="4"/>
    </row>
    <row r="404" ht="15.75" customHeight="1">
      <c r="C404" s="4"/>
    </row>
    <row r="405" ht="15.75" customHeight="1">
      <c r="C405" s="4"/>
    </row>
    <row r="406" ht="15.75" customHeight="1">
      <c r="C406" s="4"/>
    </row>
    <row r="407" ht="15.75" customHeight="1">
      <c r="C407" s="4"/>
    </row>
    <row r="408" ht="15.75" customHeight="1">
      <c r="C408" s="4"/>
    </row>
    <row r="409" ht="15.75" customHeight="1">
      <c r="C409" s="4"/>
    </row>
    <row r="410" ht="15.75" customHeight="1">
      <c r="C410" s="4"/>
    </row>
    <row r="411" ht="15.75" customHeight="1">
      <c r="C411" s="4"/>
    </row>
    <row r="412" ht="15.75" customHeight="1">
      <c r="C412" s="4"/>
    </row>
    <row r="413" ht="15.75" customHeight="1">
      <c r="C413" s="4"/>
    </row>
    <row r="414" ht="15.75" customHeight="1">
      <c r="C414" s="4"/>
    </row>
    <row r="415" ht="15.75" customHeight="1">
      <c r="C415" s="4"/>
    </row>
    <row r="416" ht="15.75" customHeight="1">
      <c r="C416" s="4"/>
    </row>
    <row r="417" ht="15.75" customHeight="1">
      <c r="C417" s="4"/>
    </row>
    <row r="418" ht="15.75" customHeight="1">
      <c r="C418" s="4"/>
    </row>
    <row r="419" ht="15.75" customHeight="1">
      <c r="C419" s="4"/>
    </row>
    <row r="420" ht="15.75" customHeight="1">
      <c r="C420" s="4"/>
    </row>
    <row r="421" ht="15.75" customHeight="1">
      <c r="C421" s="4"/>
    </row>
    <row r="422" ht="15.75" customHeight="1">
      <c r="C422" s="4"/>
    </row>
    <row r="423" ht="15.75" customHeight="1">
      <c r="C423" s="4"/>
    </row>
    <row r="424" ht="15.75" customHeight="1">
      <c r="C424" s="4"/>
    </row>
    <row r="425" ht="15.75" customHeight="1">
      <c r="C425" s="4"/>
    </row>
    <row r="426" ht="15.75" customHeight="1">
      <c r="C426" s="4"/>
    </row>
    <row r="427" ht="15.75" customHeight="1">
      <c r="C427" s="4"/>
    </row>
    <row r="428" ht="15.75" customHeight="1">
      <c r="C428" s="4"/>
    </row>
    <row r="429" ht="15.75" customHeight="1">
      <c r="C429" s="4"/>
    </row>
    <row r="430" ht="15.75" customHeight="1">
      <c r="C430" s="4"/>
    </row>
    <row r="431" ht="15.75" customHeight="1">
      <c r="C431" s="4"/>
    </row>
    <row r="432" ht="15.75" customHeight="1">
      <c r="C432" s="4"/>
    </row>
    <row r="433" ht="15.75" customHeight="1">
      <c r="C433" s="4"/>
    </row>
    <row r="434" ht="15.75" customHeight="1">
      <c r="C434" s="4"/>
    </row>
    <row r="435" ht="15.75" customHeight="1">
      <c r="C435" s="4"/>
    </row>
    <row r="436" ht="15.75" customHeight="1">
      <c r="C436" s="4"/>
    </row>
    <row r="437" ht="15.75" customHeight="1">
      <c r="C437" s="4"/>
    </row>
    <row r="438" ht="15.75" customHeight="1">
      <c r="C438" s="4"/>
    </row>
    <row r="439" ht="15.75" customHeight="1">
      <c r="C439" s="4"/>
    </row>
    <row r="440" ht="15.75" customHeight="1">
      <c r="C440" s="4"/>
    </row>
    <row r="441" ht="15.75" customHeight="1">
      <c r="C441" s="4"/>
    </row>
    <row r="442" ht="15.75" customHeight="1">
      <c r="C442" s="4"/>
    </row>
    <row r="443" ht="15.75" customHeight="1">
      <c r="C443" s="4"/>
    </row>
    <row r="444" ht="15.75" customHeight="1">
      <c r="C444" s="4"/>
    </row>
    <row r="445" ht="15.75" customHeight="1">
      <c r="C445" s="4"/>
    </row>
    <row r="446" ht="15.75" customHeight="1">
      <c r="C446" s="4"/>
    </row>
    <row r="447" ht="15.75" customHeight="1">
      <c r="C447" s="4"/>
    </row>
    <row r="448" ht="15.75" customHeight="1">
      <c r="C448" s="4"/>
    </row>
    <row r="449" ht="15.75" customHeight="1">
      <c r="C449" s="4"/>
    </row>
    <row r="450" ht="15.75" customHeight="1">
      <c r="C450" s="4"/>
    </row>
    <row r="451" ht="15.75" customHeight="1">
      <c r="C451" s="4"/>
    </row>
    <row r="452" ht="15.75" customHeight="1">
      <c r="C452" s="4"/>
    </row>
    <row r="453" ht="15.75" customHeight="1">
      <c r="C453" s="4"/>
    </row>
    <row r="454" ht="15.75" customHeight="1">
      <c r="C454" s="4"/>
    </row>
    <row r="455" ht="15.75" customHeight="1">
      <c r="C455" s="4"/>
    </row>
    <row r="456" ht="15.75" customHeight="1">
      <c r="C456" s="4"/>
    </row>
    <row r="457" ht="15.75" customHeight="1">
      <c r="C457" s="4"/>
    </row>
    <row r="458" ht="15.75" customHeight="1">
      <c r="C458" s="4"/>
    </row>
    <row r="459" ht="15.75" customHeight="1">
      <c r="C459" s="4"/>
    </row>
    <row r="460" ht="15.75" customHeight="1">
      <c r="C460" s="4"/>
    </row>
    <row r="461" ht="15.75" customHeight="1">
      <c r="C461" s="4"/>
    </row>
    <row r="462" ht="15.75" customHeight="1">
      <c r="C462" s="4"/>
    </row>
    <row r="463" ht="15.75" customHeight="1">
      <c r="C463" s="4"/>
    </row>
    <row r="464" ht="15.75" customHeight="1">
      <c r="C464" s="4"/>
    </row>
    <row r="465" ht="15.75" customHeight="1">
      <c r="C465" s="4"/>
    </row>
    <row r="466" ht="15.75" customHeight="1">
      <c r="C466" s="4"/>
    </row>
    <row r="467" ht="15.75" customHeight="1">
      <c r="C467" s="4"/>
    </row>
    <row r="468" ht="15.75" customHeight="1">
      <c r="C468" s="4"/>
    </row>
    <row r="469" ht="15.75" customHeight="1">
      <c r="C469" s="4"/>
    </row>
    <row r="470" ht="15.75" customHeight="1">
      <c r="C470" s="4"/>
    </row>
    <row r="471" ht="15.75" customHeight="1">
      <c r="C471" s="4"/>
    </row>
    <row r="472" ht="15.75" customHeight="1">
      <c r="C472" s="4"/>
    </row>
    <row r="473" ht="15.75" customHeight="1">
      <c r="C473" s="4"/>
    </row>
    <row r="474" ht="15.75" customHeight="1">
      <c r="C474" s="4"/>
    </row>
    <row r="475" ht="15.75" customHeight="1">
      <c r="C475" s="4"/>
    </row>
    <row r="476" ht="15.75" customHeight="1">
      <c r="C476" s="4"/>
    </row>
    <row r="477" ht="15.75" customHeight="1">
      <c r="C477" s="4"/>
    </row>
    <row r="478" ht="15.75" customHeight="1">
      <c r="C478" s="4"/>
    </row>
    <row r="479" ht="15.75" customHeight="1">
      <c r="C479" s="4"/>
    </row>
    <row r="480" ht="15.75" customHeight="1">
      <c r="C480" s="4"/>
    </row>
    <row r="481" ht="15.75" customHeight="1">
      <c r="C481" s="4"/>
    </row>
    <row r="482" ht="15.75" customHeight="1">
      <c r="C482" s="4"/>
    </row>
    <row r="483" ht="15.75" customHeight="1">
      <c r="C483" s="4"/>
    </row>
    <row r="484" ht="15.75" customHeight="1">
      <c r="C484" s="4"/>
    </row>
    <row r="485" ht="15.75" customHeight="1">
      <c r="C485" s="4"/>
    </row>
    <row r="486" ht="15.75" customHeight="1">
      <c r="C486" s="4"/>
    </row>
    <row r="487" ht="15.75" customHeight="1">
      <c r="C487" s="4"/>
    </row>
    <row r="488" ht="15.75" customHeight="1">
      <c r="C488" s="4"/>
    </row>
    <row r="489" ht="15.75" customHeight="1">
      <c r="C489" s="4"/>
    </row>
    <row r="490" ht="15.75" customHeight="1">
      <c r="C490" s="4"/>
    </row>
    <row r="491" ht="15.75" customHeight="1">
      <c r="C491" s="4"/>
    </row>
    <row r="492" ht="15.75" customHeight="1">
      <c r="C492" s="4"/>
    </row>
    <row r="493" ht="15.75" customHeight="1">
      <c r="C493" s="4"/>
    </row>
    <row r="494" ht="15.75" customHeight="1">
      <c r="C494" s="4"/>
    </row>
    <row r="495" ht="15.75" customHeight="1">
      <c r="C495" s="4"/>
    </row>
    <row r="496" ht="15.75" customHeight="1">
      <c r="C496" s="4"/>
    </row>
    <row r="497" ht="15.75" customHeight="1">
      <c r="C497" s="4"/>
    </row>
    <row r="498" ht="15.75" customHeight="1">
      <c r="C498" s="4"/>
    </row>
    <row r="499" ht="15.75" customHeight="1">
      <c r="C499" s="4"/>
    </row>
    <row r="500" ht="15.75" customHeight="1">
      <c r="C500" s="4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5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8.0"/>
    <col customWidth="1" min="3" max="3" width="60.0"/>
    <col customWidth="1" min="4" max="26" width="8.71"/>
  </cols>
  <sheetData>
    <row r="1">
      <c r="A1" s="1" t="s">
        <v>2</v>
      </c>
      <c r="B1" s="1" t="s">
        <v>5</v>
      </c>
      <c r="C1" s="1" t="s">
        <v>7</v>
      </c>
    </row>
    <row r="2">
      <c r="A2" s="2" t="s">
        <v>9</v>
      </c>
      <c r="B2" s="3" t="s">
        <v>14</v>
      </c>
      <c r="C2" s="2" t="s">
        <v>20</v>
      </c>
    </row>
    <row r="3">
      <c r="A3" s="2" t="s">
        <v>22</v>
      </c>
      <c r="B3" s="3">
        <v>5.0</v>
      </c>
      <c r="C3" s="2" t="s">
        <v>25</v>
      </c>
    </row>
    <row r="4">
      <c r="A4" s="2" t="s">
        <v>27</v>
      </c>
      <c r="B4" s="2">
        <v>10.0</v>
      </c>
      <c r="C4" s="2" t="s">
        <v>28</v>
      </c>
    </row>
    <row r="5">
      <c r="A5" s="2" t="s">
        <v>32</v>
      </c>
      <c r="B5" s="2">
        <v>5.0</v>
      </c>
      <c r="C5" s="2" t="s">
        <v>33</v>
      </c>
    </row>
    <row r="6">
      <c r="A6" s="2" t="s">
        <v>36</v>
      </c>
      <c r="B6" s="2">
        <v>90.0</v>
      </c>
      <c r="C6" s="2" t="s">
        <v>37</v>
      </c>
    </row>
    <row r="7">
      <c r="A7" s="2" t="s">
        <v>40</v>
      </c>
      <c r="B7" s="2">
        <v>30.0</v>
      </c>
      <c r="C7" s="2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">
      <formula1>"Upcoming,Recently Opened,Both"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4.0"/>
    <col customWidth="1" min="2" max="6" width="14.0"/>
    <col customWidth="1" min="7" max="7" width="44.0"/>
    <col customWidth="1" min="8" max="8" width="14.0"/>
    <col customWidth="1" min="9" max="9" width="17.0"/>
    <col customWidth="1" min="10" max="10" width="26.0"/>
    <col customWidth="1" min="11" max="11" width="30.0"/>
    <col customWidth="1" min="12" max="26" width="8.71"/>
  </cols>
  <sheetData>
    <row r="1">
      <c r="A1" s="1" t="s">
        <v>44</v>
      </c>
      <c r="B1" s="1" t="s">
        <v>48</v>
      </c>
      <c r="C1" s="1" t="s">
        <v>0</v>
      </c>
      <c r="D1" s="1" t="s">
        <v>3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</row>
    <row r="2">
      <c r="A2" s="5" t="s">
        <v>56</v>
      </c>
      <c r="B2" s="5" t="s">
        <v>57</v>
      </c>
      <c r="C2" s="5" t="s">
        <v>4</v>
      </c>
      <c r="D2" s="5" t="s">
        <v>8</v>
      </c>
      <c r="E2" s="5" t="s">
        <v>14</v>
      </c>
      <c r="F2" s="6">
        <v>1.0</v>
      </c>
      <c r="G2" s="5" t="s">
        <v>58</v>
      </c>
      <c r="H2" s="5" t="s">
        <v>59</v>
      </c>
      <c r="I2" s="6">
        <v>9.0</v>
      </c>
      <c r="J2" s="5" t="s">
        <v>60</v>
      </c>
    </row>
    <row r="3">
      <c r="A3" s="5" t="s">
        <v>61</v>
      </c>
      <c r="B3" s="5" t="s">
        <v>57</v>
      </c>
      <c r="C3" s="5" t="s">
        <v>4</v>
      </c>
      <c r="D3" s="5" t="s">
        <v>8</v>
      </c>
      <c r="E3" s="5" t="s">
        <v>14</v>
      </c>
      <c r="F3" s="6">
        <v>2.0</v>
      </c>
      <c r="G3" s="5" t="s">
        <v>62</v>
      </c>
      <c r="H3" s="5" t="s">
        <v>59</v>
      </c>
      <c r="I3" s="6">
        <v>9.0</v>
      </c>
      <c r="J3" s="5" t="s">
        <v>60</v>
      </c>
    </row>
    <row r="4">
      <c r="A4" s="5" t="s">
        <v>63</v>
      </c>
      <c r="B4" s="5" t="s">
        <v>57</v>
      </c>
      <c r="C4" s="5" t="s">
        <v>4</v>
      </c>
      <c r="D4" s="5" t="s">
        <v>8</v>
      </c>
      <c r="E4" s="5" t="s">
        <v>14</v>
      </c>
      <c r="F4" s="6">
        <v>3.0</v>
      </c>
      <c r="G4" s="5" t="s">
        <v>64</v>
      </c>
      <c r="H4" s="5" t="s">
        <v>59</v>
      </c>
      <c r="I4" s="6">
        <v>9.0</v>
      </c>
      <c r="J4" s="5" t="s">
        <v>60</v>
      </c>
    </row>
    <row r="5">
      <c r="A5" s="5" t="s">
        <v>65</v>
      </c>
      <c r="B5" s="5" t="s">
        <v>57</v>
      </c>
      <c r="C5" s="5" t="s">
        <v>4</v>
      </c>
      <c r="D5" s="5" t="s">
        <v>8</v>
      </c>
      <c r="E5" s="5" t="s">
        <v>14</v>
      </c>
      <c r="F5" s="6">
        <v>4.0</v>
      </c>
      <c r="G5" s="5" t="s">
        <v>66</v>
      </c>
      <c r="H5" s="5" t="s">
        <v>59</v>
      </c>
      <c r="I5" s="6">
        <v>9.0</v>
      </c>
      <c r="J5" s="5" t="s">
        <v>60</v>
      </c>
    </row>
    <row r="6">
      <c r="A6" s="5" t="s">
        <v>67</v>
      </c>
      <c r="B6" s="5" t="s">
        <v>57</v>
      </c>
      <c r="C6" s="5" t="s">
        <v>4</v>
      </c>
      <c r="D6" s="5" t="s">
        <v>15</v>
      </c>
      <c r="E6" s="5" t="s">
        <v>14</v>
      </c>
      <c r="F6" s="6">
        <v>1.0</v>
      </c>
      <c r="G6" s="5" t="s">
        <v>68</v>
      </c>
      <c r="H6" s="5" t="s">
        <v>59</v>
      </c>
      <c r="I6" s="6">
        <v>8.0</v>
      </c>
      <c r="J6" s="5" t="s">
        <v>60</v>
      </c>
    </row>
    <row r="7">
      <c r="A7" s="5" t="s">
        <v>69</v>
      </c>
      <c r="B7" s="5" t="s">
        <v>57</v>
      </c>
      <c r="C7" s="5" t="s">
        <v>4</v>
      </c>
      <c r="D7" s="5" t="s">
        <v>15</v>
      </c>
      <c r="E7" s="5" t="s">
        <v>14</v>
      </c>
      <c r="F7" s="6">
        <v>2.0</v>
      </c>
      <c r="G7" s="5" t="s">
        <v>70</v>
      </c>
      <c r="H7" s="5" t="s">
        <v>59</v>
      </c>
      <c r="I7" s="6">
        <v>8.0</v>
      </c>
      <c r="J7" s="5" t="s">
        <v>71</v>
      </c>
    </row>
    <row r="8">
      <c r="A8" s="5" t="s">
        <v>72</v>
      </c>
      <c r="B8" s="5" t="s">
        <v>57</v>
      </c>
      <c r="C8" s="5" t="s">
        <v>4</v>
      </c>
      <c r="D8" s="5" t="s">
        <v>15</v>
      </c>
      <c r="E8" s="5" t="s">
        <v>14</v>
      </c>
      <c r="F8" s="6">
        <v>3.0</v>
      </c>
      <c r="G8" s="5" t="s">
        <v>73</v>
      </c>
      <c r="H8" s="5" t="s">
        <v>59</v>
      </c>
      <c r="I8" s="6">
        <v>9.0</v>
      </c>
      <c r="J8" s="5" t="s">
        <v>71</v>
      </c>
    </row>
    <row r="9">
      <c r="A9" s="5" t="s">
        <v>74</v>
      </c>
      <c r="B9" s="5" t="s">
        <v>57</v>
      </c>
      <c r="C9" s="5" t="s">
        <v>4</v>
      </c>
      <c r="D9" s="5" t="s">
        <v>15</v>
      </c>
      <c r="E9" s="5" t="s">
        <v>14</v>
      </c>
      <c r="F9" s="6">
        <v>4.0</v>
      </c>
      <c r="G9" s="5" t="s">
        <v>75</v>
      </c>
      <c r="H9" s="5" t="s">
        <v>59</v>
      </c>
      <c r="I9" s="6">
        <v>9.0</v>
      </c>
      <c r="J9" s="5" t="s">
        <v>71</v>
      </c>
    </row>
    <row r="10">
      <c r="A10" s="5" t="s">
        <v>76</v>
      </c>
      <c r="B10" s="5" t="s">
        <v>57</v>
      </c>
      <c r="C10" s="5" t="s">
        <v>17</v>
      </c>
      <c r="D10" s="5" t="s">
        <v>8</v>
      </c>
      <c r="E10" s="5" t="s">
        <v>14</v>
      </c>
      <c r="F10" s="6">
        <v>1.0</v>
      </c>
      <c r="G10" s="5" t="s">
        <v>77</v>
      </c>
      <c r="H10" s="5" t="s">
        <v>59</v>
      </c>
      <c r="I10" s="6">
        <v>9.0</v>
      </c>
      <c r="J10" s="5" t="s">
        <v>71</v>
      </c>
    </row>
    <row r="11">
      <c r="A11" s="5" t="s">
        <v>78</v>
      </c>
      <c r="B11" s="5" t="s">
        <v>57</v>
      </c>
      <c r="C11" s="5" t="s">
        <v>17</v>
      </c>
      <c r="D11" s="5" t="s">
        <v>8</v>
      </c>
      <c r="E11" s="5" t="s">
        <v>14</v>
      </c>
      <c r="F11" s="6">
        <v>2.0</v>
      </c>
      <c r="G11" s="5" t="s">
        <v>79</v>
      </c>
      <c r="H11" s="5" t="s">
        <v>59</v>
      </c>
      <c r="I11" s="6">
        <v>9.0</v>
      </c>
      <c r="J11" s="5" t="s">
        <v>71</v>
      </c>
    </row>
    <row r="12">
      <c r="A12" s="5" t="s">
        <v>80</v>
      </c>
      <c r="B12" s="5" t="s">
        <v>57</v>
      </c>
      <c r="C12" s="5" t="s">
        <v>17</v>
      </c>
      <c r="D12" s="5" t="s">
        <v>8</v>
      </c>
      <c r="E12" s="5" t="s">
        <v>14</v>
      </c>
      <c r="F12" s="6">
        <v>3.0</v>
      </c>
      <c r="G12" s="5" t="s">
        <v>81</v>
      </c>
      <c r="H12" s="5" t="s">
        <v>59</v>
      </c>
      <c r="I12" s="6">
        <v>9.0</v>
      </c>
      <c r="J12" s="5" t="s">
        <v>82</v>
      </c>
    </row>
    <row r="13">
      <c r="A13" s="5" t="s">
        <v>83</v>
      </c>
      <c r="B13" s="5" t="s">
        <v>57</v>
      </c>
      <c r="C13" s="5" t="s">
        <v>17</v>
      </c>
      <c r="D13" s="5" t="s">
        <v>8</v>
      </c>
      <c r="E13" s="5" t="s">
        <v>14</v>
      </c>
      <c r="F13" s="6">
        <v>4.0</v>
      </c>
      <c r="G13" s="5" t="s">
        <v>84</v>
      </c>
      <c r="H13" s="5" t="s">
        <v>59</v>
      </c>
      <c r="I13" s="6">
        <v>9.0</v>
      </c>
      <c r="J13" s="5" t="s">
        <v>82</v>
      </c>
    </row>
    <row r="14">
      <c r="A14" s="5" t="s">
        <v>85</v>
      </c>
      <c r="B14" s="5" t="s">
        <v>57</v>
      </c>
      <c r="C14" s="5" t="s">
        <v>17</v>
      </c>
      <c r="D14" s="5" t="s">
        <v>15</v>
      </c>
      <c r="E14" s="5" t="s">
        <v>14</v>
      </c>
      <c r="F14" s="6">
        <v>1.0</v>
      </c>
      <c r="G14" s="5" t="s">
        <v>86</v>
      </c>
      <c r="H14" s="5" t="s">
        <v>59</v>
      </c>
      <c r="I14" s="6">
        <v>8.0</v>
      </c>
      <c r="J14" s="5" t="s">
        <v>82</v>
      </c>
    </row>
    <row r="15">
      <c r="A15" s="5" t="s">
        <v>87</v>
      </c>
      <c r="B15" s="5" t="s">
        <v>57</v>
      </c>
      <c r="C15" s="5" t="s">
        <v>17</v>
      </c>
      <c r="D15" s="5" t="s">
        <v>15</v>
      </c>
      <c r="E15" s="5" t="s">
        <v>14</v>
      </c>
      <c r="F15" s="6">
        <v>2.0</v>
      </c>
      <c r="G15" s="5" t="s">
        <v>88</v>
      </c>
      <c r="H15" s="5" t="s">
        <v>59</v>
      </c>
      <c r="I15" s="6">
        <v>8.0</v>
      </c>
      <c r="J15" s="5" t="s">
        <v>82</v>
      </c>
    </row>
    <row r="16">
      <c r="A16" s="5" t="s">
        <v>89</v>
      </c>
      <c r="B16" s="5" t="s">
        <v>57</v>
      </c>
      <c r="C16" s="5" t="s">
        <v>17</v>
      </c>
      <c r="D16" s="5" t="s">
        <v>15</v>
      </c>
      <c r="E16" s="5" t="s">
        <v>14</v>
      </c>
      <c r="F16" s="6">
        <v>3.0</v>
      </c>
      <c r="G16" s="5" t="s">
        <v>90</v>
      </c>
      <c r="H16" s="5" t="s">
        <v>59</v>
      </c>
      <c r="I16" s="6">
        <v>8.0</v>
      </c>
      <c r="J16" s="5" t="s">
        <v>82</v>
      </c>
    </row>
    <row r="17">
      <c r="A17" s="5" t="s">
        <v>91</v>
      </c>
      <c r="B17" s="5" t="s">
        <v>57</v>
      </c>
      <c r="C17" s="5" t="s">
        <v>17</v>
      </c>
      <c r="D17" s="5" t="s">
        <v>15</v>
      </c>
      <c r="E17" s="5" t="s">
        <v>14</v>
      </c>
      <c r="F17" s="6">
        <v>4.0</v>
      </c>
      <c r="G17" s="5" t="s">
        <v>92</v>
      </c>
      <c r="H17" s="5" t="s">
        <v>59</v>
      </c>
      <c r="I17" s="6">
        <v>8.0</v>
      </c>
      <c r="J17" s="5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44.86"/>
    <col customWidth="1" min="3" max="5" width="14.0"/>
    <col customWidth="1" min="6" max="6" width="59.0"/>
    <col customWidth="1" min="7" max="7" width="82.29"/>
    <col customWidth="1" min="8" max="8" width="80.57"/>
    <col customWidth="1" min="9" max="9" width="27.86"/>
    <col customWidth="1" min="10" max="10" width="14.0"/>
    <col customWidth="1" min="11" max="11" width="17.0"/>
    <col customWidth="1" min="12" max="13" width="26.0"/>
    <col customWidth="1" min="14" max="14" width="16.0"/>
    <col customWidth="1" min="15" max="15" width="36.0"/>
    <col customWidth="1" min="16" max="16" width="14.0"/>
    <col customWidth="1" min="17" max="26" width="8.71"/>
  </cols>
  <sheetData>
    <row r="1">
      <c r="A1" s="1" t="s">
        <v>94</v>
      </c>
      <c r="B1" s="1" t="s">
        <v>44</v>
      </c>
      <c r="C1" s="1" t="s">
        <v>0</v>
      </c>
      <c r="D1" s="1" t="s">
        <v>3</v>
      </c>
      <c r="E1" s="1" t="s">
        <v>49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</row>
    <row r="2">
      <c r="A2" s="5" t="s">
        <v>106</v>
      </c>
      <c r="B2" s="5" t="s">
        <v>56</v>
      </c>
      <c r="C2" s="5" t="s">
        <v>4</v>
      </c>
      <c r="D2" s="5" t="s">
        <v>8</v>
      </c>
      <c r="E2" s="5" t="s">
        <v>14</v>
      </c>
      <c r="F2" s="5" t="s">
        <v>107</v>
      </c>
      <c r="G2" s="5" t="s">
        <v>108</v>
      </c>
      <c r="H2" s="7" t="s">
        <v>109</v>
      </c>
      <c r="J2" s="8">
        <v>46316.0</v>
      </c>
      <c r="K2" s="5" t="s">
        <v>110</v>
      </c>
    </row>
    <row r="3">
      <c r="A3" s="5" t="s">
        <v>111</v>
      </c>
      <c r="B3" s="5" t="s">
        <v>56</v>
      </c>
      <c r="C3" s="5" t="s">
        <v>4</v>
      </c>
      <c r="D3" s="5" t="s">
        <v>8</v>
      </c>
      <c r="E3" s="5" t="s">
        <v>14</v>
      </c>
      <c r="F3" s="5" t="s">
        <v>112</v>
      </c>
      <c r="G3" s="5" t="s">
        <v>113</v>
      </c>
      <c r="H3" s="7" t="s">
        <v>114</v>
      </c>
      <c r="J3" s="8">
        <v>46316.0</v>
      </c>
      <c r="K3" s="5" t="s">
        <v>110</v>
      </c>
      <c r="O3" s="5" t="s">
        <v>115</v>
      </c>
    </row>
    <row r="4">
      <c r="A4" s="5" t="s">
        <v>116</v>
      </c>
      <c r="B4" s="5" t="s">
        <v>56</v>
      </c>
      <c r="C4" s="5" t="s">
        <v>4</v>
      </c>
      <c r="D4" s="5" t="s">
        <v>8</v>
      </c>
      <c r="E4" s="5" t="s">
        <v>14</v>
      </c>
      <c r="F4" s="5" t="s">
        <v>117</v>
      </c>
      <c r="G4" s="5" t="s">
        <v>118</v>
      </c>
      <c r="H4" s="7" t="s">
        <v>119</v>
      </c>
      <c r="J4" s="8">
        <v>46316.0</v>
      </c>
      <c r="K4" s="5" t="s">
        <v>110</v>
      </c>
    </row>
    <row r="5">
      <c r="A5" s="5" t="s">
        <v>120</v>
      </c>
      <c r="B5" s="5" t="s">
        <v>56</v>
      </c>
      <c r="C5" s="5" t="s">
        <v>4</v>
      </c>
      <c r="D5" s="5" t="s">
        <v>8</v>
      </c>
      <c r="E5" s="5" t="s">
        <v>14</v>
      </c>
      <c r="F5" s="5" t="s">
        <v>121</v>
      </c>
      <c r="G5" s="5" t="s">
        <v>122</v>
      </c>
      <c r="H5" s="7" t="s">
        <v>123</v>
      </c>
      <c r="J5" s="8">
        <v>46316.0</v>
      </c>
      <c r="K5" s="5" t="s">
        <v>110</v>
      </c>
    </row>
    <row r="6">
      <c r="A6" s="5" t="s">
        <v>124</v>
      </c>
      <c r="B6" s="5" t="s">
        <v>56</v>
      </c>
      <c r="C6" s="5" t="s">
        <v>4</v>
      </c>
      <c r="D6" s="5" t="s">
        <v>8</v>
      </c>
      <c r="E6" s="5" t="s">
        <v>14</v>
      </c>
      <c r="F6" s="5" t="s">
        <v>125</v>
      </c>
      <c r="G6" s="5" t="s">
        <v>126</v>
      </c>
      <c r="H6" s="7" t="s">
        <v>127</v>
      </c>
      <c r="J6" s="8">
        <v>46316.0</v>
      </c>
      <c r="K6" s="5" t="s">
        <v>110</v>
      </c>
      <c r="O6" s="5" t="s">
        <v>115</v>
      </c>
    </row>
    <row r="7">
      <c r="A7" s="5" t="s">
        <v>128</v>
      </c>
      <c r="B7" s="5" t="s">
        <v>56</v>
      </c>
      <c r="C7" s="5" t="s">
        <v>4</v>
      </c>
      <c r="D7" s="5" t="s">
        <v>8</v>
      </c>
      <c r="E7" s="5" t="s">
        <v>14</v>
      </c>
      <c r="F7" s="5" t="s">
        <v>129</v>
      </c>
      <c r="G7" s="5" t="s">
        <v>130</v>
      </c>
      <c r="H7" s="7" t="s">
        <v>131</v>
      </c>
      <c r="J7" s="8">
        <v>46316.0</v>
      </c>
      <c r="K7" s="5" t="s">
        <v>110</v>
      </c>
      <c r="O7" s="5" t="s">
        <v>115</v>
      </c>
    </row>
    <row r="8">
      <c r="A8" s="5" t="s">
        <v>132</v>
      </c>
      <c r="B8" s="5" t="s">
        <v>56</v>
      </c>
      <c r="C8" s="5" t="s">
        <v>4</v>
      </c>
      <c r="D8" s="5" t="s">
        <v>8</v>
      </c>
      <c r="E8" s="5" t="s">
        <v>14</v>
      </c>
      <c r="F8" s="5" t="s">
        <v>133</v>
      </c>
      <c r="G8" s="5" t="s">
        <v>134</v>
      </c>
      <c r="H8" s="7" t="s">
        <v>135</v>
      </c>
      <c r="I8" s="9">
        <v>45322.0</v>
      </c>
      <c r="J8" s="8">
        <v>46316.0</v>
      </c>
      <c r="K8" s="5" t="s">
        <v>110</v>
      </c>
      <c r="O8" s="5" t="s">
        <v>136</v>
      </c>
    </row>
    <row r="9">
      <c r="A9" s="5" t="s">
        <v>137</v>
      </c>
      <c r="B9" s="5" t="s">
        <v>56</v>
      </c>
      <c r="C9" s="5" t="s">
        <v>4</v>
      </c>
      <c r="D9" s="5" t="s">
        <v>8</v>
      </c>
      <c r="E9" s="5" t="s">
        <v>14</v>
      </c>
      <c r="F9" s="5" t="s">
        <v>138</v>
      </c>
      <c r="G9" s="5" t="s">
        <v>139</v>
      </c>
      <c r="H9" s="7" t="s">
        <v>140</v>
      </c>
      <c r="J9" s="8">
        <v>46316.0</v>
      </c>
      <c r="K9" s="5" t="s">
        <v>110</v>
      </c>
    </row>
    <row r="10">
      <c r="A10" s="5" t="s">
        <v>141</v>
      </c>
      <c r="B10" s="5" t="s">
        <v>56</v>
      </c>
      <c r="C10" s="5" t="s">
        <v>4</v>
      </c>
      <c r="D10" s="5" t="s">
        <v>8</v>
      </c>
      <c r="E10" s="5" t="s">
        <v>14</v>
      </c>
      <c r="F10" s="5" t="s">
        <v>142</v>
      </c>
      <c r="G10" s="5" t="s">
        <v>143</v>
      </c>
      <c r="H10" s="7" t="s">
        <v>144</v>
      </c>
      <c r="J10" s="8">
        <v>46316.0</v>
      </c>
      <c r="K10" s="5" t="s">
        <v>110</v>
      </c>
    </row>
    <row r="11">
      <c r="A11" s="5" t="s">
        <v>145</v>
      </c>
      <c r="B11" s="5" t="s">
        <v>61</v>
      </c>
      <c r="C11" s="5" t="s">
        <v>4</v>
      </c>
      <c r="D11" s="5" t="s">
        <v>8</v>
      </c>
      <c r="E11" s="5" t="s">
        <v>14</v>
      </c>
      <c r="F11" s="5" t="s">
        <v>146</v>
      </c>
      <c r="G11" s="5" t="s">
        <v>147</v>
      </c>
      <c r="H11" s="7" t="s">
        <v>148</v>
      </c>
      <c r="J11" s="8">
        <v>46316.0</v>
      </c>
      <c r="K11" s="5" t="s">
        <v>110</v>
      </c>
    </row>
    <row r="12">
      <c r="A12" s="5" t="s">
        <v>160</v>
      </c>
      <c r="B12" s="5" t="s">
        <v>61</v>
      </c>
      <c r="C12" s="5" t="s">
        <v>4</v>
      </c>
      <c r="D12" s="5" t="s">
        <v>8</v>
      </c>
      <c r="E12" s="5" t="s">
        <v>14</v>
      </c>
      <c r="F12" s="5" t="s">
        <v>162</v>
      </c>
      <c r="G12" s="5" t="s">
        <v>163</v>
      </c>
      <c r="H12" s="7" t="s">
        <v>164</v>
      </c>
      <c r="J12" s="8">
        <v>46316.0</v>
      </c>
      <c r="K12" s="5" t="s">
        <v>110</v>
      </c>
    </row>
    <row r="13">
      <c r="A13" s="5" t="s">
        <v>167</v>
      </c>
      <c r="B13" s="5" t="s">
        <v>61</v>
      </c>
      <c r="C13" s="5" t="s">
        <v>4</v>
      </c>
      <c r="D13" s="5" t="s">
        <v>8</v>
      </c>
      <c r="E13" s="5" t="s">
        <v>14</v>
      </c>
      <c r="F13" s="5" t="s">
        <v>168</v>
      </c>
      <c r="G13" s="5" t="s">
        <v>169</v>
      </c>
      <c r="H13" s="7" t="s">
        <v>170</v>
      </c>
      <c r="I13" s="9">
        <v>45246.0</v>
      </c>
      <c r="J13" s="8">
        <v>46316.0</v>
      </c>
      <c r="K13" s="5" t="s">
        <v>110</v>
      </c>
      <c r="O13" s="5" t="s">
        <v>115</v>
      </c>
    </row>
    <row r="14">
      <c r="A14" s="5" t="s">
        <v>171</v>
      </c>
      <c r="B14" s="5" t="s">
        <v>61</v>
      </c>
      <c r="C14" s="5" t="s">
        <v>4</v>
      </c>
      <c r="D14" s="5" t="s">
        <v>8</v>
      </c>
      <c r="E14" s="5" t="s">
        <v>14</v>
      </c>
      <c r="F14" s="5" t="s">
        <v>172</v>
      </c>
      <c r="G14" s="5" t="s">
        <v>173</v>
      </c>
      <c r="H14" s="10" t="s">
        <v>174</v>
      </c>
      <c r="J14" s="8">
        <v>46316.0</v>
      </c>
      <c r="K14" s="5" t="s">
        <v>110</v>
      </c>
    </row>
    <row r="15">
      <c r="A15" s="5" t="s">
        <v>175</v>
      </c>
      <c r="B15" s="5" t="s">
        <v>61</v>
      </c>
      <c r="C15" s="5" t="s">
        <v>4</v>
      </c>
      <c r="D15" s="5" t="s">
        <v>8</v>
      </c>
      <c r="E15" s="5" t="s">
        <v>14</v>
      </c>
      <c r="F15" s="5" t="s">
        <v>176</v>
      </c>
      <c r="G15" s="5" t="s">
        <v>177</v>
      </c>
      <c r="H15" s="7" t="s">
        <v>178</v>
      </c>
      <c r="I15" s="5" t="s">
        <v>179</v>
      </c>
      <c r="J15" s="8">
        <v>46316.0</v>
      </c>
      <c r="K15" s="5" t="s">
        <v>110</v>
      </c>
      <c r="O15" s="5" t="s">
        <v>180</v>
      </c>
    </row>
    <row r="16">
      <c r="A16" s="5" t="s">
        <v>181</v>
      </c>
      <c r="B16" s="5" t="s">
        <v>61</v>
      </c>
      <c r="C16" s="5" t="s">
        <v>4</v>
      </c>
      <c r="D16" s="5" t="s">
        <v>8</v>
      </c>
      <c r="E16" s="5" t="s">
        <v>14</v>
      </c>
      <c r="F16" s="5" t="s">
        <v>182</v>
      </c>
      <c r="G16" s="5" t="s">
        <v>183</v>
      </c>
      <c r="H16" s="7" t="s">
        <v>184</v>
      </c>
      <c r="J16" s="8">
        <v>46316.0</v>
      </c>
      <c r="K16" s="5" t="s">
        <v>110</v>
      </c>
      <c r="O16" s="5" t="s">
        <v>115</v>
      </c>
    </row>
    <row r="17">
      <c r="A17" s="5" t="s">
        <v>185</v>
      </c>
      <c r="B17" s="5" t="s">
        <v>61</v>
      </c>
      <c r="C17" s="5" t="s">
        <v>4</v>
      </c>
      <c r="D17" s="5" t="s">
        <v>8</v>
      </c>
      <c r="E17" s="5" t="s">
        <v>14</v>
      </c>
      <c r="F17" s="5" t="s">
        <v>186</v>
      </c>
      <c r="G17" s="5" t="s">
        <v>187</v>
      </c>
      <c r="H17" s="7" t="s">
        <v>188</v>
      </c>
      <c r="J17" s="8">
        <v>46316.0</v>
      </c>
      <c r="K17" s="5" t="s">
        <v>110</v>
      </c>
    </row>
    <row r="18">
      <c r="A18" s="5" t="s">
        <v>189</v>
      </c>
      <c r="B18" s="5" t="s">
        <v>61</v>
      </c>
      <c r="C18" s="5" t="s">
        <v>4</v>
      </c>
      <c r="D18" s="5" t="s">
        <v>8</v>
      </c>
      <c r="E18" s="5" t="s">
        <v>14</v>
      </c>
      <c r="F18" s="5" t="s">
        <v>190</v>
      </c>
      <c r="G18" s="5" t="s">
        <v>191</v>
      </c>
      <c r="H18" s="7" t="s">
        <v>192</v>
      </c>
      <c r="J18" s="8">
        <v>46316.0</v>
      </c>
      <c r="K18" s="5" t="s">
        <v>110</v>
      </c>
    </row>
    <row r="19">
      <c r="A19" s="5" t="s">
        <v>193</v>
      </c>
      <c r="B19" s="5" t="s">
        <v>61</v>
      </c>
      <c r="C19" s="5" t="s">
        <v>4</v>
      </c>
      <c r="D19" s="5" t="s">
        <v>8</v>
      </c>
      <c r="E19" s="5" t="s">
        <v>14</v>
      </c>
      <c r="F19" s="5" t="s">
        <v>194</v>
      </c>
      <c r="G19" s="5" t="s">
        <v>195</v>
      </c>
      <c r="H19" s="7" t="s">
        <v>196</v>
      </c>
      <c r="J19" s="8">
        <v>46316.0</v>
      </c>
      <c r="K19" s="5" t="s">
        <v>110</v>
      </c>
    </row>
    <row r="20">
      <c r="A20" s="5" t="s">
        <v>197</v>
      </c>
      <c r="B20" s="5" t="s">
        <v>63</v>
      </c>
      <c r="C20" s="5" t="s">
        <v>4</v>
      </c>
      <c r="D20" s="5" t="s">
        <v>8</v>
      </c>
      <c r="E20" s="5" t="s">
        <v>14</v>
      </c>
      <c r="F20" s="5" t="s">
        <v>198</v>
      </c>
      <c r="G20" s="5" t="s">
        <v>199</v>
      </c>
      <c r="H20" s="7" t="s">
        <v>200</v>
      </c>
      <c r="J20" s="8">
        <v>46316.0</v>
      </c>
      <c r="K20" s="5" t="s">
        <v>110</v>
      </c>
    </row>
    <row r="21" ht="15.75" customHeight="1">
      <c r="A21" s="5" t="s">
        <v>201</v>
      </c>
      <c r="B21" s="5" t="s">
        <v>63</v>
      </c>
      <c r="C21" s="5" t="s">
        <v>4</v>
      </c>
      <c r="D21" s="5" t="s">
        <v>8</v>
      </c>
      <c r="E21" s="5" t="s">
        <v>14</v>
      </c>
      <c r="F21" s="5" t="s">
        <v>202</v>
      </c>
      <c r="G21" s="5" t="s">
        <v>203</v>
      </c>
      <c r="H21" s="7" t="s">
        <v>204</v>
      </c>
      <c r="J21" s="8">
        <v>46316.0</v>
      </c>
      <c r="K21" s="5" t="s">
        <v>110</v>
      </c>
      <c r="O21" s="5" t="s">
        <v>115</v>
      </c>
    </row>
    <row r="22" ht="15.75" customHeight="1">
      <c r="A22" s="5" t="s">
        <v>205</v>
      </c>
      <c r="B22" s="5" t="s">
        <v>63</v>
      </c>
      <c r="C22" s="5" t="s">
        <v>4</v>
      </c>
      <c r="D22" s="5" t="s">
        <v>8</v>
      </c>
      <c r="E22" s="5" t="s">
        <v>14</v>
      </c>
      <c r="F22" s="5" t="s">
        <v>206</v>
      </c>
      <c r="G22" s="5" t="s">
        <v>207</v>
      </c>
      <c r="H22" s="7" t="s">
        <v>208</v>
      </c>
      <c r="J22" s="8">
        <v>46316.0</v>
      </c>
      <c r="K22" s="5" t="s">
        <v>110</v>
      </c>
    </row>
    <row r="23" ht="15.75" customHeight="1">
      <c r="A23" s="5" t="s">
        <v>209</v>
      </c>
      <c r="B23" s="5" t="s">
        <v>63</v>
      </c>
      <c r="C23" s="5" t="s">
        <v>4</v>
      </c>
      <c r="D23" s="5" t="s">
        <v>8</v>
      </c>
      <c r="E23" s="5" t="s">
        <v>14</v>
      </c>
      <c r="F23" s="5" t="s">
        <v>210</v>
      </c>
      <c r="G23" s="5" t="s">
        <v>211</v>
      </c>
      <c r="H23" s="7" t="s">
        <v>212</v>
      </c>
      <c r="J23" s="8">
        <v>46316.0</v>
      </c>
      <c r="K23" s="5" t="s">
        <v>110</v>
      </c>
      <c r="O23" s="5" t="s">
        <v>115</v>
      </c>
    </row>
    <row r="24" ht="15.75" customHeight="1">
      <c r="A24" s="5" t="s">
        <v>213</v>
      </c>
      <c r="B24" s="5" t="s">
        <v>63</v>
      </c>
      <c r="C24" s="5" t="s">
        <v>4</v>
      </c>
      <c r="D24" s="5" t="s">
        <v>8</v>
      </c>
      <c r="E24" s="5" t="s">
        <v>14</v>
      </c>
      <c r="F24" s="5" t="s">
        <v>214</v>
      </c>
      <c r="G24" s="5" t="s">
        <v>215</v>
      </c>
      <c r="H24" s="7" t="s">
        <v>216</v>
      </c>
      <c r="J24" s="8">
        <v>46316.0</v>
      </c>
      <c r="K24" s="5" t="s">
        <v>110</v>
      </c>
    </row>
    <row r="25" ht="15.75" customHeight="1">
      <c r="A25" s="5" t="s">
        <v>217</v>
      </c>
      <c r="B25" s="5" t="s">
        <v>63</v>
      </c>
      <c r="C25" s="5" t="s">
        <v>4</v>
      </c>
      <c r="D25" s="5" t="s">
        <v>8</v>
      </c>
      <c r="E25" s="5" t="s">
        <v>14</v>
      </c>
      <c r="F25" s="5" t="s">
        <v>218</v>
      </c>
      <c r="G25" s="5" t="s">
        <v>219</v>
      </c>
      <c r="H25" s="7" t="s">
        <v>220</v>
      </c>
      <c r="J25" s="8">
        <v>46316.0</v>
      </c>
      <c r="K25" s="5" t="s">
        <v>110</v>
      </c>
    </row>
    <row r="26" ht="15.75" customHeight="1">
      <c r="A26" s="5" t="s">
        <v>221</v>
      </c>
      <c r="B26" s="5" t="s">
        <v>63</v>
      </c>
      <c r="C26" s="5" t="s">
        <v>4</v>
      </c>
      <c r="D26" s="5" t="s">
        <v>8</v>
      </c>
      <c r="E26" s="5" t="s">
        <v>14</v>
      </c>
      <c r="F26" s="5" t="s">
        <v>222</v>
      </c>
      <c r="G26" s="5" t="s">
        <v>223</v>
      </c>
      <c r="H26" s="7" t="s">
        <v>224</v>
      </c>
      <c r="J26" s="8">
        <v>46316.0</v>
      </c>
      <c r="K26" s="5" t="s">
        <v>110</v>
      </c>
    </row>
    <row r="27" ht="15.75" customHeight="1">
      <c r="A27" s="5" t="s">
        <v>225</v>
      </c>
      <c r="B27" s="5" t="s">
        <v>63</v>
      </c>
      <c r="C27" s="5" t="s">
        <v>4</v>
      </c>
      <c r="D27" s="5" t="s">
        <v>8</v>
      </c>
      <c r="E27" s="5" t="s">
        <v>14</v>
      </c>
      <c r="F27" s="5" t="s">
        <v>226</v>
      </c>
      <c r="G27" s="5" t="s">
        <v>227</v>
      </c>
      <c r="H27" s="7" t="s">
        <v>228</v>
      </c>
      <c r="J27" s="8">
        <v>46316.0</v>
      </c>
      <c r="K27" s="5" t="s">
        <v>110</v>
      </c>
    </row>
    <row r="28" ht="15.75" customHeight="1">
      <c r="A28" s="5" t="s">
        <v>229</v>
      </c>
      <c r="B28" s="5" t="s">
        <v>63</v>
      </c>
      <c r="C28" s="5" t="s">
        <v>4</v>
      </c>
      <c r="D28" s="5" t="s">
        <v>8</v>
      </c>
      <c r="E28" s="5" t="s">
        <v>14</v>
      </c>
      <c r="F28" s="5" t="s">
        <v>230</v>
      </c>
      <c r="G28" s="5" t="s">
        <v>231</v>
      </c>
      <c r="H28" s="7" t="s">
        <v>232</v>
      </c>
      <c r="J28" s="8">
        <v>46316.0</v>
      </c>
      <c r="K28" s="5" t="s">
        <v>110</v>
      </c>
      <c r="O28" s="5" t="s">
        <v>115</v>
      </c>
    </row>
    <row r="29" ht="15.75" customHeight="1">
      <c r="A29" s="5" t="s">
        <v>233</v>
      </c>
      <c r="B29" s="5" t="s">
        <v>65</v>
      </c>
      <c r="C29" s="5" t="s">
        <v>4</v>
      </c>
      <c r="D29" s="5" t="s">
        <v>8</v>
      </c>
      <c r="E29" s="5" t="s">
        <v>14</v>
      </c>
      <c r="F29" s="5" t="s">
        <v>234</v>
      </c>
      <c r="G29" s="5" t="s">
        <v>235</v>
      </c>
      <c r="H29" s="7" t="s">
        <v>236</v>
      </c>
      <c r="J29" s="8">
        <v>46316.0</v>
      </c>
      <c r="K29" s="5" t="s">
        <v>110</v>
      </c>
      <c r="O29" s="5" t="s">
        <v>115</v>
      </c>
    </row>
    <row r="30" ht="15.75" customHeight="1">
      <c r="A30" s="5" t="s">
        <v>237</v>
      </c>
      <c r="B30" s="5" t="s">
        <v>65</v>
      </c>
      <c r="C30" s="5" t="s">
        <v>4</v>
      </c>
      <c r="D30" s="5" t="s">
        <v>8</v>
      </c>
      <c r="E30" s="5" t="s">
        <v>14</v>
      </c>
      <c r="F30" s="5" t="s">
        <v>238</v>
      </c>
      <c r="G30" s="5" t="s">
        <v>239</v>
      </c>
      <c r="H30" s="7" t="s">
        <v>240</v>
      </c>
      <c r="I30" s="9">
        <v>46097.0</v>
      </c>
      <c r="J30" s="8">
        <v>46316.0</v>
      </c>
      <c r="K30" s="5" t="s">
        <v>110</v>
      </c>
      <c r="O30" s="5" t="s">
        <v>115</v>
      </c>
    </row>
    <row r="31" ht="15.75" customHeight="1">
      <c r="A31" s="5" t="s">
        <v>241</v>
      </c>
      <c r="B31" s="5" t="s">
        <v>65</v>
      </c>
      <c r="C31" s="5" t="s">
        <v>4</v>
      </c>
      <c r="D31" s="5" t="s">
        <v>8</v>
      </c>
      <c r="E31" s="5" t="s">
        <v>14</v>
      </c>
      <c r="F31" s="5" t="s">
        <v>242</v>
      </c>
      <c r="G31" s="5" t="s">
        <v>243</v>
      </c>
      <c r="H31" s="7" t="s">
        <v>244</v>
      </c>
      <c r="J31" s="8">
        <v>46316.0</v>
      </c>
      <c r="K31" s="5" t="s">
        <v>110</v>
      </c>
      <c r="O31" s="5" t="s">
        <v>115</v>
      </c>
    </row>
    <row r="32" ht="15.75" customHeight="1">
      <c r="A32" s="5" t="s">
        <v>245</v>
      </c>
      <c r="B32" s="5" t="s">
        <v>65</v>
      </c>
      <c r="C32" s="5" t="s">
        <v>4</v>
      </c>
      <c r="D32" s="5" t="s">
        <v>8</v>
      </c>
      <c r="E32" s="5" t="s">
        <v>14</v>
      </c>
      <c r="F32" s="5" t="s">
        <v>246</v>
      </c>
      <c r="G32" s="5" t="s">
        <v>247</v>
      </c>
      <c r="H32" s="7" t="s">
        <v>248</v>
      </c>
      <c r="J32" s="8">
        <v>46316.0</v>
      </c>
      <c r="K32" s="5" t="s">
        <v>110</v>
      </c>
      <c r="O32" s="5" t="s">
        <v>115</v>
      </c>
    </row>
    <row r="33" ht="15.75" customHeight="1">
      <c r="A33" s="5" t="s">
        <v>249</v>
      </c>
      <c r="B33" s="5" t="s">
        <v>65</v>
      </c>
      <c r="C33" s="5" t="s">
        <v>4</v>
      </c>
      <c r="D33" s="5" t="s">
        <v>8</v>
      </c>
      <c r="E33" s="5" t="s">
        <v>14</v>
      </c>
      <c r="F33" s="5" t="s">
        <v>250</v>
      </c>
      <c r="G33" s="5" t="s">
        <v>251</v>
      </c>
      <c r="H33" s="7" t="s">
        <v>252</v>
      </c>
      <c r="J33" s="8">
        <v>46316.0</v>
      </c>
      <c r="K33" s="5" t="s">
        <v>110</v>
      </c>
      <c r="O33" s="5" t="s">
        <v>115</v>
      </c>
    </row>
    <row r="34" ht="15.75" customHeight="1">
      <c r="A34" s="5" t="s">
        <v>253</v>
      </c>
      <c r="B34" s="5" t="s">
        <v>65</v>
      </c>
      <c r="C34" s="5" t="s">
        <v>4</v>
      </c>
      <c r="D34" s="5" t="s">
        <v>8</v>
      </c>
      <c r="E34" s="5" t="s">
        <v>14</v>
      </c>
      <c r="F34" s="5" t="s">
        <v>254</v>
      </c>
      <c r="G34" s="5" t="s">
        <v>255</v>
      </c>
      <c r="H34" s="7" t="s">
        <v>256</v>
      </c>
      <c r="J34" s="8">
        <v>46316.0</v>
      </c>
      <c r="K34" s="5" t="s">
        <v>110</v>
      </c>
      <c r="O34" s="5" t="s">
        <v>115</v>
      </c>
    </row>
    <row r="35" ht="15.75" customHeight="1">
      <c r="A35" s="5" t="s">
        <v>257</v>
      </c>
      <c r="B35" s="5" t="s">
        <v>65</v>
      </c>
      <c r="C35" s="5" t="s">
        <v>4</v>
      </c>
      <c r="D35" s="5" t="s">
        <v>8</v>
      </c>
      <c r="E35" s="5" t="s">
        <v>14</v>
      </c>
      <c r="F35" s="5" t="s">
        <v>258</v>
      </c>
      <c r="G35" s="5" t="s">
        <v>259</v>
      </c>
      <c r="H35" s="7" t="s">
        <v>260</v>
      </c>
      <c r="I35" s="9">
        <v>45358.0</v>
      </c>
      <c r="J35" s="8">
        <v>46316.0</v>
      </c>
      <c r="K35" s="5" t="s">
        <v>110</v>
      </c>
      <c r="O35" s="5" t="s">
        <v>115</v>
      </c>
    </row>
    <row r="36" ht="15.75" customHeight="1">
      <c r="A36" s="5" t="s">
        <v>261</v>
      </c>
      <c r="B36" s="5" t="s">
        <v>65</v>
      </c>
      <c r="C36" s="5" t="s">
        <v>4</v>
      </c>
      <c r="D36" s="5" t="s">
        <v>8</v>
      </c>
      <c r="E36" s="5" t="s">
        <v>14</v>
      </c>
      <c r="F36" s="5" t="s">
        <v>234</v>
      </c>
      <c r="G36" s="5" t="s">
        <v>262</v>
      </c>
      <c r="H36" s="7" t="s">
        <v>263</v>
      </c>
      <c r="J36" s="8">
        <v>46316.0</v>
      </c>
      <c r="K36" s="5" t="s">
        <v>110</v>
      </c>
      <c r="O36" s="5" t="s">
        <v>115</v>
      </c>
    </row>
    <row r="37" ht="15.75" customHeight="1">
      <c r="A37" s="5" t="s">
        <v>264</v>
      </c>
      <c r="B37" s="5" t="s">
        <v>65</v>
      </c>
      <c r="C37" s="5" t="s">
        <v>4</v>
      </c>
      <c r="D37" s="5" t="s">
        <v>8</v>
      </c>
      <c r="E37" s="5" t="s">
        <v>14</v>
      </c>
      <c r="F37" s="5" t="s">
        <v>265</v>
      </c>
      <c r="G37" s="5" t="s">
        <v>266</v>
      </c>
      <c r="H37" s="7" t="s">
        <v>267</v>
      </c>
      <c r="I37" s="9">
        <v>45316.0</v>
      </c>
      <c r="J37" s="8">
        <v>46316.0</v>
      </c>
      <c r="K37" s="5" t="s">
        <v>110</v>
      </c>
      <c r="O37" s="5" t="s">
        <v>115</v>
      </c>
    </row>
    <row r="38" ht="15.75" customHeight="1">
      <c r="A38" s="5" t="s">
        <v>268</v>
      </c>
      <c r="B38" s="5" t="s">
        <v>67</v>
      </c>
      <c r="C38" s="5" t="s">
        <v>4</v>
      </c>
      <c r="D38" s="5" t="s">
        <v>15</v>
      </c>
      <c r="E38" s="5" t="s">
        <v>14</v>
      </c>
      <c r="F38" s="5" t="s">
        <v>269</v>
      </c>
      <c r="G38" s="5" t="s">
        <v>270</v>
      </c>
      <c r="H38" s="7" t="s">
        <v>271</v>
      </c>
      <c r="J38" s="8">
        <v>46316.0</v>
      </c>
      <c r="K38" s="5" t="s">
        <v>110</v>
      </c>
    </row>
    <row r="39" ht="15.75" customHeight="1">
      <c r="A39" s="5" t="s">
        <v>272</v>
      </c>
      <c r="B39" s="5" t="s">
        <v>67</v>
      </c>
      <c r="C39" s="5" t="s">
        <v>4</v>
      </c>
      <c r="D39" s="5" t="s">
        <v>15</v>
      </c>
      <c r="E39" s="5" t="s">
        <v>14</v>
      </c>
      <c r="F39" s="5" t="s">
        <v>273</v>
      </c>
      <c r="G39" s="5" t="s">
        <v>274</v>
      </c>
      <c r="H39" s="7" t="s">
        <v>275</v>
      </c>
      <c r="I39" s="9">
        <v>43200.0</v>
      </c>
      <c r="J39" s="8">
        <v>46316.0</v>
      </c>
      <c r="K39" s="5" t="s">
        <v>110</v>
      </c>
      <c r="O39" s="5" t="s">
        <v>276</v>
      </c>
    </row>
    <row r="40" ht="15.75" customHeight="1">
      <c r="A40" s="5" t="s">
        <v>277</v>
      </c>
      <c r="B40" s="5" t="s">
        <v>67</v>
      </c>
      <c r="C40" s="5" t="s">
        <v>4</v>
      </c>
      <c r="D40" s="5" t="s">
        <v>15</v>
      </c>
      <c r="E40" s="5" t="s">
        <v>14</v>
      </c>
      <c r="F40" s="5" t="s">
        <v>278</v>
      </c>
      <c r="G40" s="5" t="s">
        <v>279</v>
      </c>
      <c r="H40" s="7" t="s">
        <v>280</v>
      </c>
      <c r="I40" s="9">
        <v>43896.0</v>
      </c>
      <c r="J40" s="8">
        <v>46316.0</v>
      </c>
      <c r="K40" s="5" t="s">
        <v>110</v>
      </c>
      <c r="O40" s="5" t="s">
        <v>281</v>
      </c>
    </row>
    <row r="41" ht="15.75" customHeight="1">
      <c r="A41" s="5" t="s">
        <v>282</v>
      </c>
      <c r="B41" s="5" t="s">
        <v>67</v>
      </c>
      <c r="C41" s="5" t="s">
        <v>4</v>
      </c>
      <c r="D41" s="5" t="s">
        <v>15</v>
      </c>
      <c r="E41" s="5" t="s">
        <v>14</v>
      </c>
      <c r="F41" s="5" t="s">
        <v>283</v>
      </c>
      <c r="G41" s="5" t="s">
        <v>284</v>
      </c>
      <c r="H41" s="7" t="s">
        <v>285</v>
      </c>
      <c r="J41" s="8">
        <v>46316.0</v>
      </c>
      <c r="K41" s="5" t="s">
        <v>110</v>
      </c>
    </row>
    <row r="42" ht="15.75" customHeight="1">
      <c r="A42" s="5" t="s">
        <v>286</v>
      </c>
      <c r="B42" s="5" t="s">
        <v>67</v>
      </c>
      <c r="C42" s="5" t="s">
        <v>4</v>
      </c>
      <c r="D42" s="5" t="s">
        <v>15</v>
      </c>
      <c r="E42" s="5" t="s">
        <v>14</v>
      </c>
      <c r="F42" s="5" t="s">
        <v>287</v>
      </c>
      <c r="G42" s="5" t="s">
        <v>288</v>
      </c>
      <c r="H42" s="7" t="s">
        <v>289</v>
      </c>
      <c r="J42" s="8">
        <v>46316.0</v>
      </c>
      <c r="K42" s="5" t="s">
        <v>110</v>
      </c>
    </row>
    <row r="43" ht="15.75" customHeight="1">
      <c r="A43" s="5" t="s">
        <v>290</v>
      </c>
      <c r="B43" s="5" t="s">
        <v>67</v>
      </c>
      <c r="C43" s="5" t="s">
        <v>4</v>
      </c>
      <c r="D43" s="5" t="s">
        <v>15</v>
      </c>
      <c r="E43" s="5" t="s">
        <v>14</v>
      </c>
      <c r="F43" s="5" t="s">
        <v>291</v>
      </c>
      <c r="G43" s="5" t="s">
        <v>292</v>
      </c>
      <c r="H43" s="7" t="s">
        <v>293</v>
      </c>
      <c r="J43" s="8">
        <v>46316.0</v>
      </c>
      <c r="K43" s="5" t="s">
        <v>110</v>
      </c>
    </row>
    <row r="44" ht="15.75" customHeight="1">
      <c r="A44" s="5" t="s">
        <v>294</v>
      </c>
      <c r="B44" s="5" t="s">
        <v>67</v>
      </c>
      <c r="C44" s="5" t="s">
        <v>4</v>
      </c>
      <c r="D44" s="5" t="s">
        <v>15</v>
      </c>
      <c r="E44" s="5" t="s">
        <v>14</v>
      </c>
      <c r="F44" s="5" t="s">
        <v>295</v>
      </c>
      <c r="G44" s="5" t="s">
        <v>296</v>
      </c>
      <c r="H44" s="7" t="s">
        <v>161</v>
      </c>
      <c r="I44" s="5" t="s">
        <v>297</v>
      </c>
      <c r="J44" s="8">
        <v>46316.0</v>
      </c>
      <c r="K44" s="5" t="s">
        <v>298</v>
      </c>
      <c r="L44" s="5" t="s">
        <v>158</v>
      </c>
      <c r="M44" s="5" t="s">
        <v>159</v>
      </c>
      <c r="N44" s="8">
        <v>46322.0</v>
      </c>
      <c r="O44" s="5" t="s">
        <v>299</v>
      </c>
      <c r="P44" s="5" t="s">
        <v>11</v>
      </c>
    </row>
    <row r="45" ht="15.75" customHeight="1">
      <c r="A45" s="5" t="s">
        <v>300</v>
      </c>
      <c r="B45" s="5" t="s">
        <v>67</v>
      </c>
      <c r="C45" s="5" t="s">
        <v>4</v>
      </c>
      <c r="D45" s="5" t="s">
        <v>15</v>
      </c>
      <c r="E45" s="5" t="s">
        <v>14</v>
      </c>
      <c r="F45" s="5" t="s">
        <v>301</v>
      </c>
      <c r="G45" s="5" t="s">
        <v>302</v>
      </c>
      <c r="H45" s="7" t="s">
        <v>303</v>
      </c>
      <c r="I45" s="5" t="s">
        <v>304</v>
      </c>
      <c r="J45" s="8">
        <v>46316.0</v>
      </c>
      <c r="K45" s="5" t="s">
        <v>110</v>
      </c>
    </row>
    <row r="46" ht="15.75" customHeight="1">
      <c r="A46" s="5" t="s">
        <v>305</v>
      </c>
      <c r="B46" s="5" t="s">
        <v>69</v>
      </c>
      <c r="C46" s="5" t="s">
        <v>4</v>
      </c>
      <c r="D46" s="5" t="s">
        <v>15</v>
      </c>
      <c r="E46" s="5" t="s">
        <v>14</v>
      </c>
      <c r="F46" s="5" t="s">
        <v>306</v>
      </c>
      <c r="G46" s="5" t="s">
        <v>307</v>
      </c>
      <c r="H46" s="7" t="s">
        <v>308</v>
      </c>
      <c r="J46" s="8">
        <v>46316.0</v>
      </c>
      <c r="K46" s="5" t="s">
        <v>309</v>
      </c>
    </row>
    <row r="47" ht="15.75" customHeight="1">
      <c r="A47" s="5" t="s">
        <v>310</v>
      </c>
      <c r="B47" s="5" t="s">
        <v>69</v>
      </c>
      <c r="C47" s="5" t="s">
        <v>4</v>
      </c>
      <c r="D47" s="5" t="s">
        <v>15</v>
      </c>
      <c r="E47" s="5" t="s">
        <v>14</v>
      </c>
      <c r="F47" s="5" t="s">
        <v>311</v>
      </c>
      <c r="G47" s="5" t="s">
        <v>312</v>
      </c>
      <c r="H47" s="7" t="s">
        <v>313</v>
      </c>
      <c r="I47" s="9">
        <v>42437.0</v>
      </c>
      <c r="J47" s="8">
        <v>46316.0</v>
      </c>
      <c r="K47" s="5" t="s">
        <v>110</v>
      </c>
      <c r="O47" s="5" t="s">
        <v>314</v>
      </c>
    </row>
    <row r="48" ht="15.75" customHeight="1">
      <c r="A48" s="5" t="s">
        <v>315</v>
      </c>
      <c r="B48" s="5" t="s">
        <v>69</v>
      </c>
      <c r="C48" s="5" t="s">
        <v>4</v>
      </c>
      <c r="D48" s="5" t="s">
        <v>15</v>
      </c>
      <c r="E48" s="5" t="s">
        <v>14</v>
      </c>
      <c r="F48" s="5" t="s">
        <v>316</v>
      </c>
      <c r="G48" s="5" t="s">
        <v>317</v>
      </c>
      <c r="H48" s="7" t="s">
        <v>318</v>
      </c>
      <c r="I48" s="9"/>
      <c r="J48" s="8">
        <v>46316.0</v>
      </c>
      <c r="K48" s="5" t="s">
        <v>309</v>
      </c>
    </row>
    <row r="49" ht="15.75" customHeight="1">
      <c r="A49" s="5" t="s">
        <v>319</v>
      </c>
      <c r="B49" s="5" t="s">
        <v>69</v>
      </c>
      <c r="C49" s="5" t="s">
        <v>4</v>
      </c>
      <c r="D49" s="5" t="s">
        <v>15</v>
      </c>
      <c r="E49" s="5" t="s">
        <v>14</v>
      </c>
      <c r="F49" s="5" t="s">
        <v>320</v>
      </c>
      <c r="G49" s="5" t="s">
        <v>321</v>
      </c>
      <c r="H49" s="7" t="s">
        <v>322</v>
      </c>
      <c r="J49" s="8">
        <v>46316.0</v>
      </c>
      <c r="K49" s="5" t="s">
        <v>309</v>
      </c>
    </row>
    <row r="50" ht="15.75" customHeight="1">
      <c r="A50" s="5" t="s">
        <v>323</v>
      </c>
      <c r="B50" s="5" t="s">
        <v>69</v>
      </c>
      <c r="C50" s="5" t="s">
        <v>4</v>
      </c>
      <c r="D50" s="5" t="s">
        <v>15</v>
      </c>
      <c r="E50" s="5" t="s">
        <v>14</v>
      </c>
      <c r="F50" s="5" t="s">
        <v>324</v>
      </c>
      <c r="G50" s="5" t="s">
        <v>325</v>
      </c>
      <c r="H50" s="7" t="s">
        <v>326</v>
      </c>
      <c r="J50" s="8">
        <v>46316.0</v>
      </c>
      <c r="K50" s="5" t="s">
        <v>309</v>
      </c>
    </row>
    <row r="51" ht="15.75" customHeight="1">
      <c r="A51" s="5" t="s">
        <v>327</v>
      </c>
      <c r="B51" s="5" t="s">
        <v>69</v>
      </c>
      <c r="C51" s="5" t="s">
        <v>4</v>
      </c>
      <c r="D51" s="5" t="s">
        <v>15</v>
      </c>
      <c r="E51" s="5" t="s">
        <v>14</v>
      </c>
      <c r="F51" s="5" t="s">
        <v>328</v>
      </c>
      <c r="G51" s="5" t="s">
        <v>329</v>
      </c>
      <c r="H51" s="7" t="s">
        <v>330</v>
      </c>
      <c r="J51" s="8">
        <v>46316.0</v>
      </c>
      <c r="K51" s="5" t="s">
        <v>309</v>
      </c>
    </row>
    <row r="52" ht="15.75" customHeight="1">
      <c r="A52" s="5" t="s">
        <v>331</v>
      </c>
      <c r="B52" s="5" t="s">
        <v>69</v>
      </c>
      <c r="C52" s="5" t="s">
        <v>4</v>
      </c>
      <c r="D52" s="5" t="s">
        <v>15</v>
      </c>
      <c r="E52" s="5" t="s">
        <v>14</v>
      </c>
      <c r="F52" s="5" t="s">
        <v>332</v>
      </c>
      <c r="G52" s="5" t="s">
        <v>333</v>
      </c>
      <c r="H52" s="7" t="s">
        <v>334</v>
      </c>
      <c r="J52" s="8">
        <v>46316.0</v>
      </c>
      <c r="K52" s="5" t="s">
        <v>309</v>
      </c>
    </row>
    <row r="53" ht="15.75" customHeight="1">
      <c r="A53" s="5" t="s">
        <v>335</v>
      </c>
      <c r="B53" s="5" t="s">
        <v>69</v>
      </c>
      <c r="C53" s="5" t="s">
        <v>4</v>
      </c>
      <c r="D53" s="5" t="s">
        <v>15</v>
      </c>
      <c r="E53" s="5" t="s">
        <v>14</v>
      </c>
      <c r="F53" s="5" t="s">
        <v>336</v>
      </c>
      <c r="G53" s="5" t="s">
        <v>337</v>
      </c>
      <c r="H53" s="7" t="s">
        <v>338</v>
      </c>
      <c r="J53" s="8">
        <v>46316.0</v>
      </c>
      <c r="K53" s="5" t="s">
        <v>309</v>
      </c>
    </row>
    <row r="54" ht="15.75" customHeight="1">
      <c r="A54" s="5" t="s">
        <v>339</v>
      </c>
      <c r="B54" s="5" t="s">
        <v>72</v>
      </c>
      <c r="C54" s="5" t="s">
        <v>4</v>
      </c>
      <c r="D54" s="5" t="s">
        <v>15</v>
      </c>
      <c r="E54" s="5" t="s">
        <v>14</v>
      </c>
      <c r="F54" s="5" t="s">
        <v>340</v>
      </c>
      <c r="G54" s="5" t="s">
        <v>341</v>
      </c>
      <c r="H54" s="7" t="s">
        <v>342</v>
      </c>
      <c r="J54" s="8">
        <v>46316.0</v>
      </c>
      <c r="K54" s="5" t="s">
        <v>309</v>
      </c>
    </row>
    <row r="55" ht="15.75" customHeight="1">
      <c r="A55" s="5" t="s">
        <v>343</v>
      </c>
      <c r="B55" s="5" t="s">
        <v>72</v>
      </c>
      <c r="C55" s="5" t="s">
        <v>4</v>
      </c>
      <c r="D55" s="5" t="s">
        <v>15</v>
      </c>
      <c r="E55" s="5" t="s">
        <v>14</v>
      </c>
      <c r="F55" s="5" t="s">
        <v>344</v>
      </c>
      <c r="G55" s="5" t="s">
        <v>345</v>
      </c>
      <c r="H55" s="7" t="s">
        <v>346</v>
      </c>
      <c r="J55" s="8">
        <v>46316.0</v>
      </c>
      <c r="K55" s="5" t="s">
        <v>309</v>
      </c>
    </row>
    <row r="56" ht="15.75" customHeight="1">
      <c r="A56" s="5" t="s">
        <v>347</v>
      </c>
      <c r="B56" s="5" t="s">
        <v>72</v>
      </c>
      <c r="C56" s="5" t="s">
        <v>4</v>
      </c>
      <c r="D56" s="5" t="s">
        <v>15</v>
      </c>
      <c r="E56" s="5" t="s">
        <v>14</v>
      </c>
      <c r="F56" s="5" t="s">
        <v>348</v>
      </c>
      <c r="G56" s="5" t="s">
        <v>349</v>
      </c>
      <c r="H56" s="7" t="s">
        <v>350</v>
      </c>
      <c r="J56" s="8">
        <v>46316.0</v>
      </c>
      <c r="K56" s="5" t="s">
        <v>309</v>
      </c>
    </row>
    <row r="57" ht="15.75" customHeight="1">
      <c r="A57" s="5" t="s">
        <v>351</v>
      </c>
      <c r="B57" s="5" t="s">
        <v>72</v>
      </c>
      <c r="C57" s="5" t="s">
        <v>4</v>
      </c>
      <c r="D57" s="5" t="s">
        <v>15</v>
      </c>
      <c r="E57" s="5" t="s">
        <v>14</v>
      </c>
      <c r="F57" s="5" t="s">
        <v>352</v>
      </c>
      <c r="G57" s="5" t="s">
        <v>353</v>
      </c>
      <c r="H57" s="7" t="s">
        <v>354</v>
      </c>
      <c r="J57" s="8">
        <v>46316.0</v>
      </c>
      <c r="K57" s="5" t="s">
        <v>309</v>
      </c>
    </row>
    <row r="58" ht="15.75" customHeight="1">
      <c r="A58" s="5" t="s">
        <v>355</v>
      </c>
      <c r="B58" s="5" t="s">
        <v>72</v>
      </c>
      <c r="C58" s="5" t="s">
        <v>4</v>
      </c>
      <c r="D58" s="5" t="s">
        <v>15</v>
      </c>
      <c r="E58" s="5" t="s">
        <v>14</v>
      </c>
      <c r="F58" s="5" t="s">
        <v>356</v>
      </c>
      <c r="G58" s="5" t="s">
        <v>357</v>
      </c>
      <c r="H58" s="7" t="s">
        <v>358</v>
      </c>
      <c r="I58" s="9">
        <v>43825.0</v>
      </c>
      <c r="J58" s="8">
        <v>46316.0</v>
      </c>
      <c r="K58" s="5" t="s">
        <v>110</v>
      </c>
      <c r="O58" s="5" t="s">
        <v>359</v>
      </c>
    </row>
    <row r="59" ht="15.75" customHeight="1">
      <c r="A59" s="5" t="s">
        <v>360</v>
      </c>
      <c r="B59" s="5" t="s">
        <v>72</v>
      </c>
      <c r="C59" s="5" t="s">
        <v>4</v>
      </c>
      <c r="D59" s="5" t="s">
        <v>15</v>
      </c>
      <c r="E59" s="5" t="s">
        <v>14</v>
      </c>
      <c r="F59" s="5" t="s">
        <v>361</v>
      </c>
      <c r="G59" s="5" t="s">
        <v>362</v>
      </c>
      <c r="H59" s="7" t="s">
        <v>363</v>
      </c>
      <c r="I59" s="9">
        <v>45147.0</v>
      </c>
      <c r="J59" s="8">
        <v>46316.0</v>
      </c>
      <c r="K59" s="5" t="s">
        <v>110</v>
      </c>
      <c r="O59" s="5" t="s">
        <v>364</v>
      </c>
    </row>
    <row r="60" ht="15.75" customHeight="1">
      <c r="A60" s="5" t="s">
        <v>365</v>
      </c>
      <c r="B60" s="5" t="s">
        <v>74</v>
      </c>
      <c r="C60" s="5" t="s">
        <v>4</v>
      </c>
      <c r="D60" s="5" t="s">
        <v>15</v>
      </c>
      <c r="E60" s="5" t="s">
        <v>14</v>
      </c>
      <c r="F60" s="5" t="s">
        <v>366</v>
      </c>
      <c r="G60" s="5" t="s">
        <v>367</v>
      </c>
      <c r="H60" s="7" t="s">
        <v>368</v>
      </c>
      <c r="J60" s="8">
        <v>46316.0</v>
      </c>
      <c r="K60" s="5" t="s">
        <v>309</v>
      </c>
    </row>
    <row r="61" ht="15.75" customHeight="1">
      <c r="A61" s="5" t="s">
        <v>369</v>
      </c>
      <c r="B61" s="5" t="s">
        <v>74</v>
      </c>
      <c r="C61" s="5" t="s">
        <v>4</v>
      </c>
      <c r="D61" s="5" t="s">
        <v>15</v>
      </c>
      <c r="E61" s="5" t="s">
        <v>14</v>
      </c>
      <c r="F61" s="5" t="s">
        <v>370</v>
      </c>
      <c r="G61" s="5" t="s">
        <v>371</v>
      </c>
      <c r="H61" s="7" t="s">
        <v>372</v>
      </c>
      <c r="J61" s="8">
        <v>46316.0</v>
      </c>
      <c r="K61" s="5" t="s">
        <v>110</v>
      </c>
      <c r="O61" s="5" t="s">
        <v>115</v>
      </c>
    </row>
    <row r="62" ht="15.75" customHeight="1">
      <c r="A62" s="5" t="s">
        <v>373</v>
      </c>
      <c r="B62" s="5" t="s">
        <v>74</v>
      </c>
      <c r="C62" s="5" t="s">
        <v>4</v>
      </c>
      <c r="D62" s="5" t="s">
        <v>15</v>
      </c>
      <c r="E62" s="5" t="s">
        <v>14</v>
      </c>
      <c r="F62" s="5" t="s">
        <v>374</v>
      </c>
      <c r="G62" s="5" t="s">
        <v>375</v>
      </c>
      <c r="H62" s="7" t="s">
        <v>376</v>
      </c>
      <c r="J62" s="8">
        <v>46316.0</v>
      </c>
      <c r="K62" s="5" t="s">
        <v>309</v>
      </c>
    </row>
    <row r="63" ht="15.75" customHeight="1">
      <c r="A63" s="5" t="s">
        <v>377</v>
      </c>
      <c r="B63" s="5" t="s">
        <v>74</v>
      </c>
      <c r="C63" s="5" t="s">
        <v>4</v>
      </c>
      <c r="D63" s="5" t="s">
        <v>15</v>
      </c>
      <c r="E63" s="5" t="s">
        <v>14</v>
      </c>
      <c r="F63" s="5" t="s">
        <v>378</v>
      </c>
      <c r="G63" s="5" t="s">
        <v>379</v>
      </c>
      <c r="H63" s="7" t="s">
        <v>380</v>
      </c>
      <c r="J63" s="8">
        <v>46316.0</v>
      </c>
      <c r="K63" s="5" t="s">
        <v>309</v>
      </c>
    </row>
    <row r="64" ht="15.75" customHeight="1">
      <c r="A64" s="5" t="s">
        <v>381</v>
      </c>
      <c r="B64" s="5" t="s">
        <v>74</v>
      </c>
      <c r="C64" s="5" t="s">
        <v>4</v>
      </c>
      <c r="D64" s="5" t="s">
        <v>15</v>
      </c>
      <c r="E64" s="5" t="s">
        <v>14</v>
      </c>
      <c r="F64" s="5" t="s">
        <v>382</v>
      </c>
      <c r="G64" s="5" t="s">
        <v>383</v>
      </c>
      <c r="H64" s="7" t="s">
        <v>384</v>
      </c>
      <c r="J64" s="8">
        <v>46316.0</v>
      </c>
      <c r="K64" s="5" t="s">
        <v>309</v>
      </c>
    </row>
    <row r="65" ht="15.75" customHeight="1">
      <c r="A65" s="5" t="s">
        <v>385</v>
      </c>
      <c r="B65" s="5" t="s">
        <v>74</v>
      </c>
      <c r="C65" s="5" t="s">
        <v>4</v>
      </c>
      <c r="D65" s="5" t="s">
        <v>15</v>
      </c>
      <c r="E65" s="5" t="s">
        <v>14</v>
      </c>
      <c r="F65" s="5" t="s">
        <v>386</v>
      </c>
      <c r="G65" s="5" t="s">
        <v>387</v>
      </c>
      <c r="H65" s="7" t="s">
        <v>388</v>
      </c>
      <c r="J65" s="8">
        <v>46316.0</v>
      </c>
      <c r="K65" s="5" t="s">
        <v>309</v>
      </c>
    </row>
    <row r="66" ht="15.75" customHeight="1">
      <c r="A66" s="5" t="s">
        <v>389</v>
      </c>
      <c r="B66" s="5" t="s">
        <v>74</v>
      </c>
      <c r="C66" s="5" t="s">
        <v>4</v>
      </c>
      <c r="D66" s="5" t="s">
        <v>15</v>
      </c>
      <c r="E66" s="5" t="s">
        <v>14</v>
      </c>
      <c r="F66" s="5" t="s">
        <v>374</v>
      </c>
      <c r="G66" s="5" t="s">
        <v>375</v>
      </c>
      <c r="H66" s="7" t="s">
        <v>390</v>
      </c>
      <c r="J66" s="8">
        <v>46316.0</v>
      </c>
      <c r="K66" s="5" t="s">
        <v>309</v>
      </c>
    </row>
    <row r="67" ht="15.75" customHeight="1">
      <c r="A67" s="5" t="s">
        <v>391</v>
      </c>
      <c r="B67" s="5" t="s">
        <v>74</v>
      </c>
      <c r="C67" s="5" t="s">
        <v>4</v>
      </c>
      <c r="D67" s="5" t="s">
        <v>15</v>
      </c>
      <c r="E67" s="5" t="s">
        <v>14</v>
      </c>
      <c r="F67" s="5" t="s">
        <v>392</v>
      </c>
      <c r="G67" s="5" t="s">
        <v>393</v>
      </c>
      <c r="H67" s="7" t="s">
        <v>394</v>
      </c>
      <c r="J67" s="8">
        <v>46316.0</v>
      </c>
      <c r="K67" s="5" t="s">
        <v>309</v>
      </c>
    </row>
    <row r="68" ht="15.75" customHeight="1">
      <c r="A68" s="5" t="s">
        <v>395</v>
      </c>
      <c r="B68" s="5" t="s">
        <v>76</v>
      </c>
      <c r="C68" s="5" t="s">
        <v>17</v>
      </c>
      <c r="D68" s="5" t="s">
        <v>8</v>
      </c>
      <c r="E68" s="5" t="s">
        <v>14</v>
      </c>
      <c r="F68" s="5" t="s">
        <v>396</v>
      </c>
      <c r="G68" s="5" t="s">
        <v>397</v>
      </c>
      <c r="H68" s="7" t="s">
        <v>398</v>
      </c>
      <c r="J68" s="8">
        <v>46316.0</v>
      </c>
      <c r="K68" s="5" t="s">
        <v>110</v>
      </c>
      <c r="O68" s="5" t="s">
        <v>115</v>
      </c>
    </row>
    <row r="69" ht="15.75" customHeight="1">
      <c r="A69" s="5" t="s">
        <v>399</v>
      </c>
      <c r="B69" s="5" t="s">
        <v>76</v>
      </c>
      <c r="C69" s="5" t="s">
        <v>17</v>
      </c>
      <c r="D69" s="5" t="s">
        <v>8</v>
      </c>
      <c r="E69" s="5" t="s">
        <v>14</v>
      </c>
      <c r="F69" s="5" t="s">
        <v>400</v>
      </c>
      <c r="G69" s="5" t="s">
        <v>401</v>
      </c>
      <c r="H69" s="7" t="s">
        <v>402</v>
      </c>
      <c r="J69" s="8">
        <v>46316.0</v>
      </c>
      <c r="K69" s="5" t="s">
        <v>309</v>
      </c>
    </row>
    <row r="70" ht="15.75" customHeight="1">
      <c r="A70" s="5" t="s">
        <v>403</v>
      </c>
      <c r="B70" s="5" t="s">
        <v>76</v>
      </c>
      <c r="C70" s="5" t="s">
        <v>17</v>
      </c>
      <c r="D70" s="5" t="s">
        <v>8</v>
      </c>
      <c r="E70" s="5" t="s">
        <v>14</v>
      </c>
      <c r="F70" s="5" t="s">
        <v>404</v>
      </c>
      <c r="G70" s="5" t="s">
        <v>405</v>
      </c>
      <c r="H70" s="7" t="s">
        <v>406</v>
      </c>
      <c r="I70" s="9"/>
      <c r="J70" s="8">
        <v>46316.0</v>
      </c>
      <c r="K70" s="5" t="s">
        <v>309</v>
      </c>
    </row>
    <row r="71" ht="15.75" customHeight="1">
      <c r="A71" s="5" t="s">
        <v>407</v>
      </c>
      <c r="B71" s="5" t="s">
        <v>76</v>
      </c>
      <c r="C71" s="5" t="s">
        <v>17</v>
      </c>
      <c r="D71" s="5" t="s">
        <v>8</v>
      </c>
      <c r="E71" s="5" t="s">
        <v>14</v>
      </c>
      <c r="F71" s="5" t="s">
        <v>408</v>
      </c>
      <c r="G71" s="5" t="s">
        <v>409</v>
      </c>
      <c r="H71" s="7" t="s">
        <v>410</v>
      </c>
      <c r="J71" s="8">
        <v>46316.0</v>
      </c>
      <c r="K71" s="5" t="s">
        <v>309</v>
      </c>
    </row>
    <row r="72" ht="15.75" customHeight="1">
      <c r="A72" s="5" t="s">
        <v>411</v>
      </c>
      <c r="B72" s="5" t="s">
        <v>76</v>
      </c>
      <c r="C72" s="5" t="s">
        <v>17</v>
      </c>
      <c r="D72" s="5" t="s">
        <v>8</v>
      </c>
      <c r="E72" s="5" t="s">
        <v>14</v>
      </c>
      <c r="F72" s="5" t="s">
        <v>412</v>
      </c>
      <c r="G72" s="5" t="s">
        <v>413</v>
      </c>
      <c r="H72" s="7" t="s">
        <v>414</v>
      </c>
      <c r="J72" s="8">
        <v>46316.0</v>
      </c>
      <c r="K72" s="5" t="s">
        <v>110</v>
      </c>
      <c r="O72" s="5" t="s">
        <v>115</v>
      </c>
    </row>
    <row r="73" ht="15.75" customHeight="1">
      <c r="A73" s="5" t="s">
        <v>415</v>
      </c>
      <c r="B73" s="5" t="s">
        <v>76</v>
      </c>
      <c r="C73" s="5" t="s">
        <v>17</v>
      </c>
      <c r="D73" s="5" t="s">
        <v>8</v>
      </c>
      <c r="E73" s="5" t="s">
        <v>14</v>
      </c>
      <c r="F73" s="5" t="s">
        <v>416</v>
      </c>
      <c r="G73" s="5" t="s">
        <v>417</v>
      </c>
      <c r="H73" s="7" t="s">
        <v>418</v>
      </c>
      <c r="I73" s="9">
        <v>45617.0</v>
      </c>
      <c r="J73" s="8">
        <v>46316.0</v>
      </c>
      <c r="K73" s="5" t="s">
        <v>110</v>
      </c>
      <c r="O73" s="5" t="s">
        <v>115</v>
      </c>
    </row>
    <row r="74" ht="15.75" customHeight="1">
      <c r="A74" s="5" t="s">
        <v>419</v>
      </c>
      <c r="B74" s="5" t="s">
        <v>76</v>
      </c>
      <c r="C74" s="5" t="s">
        <v>17</v>
      </c>
      <c r="D74" s="5" t="s">
        <v>8</v>
      </c>
      <c r="E74" s="5" t="s">
        <v>14</v>
      </c>
      <c r="F74" s="5" t="s">
        <v>420</v>
      </c>
      <c r="G74" s="5" t="s">
        <v>421</v>
      </c>
      <c r="H74" s="7" t="s">
        <v>422</v>
      </c>
      <c r="I74" s="9"/>
      <c r="J74" s="8">
        <v>46316.0</v>
      </c>
      <c r="K74" s="5" t="s">
        <v>309</v>
      </c>
    </row>
    <row r="75" ht="15.75" customHeight="1">
      <c r="A75" s="5" t="s">
        <v>423</v>
      </c>
      <c r="B75" s="5" t="s">
        <v>76</v>
      </c>
      <c r="C75" s="5" t="s">
        <v>17</v>
      </c>
      <c r="D75" s="5" t="s">
        <v>8</v>
      </c>
      <c r="E75" s="5" t="s">
        <v>14</v>
      </c>
      <c r="F75" s="5" t="s">
        <v>424</v>
      </c>
      <c r="G75" s="5" t="s">
        <v>425</v>
      </c>
      <c r="H75" s="7" t="s">
        <v>426</v>
      </c>
      <c r="J75" s="8">
        <v>46316.0</v>
      </c>
      <c r="K75" s="5" t="s">
        <v>309</v>
      </c>
    </row>
    <row r="76" ht="15.75" customHeight="1">
      <c r="A76" s="5" t="s">
        <v>427</v>
      </c>
      <c r="B76" s="5" t="s">
        <v>76</v>
      </c>
      <c r="C76" s="5" t="s">
        <v>17</v>
      </c>
      <c r="D76" s="5" t="s">
        <v>8</v>
      </c>
      <c r="E76" s="5" t="s">
        <v>14</v>
      </c>
      <c r="F76" s="5" t="s">
        <v>428</v>
      </c>
      <c r="G76" s="5" t="s">
        <v>429</v>
      </c>
      <c r="H76" s="7" t="s">
        <v>430</v>
      </c>
      <c r="J76" s="8">
        <v>46316.0</v>
      </c>
      <c r="K76" s="5" t="s">
        <v>110</v>
      </c>
      <c r="O76" s="5" t="s">
        <v>115</v>
      </c>
    </row>
    <row r="77" ht="15.75" customHeight="1">
      <c r="A77" s="5" t="s">
        <v>431</v>
      </c>
      <c r="B77" s="5" t="s">
        <v>78</v>
      </c>
      <c r="C77" s="5" t="s">
        <v>17</v>
      </c>
      <c r="D77" s="5" t="s">
        <v>8</v>
      </c>
      <c r="E77" s="5" t="s">
        <v>14</v>
      </c>
      <c r="F77" s="5" t="s">
        <v>432</v>
      </c>
      <c r="G77" s="5" t="s">
        <v>433</v>
      </c>
      <c r="H77" s="7" t="s">
        <v>434</v>
      </c>
      <c r="J77" s="8">
        <v>46316.0</v>
      </c>
      <c r="K77" s="5" t="s">
        <v>110</v>
      </c>
      <c r="O77" s="5" t="s">
        <v>115</v>
      </c>
    </row>
    <row r="78" ht="15.75" customHeight="1">
      <c r="A78" s="5" t="s">
        <v>435</v>
      </c>
      <c r="B78" s="5" t="s">
        <v>78</v>
      </c>
      <c r="C78" s="5" t="s">
        <v>17</v>
      </c>
      <c r="D78" s="5" t="s">
        <v>8</v>
      </c>
      <c r="E78" s="5" t="s">
        <v>14</v>
      </c>
      <c r="F78" s="5" t="s">
        <v>436</v>
      </c>
      <c r="G78" s="5" t="s">
        <v>437</v>
      </c>
      <c r="H78" s="7" t="s">
        <v>438</v>
      </c>
      <c r="J78" s="8">
        <v>46316.0</v>
      </c>
      <c r="K78" s="5" t="s">
        <v>309</v>
      </c>
    </row>
    <row r="79" ht="15.75" customHeight="1">
      <c r="A79" s="5" t="s">
        <v>439</v>
      </c>
      <c r="B79" s="5" t="s">
        <v>78</v>
      </c>
      <c r="C79" s="5" t="s">
        <v>17</v>
      </c>
      <c r="D79" s="5" t="s">
        <v>8</v>
      </c>
      <c r="E79" s="5" t="s">
        <v>14</v>
      </c>
      <c r="F79" s="5" t="s">
        <v>440</v>
      </c>
      <c r="G79" s="5" t="s">
        <v>441</v>
      </c>
      <c r="H79" s="7" t="s">
        <v>442</v>
      </c>
      <c r="J79" s="8">
        <v>46316.0</v>
      </c>
      <c r="K79" s="5" t="s">
        <v>309</v>
      </c>
    </row>
    <row r="80" ht="15.75" customHeight="1">
      <c r="A80" s="5" t="s">
        <v>443</v>
      </c>
      <c r="B80" s="5" t="s">
        <v>78</v>
      </c>
      <c r="C80" s="5" t="s">
        <v>17</v>
      </c>
      <c r="D80" s="5" t="s">
        <v>8</v>
      </c>
      <c r="E80" s="5" t="s">
        <v>14</v>
      </c>
      <c r="F80" s="5" t="s">
        <v>444</v>
      </c>
      <c r="G80" s="5" t="s">
        <v>445</v>
      </c>
      <c r="H80" s="7" t="s">
        <v>446</v>
      </c>
      <c r="J80" s="8">
        <v>46316.0</v>
      </c>
      <c r="K80" s="5" t="s">
        <v>309</v>
      </c>
    </row>
    <row r="81" ht="15.75" customHeight="1">
      <c r="A81" s="5" t="s">
        <v>447</v>
      </c>
      <c r="B81" s="5" t="s">
        <v>78</v>
      </c>
      <c r="C81" s="5" t="s">
        <v>17</v>
      </c>
      <c r="D81" s="5" t="s">
        <v>8</v>
      </c>
      <c r="E81" s="5" t="s">
        <v>14</v>
      </c>
      <c r="F81" s="5" t="s">
        <v>448</v>
      </c>
      <c r="G81" s="5" t="s">
        <v>449</v>
      </c>
      <c r="H81" s="7" t="s">
        <v>450</v>
      </c>
      <c r="I81" s="9"/>
      <c r="J81" s="8">
        <v>46316.0</v>
      </c>
      <c r="K81" s="5" t="s">
        <v>309</v>
      </c>
    </row>
    <row r="82" ht="15.75" customHeight="1">
      <c r="A82" s="5" t="s">
        <v>451</v>
      </c>
      <c r="B82" s="5" t="s">
        <v>78</v>
      </c>
      <c r="C82" s="5" t="s">
        <v>17</v>
      </c>
      <c r="D82" s="5" t="s">
        <v>8</v>
      </c>
      <c r="E82" s="5" t="s">
        <v>14</v>
      </c>
      <c r="F82" s="5" t="s">
        <v>452</v>
      </c>
      <c r="G82" s="5" t="s">
        <v>453</v>
      </c>
      <c r="H82" s="7" t="s">
        <v>454</v>
      </c>
      <c r="J82" s="8">
        <v>46316.0</v>
      </c>
      <c r="K82" s="5" t="s">
        <v>309</v>
      </c>
    </row>
    <row r="83" ht="15.75" customHeight="1">
      <c r="A83" s="5" t="s">
        <v>455</v>
      </c>
      <c r="B83" s="5" t="s">
        <v>78</v>
      </c>
      <c r="C83" s="5" t="s">
        <v>17</v>
      </c>
      <c r="D83" s="5" t="s">
        <v>8</v>
      </c>
      <c r="E83" s="5" t="s">
        <v>14</v>
      </c>
      <c r="F83" s="5" t="s">
        <v>456</v>
      </c>
      <c r="G83" s="5" t="s">
        <v>457</v>
      </c>
      <c r="H83" s="7" t="s">
        <v>458</v>
      </c>
      <c r="J83" s="8">
        <v>46316.0</v>
      </c>
      <c r="K83" s="5" t="s">
        <v>309</v>
      </c>
    </row>
    <row r="84" ht="15.75" customHeight="1">
      <c r="A84" s="5" t="s">
        <v>459</v>
      </c>
      <c r="B84" s="5" t="s">
        <v>80</v>
      </c>
      <c r="C84" s="5" t="s">
        <v>17</v>
      </c>
      <c r="D84" s="5" t="s">
        <v>8</v>
      </c>
      <c r="E84" s="5" t="s">
        <v>14</v>
      </c>
      <c r="F84" s="5" t="s">
        <v>460</v>
      </c>
      <c r="G84" s="5" t="s">
        <v>461</v>
      </c>
      <c r="H84" s="7" t="s">
        <v>462</v>
      </c>
      <c r="J84" s="8">
        <v>46316.0</v>
      </c>
      <c r="K84" s="5" t="s">
        <v>110</v>
      </c>
      <c r="O84" s="5" t="s">
        <v>115</v>
      </c>
    </row>
    <row r="85" ht="15.75" customHeight="1">
      <c r="A85" s="5" t="s">
        <v>463</v>
      </c>
      <c r="B85" s="5" t="s">
        <v>80</v>
      </c>
      <c r="C85" s="5" t="s">
        <v>17</v>
      </c>
      <c r="D85" s="5" t="s">
        <v>8</v>
      </c>
      <c r="E85" s="5" t="s">
        <v>14</v>
      </c>
      <c r="F85" s="5" t="s">
        <v>464</v>
      </c>
      <c r="G85" s="5" t="s">
        <v>425</v>
      </c>
      <c r="H85" s="7" t="s">
        <v>465</v>
      </c>
      <c r="J85" s="8">
        <v>46316.0</v>
      </c>
      <c r="K85" s="5" t="s">
        <v>309</v>
      </c>
    </row>
    <row r="86" ht="15.75" customHeight="1">
      <c r="A86" s="5" t="s">
        <v>466</v>
      </c>
      <c r="B86" s="5" t="s">
        <v>80</v>
      </c>
      <c r="C86" s="5" t="s">
        <v>17</v>
      </c>
      <c r="D86" s="5" t="s">
        <v>8</v>
      </c>
      <c r="E86" s="5" t="s">
        <v>14</v>
      </c>
      <c r="F86" s="5" t="s">
        <v>467</v>
      </c>
      <c r="G86" s="5" t="s">
        <v>468</v>
      </c>
      <c r="H86" s="7" t="s">
        <v>469</v>
      </c>
      <c r="I86" s="9"/>
      <c r="J86" s="8">
        <v>46316.0</v>
      </c>
      <c r="K86" s="5" t="s">
        <v>309</v>
      </c>
    </row>
    <row r="87" ht="15.75" customHeight="1">
      <c r="A87" s="5" t="s">
        <v>470</v>
      </c>
      <c r="B87" s="5" t="s">
        <v>80</v>
      </c>
      <c r="C87" s="5" t="s">
        <v>17</v>
      </c>
      <c r="D87" s="5" t="s">
        <v>8</v>
      </c>
      <c r="E87" s="5" t="s">
        <v>14</v>
      </c>
      <c r="F87" s="5" t="s">
        <v>471</v>
      </c>
      <c r="G87" s="5" t="s">
        <v>472</v>
      </c>
      <c r="H87" s="7" t="s">
        <v>473</v>
      </c>
      <c r="J87" s="8">
        <v>46316.0</v>
      </c>
      <c r="K87" s="5" t="s">
        <v>309</v>
      </c>
    </row>
    <row r="88" ht="15.75" customHeight="1">
      <c r="A88" s="5" t="s">
        <v>474</v>
      </c>
      <c r="B88" s="5" t="s">
        <v>80</v>
      </c>
      <c r="C88" s="5" t="s">
        <v>17</v>
      </c>
      <c r="D88" s="5" t="s">
        <v>8</v>
      </c>
      <c r="E88" s="5" t="s">
        <v>14</v>
      </c>
      <c r="F88" s="5" t="s">
        <v>475</v>
      </c>
      <c r="G88" s="5" t="s">
        <v>476</v>
      </c>
      <c r="H88" s="7" t="s">
        <v>477</v>
      </c>
      <c r="J88" s="8">
        <v>46316.0</v>
      </c>
      <c r="K88" s="5" t="s">
        <v>309</v>
      </c>
    </row>
    <row r="89" ht="15.75" customHeight="1">
      <c r="A89" s="5" t="s">
        <v>478</v>
      </c>
      <c r="B89" s="5" t="s">
        <v>80</v>
      </c>
      <c r="C89" s="5" t="s">
        <v>17</v>
      </c>
      <c r="D89" s="5" t="s">
        <v>8</v>
      </c>
      <c r="E89" s="5" t="s">
        <v>14</v>
      </c>
      <c r="F89" s="5" t="s">
        <v>479</v>
      </c>
      <c r="G89" s="5" t="s">
        <v>480</v>
      </c>
      <c r="H89" s="7" t="s">
        <v>481</v>
      </c>
      <c r="J89" s="8">
        <v>46316.0</v>
      </c>
      <c r="K89" s="5" t="s">
        <v>110</v>
      </c>
      <c r="O89" s="5" t="s">
        <v>115</v>
      </c>
    </row>
    <row r="90" ht="15.75" customHeight="1">
      <c r="A90" s="5" t="s">
        <v>482</v>
      </c>
      <c r="B90" s="5" t="s">
        <v>80</v>
      </c>
      <c r="C90" s="5" t="s">
        <v>17</v>
      </c>
      <c r="D90" s="5" t="s">
        <v>8</v>
      </c>
      <c r="E90" s="5" t="s">
        <v>14</v>
      </c>
      <c r="F90" s="5" t="s">
        <v>483</v>
      </c>
      <c r="G90" s="5" t="s">
        <v>484</v>
      </c>
      <c r="H90" s="7" t="s">
        <v>485</v>
      </c>
      <c r="J90" s="8">
        <v>46316.0</v>
      </c>
      <c r="K90" s="5" t="s">
        <v>309</v>
      </c>
    </row>
    <row r="91" ht="15.75" customHeight="1">
      <c r="A91" s="5" t="s">
        <v>486</v>
      </c>
      <c r="B91" s="5" t="s">
        <v>80</v>
      </c>
      <c r="C91" s="5" t="s">
        <v>17</v>
      </c>
      <c r="D91" s="5" t="s">
        <v>8</v>
      </c>
      <c r="E91" s="5" t="s">
        <v>14</v>
      </c>
      <c r="F91" s="5" t="s">
        <v>487</v>
      </c>
      <c r="G91" s="5" t="s">
        <v>488</v>
      </c>
      <c r="H91" s="7" t="s">
        <v>489</v>
      </c>
      <c r="J91" s="8">
        <v>46316.0</v>
      </c>
      <c r="K91" s="5" t="s">
        <v>309</v>
      </c>
    </row>
    <row r="92" ht="15.75" customHeight="1">
      <c r="A92" s="5" t="s">
        <v>490</v>
      </c>
      <c r="B92" s="5" t="s">
        <v>83</v>
      </c>
      <c r="C92" s="5" t="s">
        <v>17</v>
      </c>
      <c r="D92" s="5" t="s">
        <v>8</v>
      </c>
      <c r="E92" s="5" t="s">
        <v>14</v>
      </c>
      <c r="F92" s="5" t="s">
        <v>491</v>
      </c>
      <c r="G92" s="5" t="s">
        <v>492</v>
      </c>
      <c r="H92" s="7" t="s">
        <v>493</v>
      </c>
      <c r="J92" s="8">
        <v>46316.0</v>
      </c>
      <c r="K92" s="5" t="s">
        <v>110</v>
      </c>
      <c r="O92" s="5" t="s">
        <v>115</v>
      </c>
    </row>
    <row r="93" ht="15.75" customHeight="1">
      <c r="A93" s="5" t="s">
        <v>494</v>
      </c>
      <c r="B93" s="5" t="s">
        <v>83</v>
      </c>
      <c r="C93" s="5" t="s">
        <v>17</v>
      </c>
      <c r="D93" s="5" t="s">
        <v>8</v>
      </c>
      <c r="E93" s="5" t="s">
        <v>14</v>
      </c>
      <c r="F93" s="5" t="s">
        <v>495</v>
      </c>
      <c r="G93" s="5" t="s">
        <v>496</v>
      </c>
      <c r="H93" s="7" t="s">
        <v>497</v>
      </c>
      <c r="I93" s="9">
        <v>45686.0</v>
      </c>
      <c r="J93" s="8">
        <v>46316.0</v>
      </c>
      <c r="K93" s="5" t="s">
        <v>110</v>
      </c>
      <c r="O93" s="5" t="s">
        <v>115</v>
      </c>
    </row>
    <row r="94" ht="15.75" customHeight="1">
      <c r="A94" s="5" t="s">
        <v>498</v>
      </c>
      <c r="B94" s="5" t="s">
        <v>83</v>
      </c>
      <c r="C94" s="5" t="s">
        <v>17</v>
      </c>
      <c r="D94" s="5" t="s">
        <v>8</v>
      </c>
      <c r="E94" s="5" t="s">
        <v>14</v>
      </c>
      <c r="F94" s="5" t="s">
        <v>499</v>
      </c>
      <c r="G94" s="5" t="s">
        <v>500</v>
      </c>
      <c r="H94" s="7" t="s">
        <v>501</v>
      </c>
      <c r="I94" s="11">
        <v>45638.0</v>
      </c>
      <c r="J94" s="8">
        <v>46316.0</v>
      </c>
      <c r="K94" s="5" t="s">
        <v>110</v>
      </c>
      <c r="O94" s="5" t="s">
        <v>115</v>
      </c>
    </row>
    <row r="95" ht="15.75" customHeight="1">
      <c r="A95" s="5" t="s">
        <v>502</v>
      </c>
      <c r="B95" s="5" t="s">
        <v>83</v>
      </c>
      <c r="C95" s="5" t="s">
        <v>17</v>
      </c>
      <c r="D95" s="5" t="s">
        <v>8</v>
      </c>
      <c r="E95" s="5" t="s">
        <v>14</v>
      </c>
      <c r="F95" s="5" t="s">
        <v>503</v>
      </c>
      <c r="G95" s="5" t="s">
        <v>504</v>
      </c>
      <c r="H95" s="7" t="s">
        <v>505</v>
      </c>
      <c r="I95" s="9"/>
      <c r="J95" s="8">
        <v>46316.0</v>
      </c>
      <c r="K95" s="5" t="s">
        <v>110</v>
      </c>
      <c r="O95" s="5" t="s">
        <v>115</v>
      </c>
    </row>
    <row r="96" ht="15.75" customHeight="1">
      <c r="A96" s="5" t="s">
        <v>506</v>
      </c>
      <c r="B96" s="5" t="s">
        <v>85</v>
      </c>
      <c r="C96" s="5" t="s">
        <v>17</v>
      </c>
      <c r="D96" s="5" t="s">
        <v>15</v>
      </c>
      <c r="E96" s="5" t="s">
        <v>14</v>
      </c>
      <c r="F96" s="5" t="s">
        <v>507</v>
      </c>
      <c r="G96" s="5" t="s">
        <v>508</v>
      </c>
      <c r="H96" s="7" t="s">
        <v>509</v>
      </c>
      <c r="J96" s="8">
        <v>46316.0</v>
      </c>
      <c r="K96" s="5" t="s">
        <v>309</v>
      </c>
    </row>
    <row r="97" ht="15.75" customHeight="1">
      <c r="A97" s="5" t="s">
        <v>510</v>
      </c>
      <c r="B97" s="5" t="s">
        <v>85</v>
      </c>
      <c r="C97" s="5" t="s">
        <v>17</v>
      </c>
      <c r="D97" s="5" t="s">
        <v>15</v>
      </c>
      <c r="E97" s="5" t="s">
        <v>14</v>
      </c>
      <c r="F97" s="5" t="s">
        <v>511</v>
      </c>
      <c r="G97" s="5" t="s">
        <v>512</v>
      </c>
      <c r="H97" s="7" t="s">
        <v>513</v>
      </c>
      <c r="I97" s="9"/>
      <c r="J97" s="8">
        <v>46316.0</v>
      </c>
      <c r="K97" s="5" t="s">
        <v>309</v>
      </c>
    </row>
    <row r="98" ht="15.75" customHeight="1">
      <c r="A98" s="5" t="s">
        <v>514</v>
      </c>
      <c r="B98" s="5" t="s">
        <v>85</v>
      </c>
      <c r="C98" s="5" t="s">
        <v>17</v>
      </c>
      <c r="D98" s="5" t="s">
        <v>15</v>
      </c>
      <c r="E98" s="5" t="s">
        <v>14</v>
      </c>
      <c r="F98" s="5" t="s">
        <v>515</v>
      </c>
      <c r="G98" s="5" t="s">
        <v>516</v>
      </c>
      <c r="H98" s="7" t="s">
        <v>517</v>
      </c>
      <c r="I98" s="11">
        <v>46155.0</v>
      </c>
      <c r="J98" s="8">
        <v>46316.0</v>
      </c>
      <c r="K98" s="5" t="s">
        <v>110</v>
      </c>
      <c r="O98" s="5" t="s">
        <v>518</v>
      </c>
    </row>
    <row r="99" ht="15.75" customHeight="1">
      <c r="A99" s="5" t="s">
        <v>519</v>
      </c>
      <c r="B99" s="5" t="s">
        <v>85</v>
      </c>
      <c r="C99" s="5" t="s">
        <v>17</v>
      </c>
      <c r="D99" s="5" t="s">
        <v>15</v>
      </c>
      <c r="E99" s="5" t="s">
        <v>14</v>
      </c>
      <c r="F99" s="5" t="s">
        <v>520</v>
      </c>
      <c r="G99" s="5" t="s">
        <v>521</v>
      </c>
      <c r="H99" s="7" t="s">
        <v>522</v>
      </c>
      <c r="I99" s="9">
        <v>42838.0</v>
      </c>
      <c r="J99" s="8">
        <v>46316.0</v>
      </c>
      <c r="K99" s="5" t="s">
        <v>110</v>
      </c>
      <c r="O99" s="5" t="s">
        <v>523</v>
      </c>
    </row>
    <row r="100" ht="15.75" customHeight="1">
      <c r="A100" s="5" t="s">
        <v>524</v>
      </c>
      <c r="B100" s="5" t="s">
        <v>85</v>
      </c>
      <c r="C100" s="5" t="s">
        <v>17</v>
      </c>
      <c r="D100" s="5" t="s">
        <v>15</v>
      </c>
      <c r="E100" s="5" t="s">
        <v>14</v>
      </c>
      <c r="F100" s="5" t="s">
        <v>525</v>
      </c>
      <c r="G100" s="5" t="s">
        <v>526</v>
      </c>
      <c r="H100" s="7" t="s">
        <v>527</v>
      </c>
      <c r="J100" s="8">
        <v>46316.0</v>
      </c>
      <c r="K100" s="5" t="s">
        <v>309</v>
      </c>
    </row>
    <row r="101" ht="15.75" customHeight="1">
      <c r="A101" s="5" t="s">
        <v>528</v>
      </c>
      <c r="B101" s="5" t="s">
        <v>85</v>
      </c>
      <c r="C101" s="5" t="s">
        <v>17</v>
      </c>
      <c r="D101" s="5" t="s">
        <v>15</v>
      </c>
      <c r="E101" s="5" t="s">
        <v>14</v>
      </c>
      <c r="F101" s="5" t="s">
        <v>529</v>
      </c>
      <c r="G101" s="5" t="s">
        <v>530</v>
      </c>
      <c r="H101" s="7" t="s">
        <v>531</v>
      </c>
      <c r="I101" s="9">
        <v>43644.0</v>
      </c>
      <c r="J101" s="8">
        <v>46316.0</v>
      </c>
      <c r="K101" s="5" t="s">
        <v>110</v>
      </c>
      <c r="O101" s="5" t="s">
        <v>532</v>
      </c>
    </row>
    <row r="102" ht="15.75" customHeight="1">
      <c r="A102" s="5" t="s">
        <v>533</v>
      </c>
      <c r="B102" s="5" t="s">
        <v>85</v>
      </c>
      <c r="C102" s="5" t="s">
        <v>17</v>
      </c>
      <c r="D102" s="5" t="s">
        <v>15</v>
      </c>
      <c r="E102" s="5" t="s">
        <v>14</v>
      </c>
      <c r="F102" s="5" t="s">
        <v>534</v>
      </c>
      <c r="G102" s="5" t="s">
        <v>535</v>
      </c>
      <c r="H102" s="7" t="s">
        <v>536</v>
      </c>
      <c r="J102" s="8">
        <v>46316.0</v>
      </c>
      <c r="K102" s="5" t="s">
        <v>309</v>
      </c>
    </row>
    <row r="103" ht="15.75" customHeight="1">
      <c r="A103" s="5" t="s">
        <v>537</v>
      </c>
      <c r="B103" s="5" t="s">
        <v>85</v>
      </c>
      <c r="C103" s="5" t="s">
        <v>17</v>
      </c>
      <c r="D103" s="5" t="s">
        <v>15</v>
      </c>
      <c r="E103" s="5" t="s">
        <v>14</v>
      </c>
      <c r="F103" s="5" t="s">
        <v>538</v>
      </c>
      <c r="G103" s="5" t="s">
        <v>539</v>
      </c>
      <c r="H103" s="7" t="s">
        <v>540</v>
      </c>
      <c r="I103" s="9">
        <v>45635.0</v>
      </c>
      <c r="J103" s="8">
        <v>46316.0</v>
      </c>
      <c r="K103" s="5" t="s">
        <v>110</v>
      </c>
      <c r="O103" s="5" t="s">
        <v>541</v>
      </c>
    </row>
    <row r="104" ht="15.75" customHeight="1">
      <c r="A104" s="5" t="s">
        <v>542</v>
      </c>
      <c r="B104" s="5" t="s">
        <v>87</v>
      </c>
      <c r="C104" s="5" t="s">
        <v>17</v>
      </c>
      <c r="D104" s="5" t="s">
        <v>15</v>
      </c>
      <c r="E104" s="5" t="s">
        <v>14</v>
      </c>
      <c r="F104" s="5" t="s">
        <v>507</v>
      </c>
      <c r="G104" s="5" t="s">
        <v>543</v>
      </c>
      <c r="H104" s="7" t="s">
        <v>544</v>
      </c>
      <c r="J104" s="8">
        <v>46316.0</v>
      </c>
      <c r="K104" s="5" t="s">
        <v>309</v>
      </c>
    </row>
    <row r="105" ht="15.75" customHeight="1">
      <c r="A105" s="5" t="s">
        <v>545</v>
      </c>
      <c r="B105" s="5" t="s">
        <v>87</v>
      </c>
      <c r="C105" s="5" t="s">
        <v>17</v>
      </c>
      <c r="D105" s="5" t="s">
        <v>15</v>
      </c>
      <c r="E105" s="5" t="s">
        <v>14</v>
      </c>
      <c r="F105" s="5" t="s">
        <v>546</v>
      </c>
      <c r="G105" s="5" t="s">
        <v>547</v>
      </c>
      <c r="H105" s="7" t="s">
        <v>548</v>
      </c>
      <c r="I105" s="9">
        <v>44958.0</v>
      </c>
      <c r="J105" s="8">
        <v>46316.0</v>
      </c>
      <c r="K105" s="5" t="s">
        <v>110</v>
      </c>
      <c r="O105" s="5" t="s">
        <v>549</v>
      </c>
    </row>
    <row r="106" ht="15.75" customHeight="1">
      <c r="A106" s="5" t="s">
        <v>550</v>
      </c>
      <c r="B106" s="5" t="s">
        <v>87</v>
      </c>
      <c r="C106" s="5" t="s">
        <v>17</v>
      </c>
      <c r="D106" s="5" t="s">
        <v>15</v>
      </c>
      <c r="E106" s="5" t="s">
        <v>14</v>
      </c>
      <c r="F106" s="5" t="s">
        <v>551</v>
      </c>
      <c r="G106" s="5" t="s">
        <v>552</v>
      </c>
      <c r="H106" s="7" t="s">
        <v>553</v>
      </c>
      <c r="I106" s="9"/>
      <c r="J106" s="8">
        <v>46316.0</v>
      </c>
      <c r="K106" s="5" t="s">
        <v>309</v>
      </c>
    </row>
    <row r="107" ht="15.75" customHeight="1">
      <c r="A107" s="5" t="s">
        <v>554</v>
      </c>
      <c r="B107" s="5" t="s">
        <v>87</v>
      </c>
      <c r="C107" s="5" t="s">
        <v>17</v>
      </c>
      <c r="D107" s="5" t="s">
        <v>15</v>
      </c>
      <c r="E107" s="5" t="s">
        <v>14</v>
      </c>
      <c r="F107" s="5" t="s">
        <v>555</v>
      </c>
      <c r="G107" s="5" t="s">
        <v>556</v>
      </c>
      <c r="H107" s="7" t="s">
        <v>557</v>
      </c>
      <c r="I107" s="9">
        <v>44308.0</v>
      </c>
      <c r="J107" s="8">
        <v>46316.0</v>
      </c>
      <c r="K107" s="5" t="s">
        <v>110</v>
      </c>
      <c r="O107" s="5" t="s">
        <v>558</v>
      </c>
    </row>
    <row r="108" ht="15.75" customHeight="1">
      <c r="A108" s="5" t="s">
        <v>559</v>
      </c>
      <c r="B108" s="5" t="s">
        <v>87</v>
      </c>
      <c r="C108" s="5" t="s">
        <v>17</v>
      </c>
      <c r="D108" s="5" t="s">
        <v>15</v>
      </c>
      <c r="E108" s="5" t="s">
        <v>14</v>
      </c>
      <c r="F108" s="5" t="s">
        <v>560</v>
      </c>
      <c r="G108" s="5" t="s">
        <v>561</v>
      </c>
      <c r="H108" s="7" t="s">
        <v>562</v>
      </c>
      <c r="J108" s="8">
        <v>46316.0</v>
      </c>
      <c r="K108" s="5" t="s">
        <v>309</v>
      </c>
    </row>
    <row r="109" ht="15.75" customHeight="1">
      <c r="A109" s="5" t="s">
        <v>563</v>
      </c>
      <c r="B109" s="5" t="s">
        <v>87</v>
      </c>
      <c r="C109" s="5" t="s">
        <v>17</v>
      </c>
      <c r="D109" s="5" t="s">
        <v>15</v>
      </c>
      <c r="E109" s="5" t="s">
        <v>14</v>
      </c>
      <c r="F109" s="5" t="s">
        <v>564</v>
      </c>
      <c r="G109" s="5" t="s">
        <v>565</v>
      </c>
      <c r="H109" s="7" t="s">
        <v>566</v>
      </c>
      <c r="I109" s="9">
        <v>44110.0</v>
      </c>
      <c r="J109" s="8">
        <v>46316.0</v>
      </c>
      <c r="K109" s="5" t="s">
        <v>110</v>
      </c>
      <c r="O109" s="5" t="s">
        <v>567</v>
      </c>
    </row>
    <row r="110" ht="15.75" customHeight="1">
      <c r="A110" s="5" t="s">
        <v>568</v>
      </c>
      <c r="B110" s="5" t="s">
        <v>87</v>
      </c>
      <c r="C110" s="5" t="s">
        <v>17</v>
      </c>
      <c r="D110" s="5" t="s">
        <v>15</v>
      </c>
      <c r="E110" s="5" t="s">
        <v>14</v>
      </c>
      <c r="F110" s="5" t="s">
        <v>569</v>
      </c>
      <c r="G110" s="5" t="s">
        <v>570</v>
      </c>
      <c r="H110" s="7" t="s">
        <v>571</v>
      </c>
      <c r="I110" s="9">
        <v>43682.0</v>
      </c>
      <c r="J110" s="8">
        <v>46316.0</v>
      </c>
      <c r="K110" s="5" t="s">
        <v>110</v>
      </c>
      <c r="O110" s="5" t="s">
        <v>572</v>
      </c>
    </row>
    <row r="111" ht="15.75" customHeight="1">
      <c r="A111" s="5" t="s">
        <v>573</v>
      </c>
      <c r="B111" s="5" t="s">
        <v>89</v>
      </c>
      <c r="C111" s="5" t="s">
        <v>17</v>
      </c>
      <c r="D111" s="5" t="s">
        <v>15</v>
      </c>
      <c r="E111" s="5" t="s">
        <v>14</v>
      </c>
      <c r="F111" s="5" t="s">
        <v>574</v>
      </c>
      <c r="G111" s="5" t="s">
        <v>575</v>
      </c>
      <c r="H111" s="7" t="s">
        <v>576</v>
      </c>
      <c r="I111" s="9">
        <v>44235.0</v>
      </c>
      <c r="J111" s="8">
        <v>46316.0</v>
      </c>
      <c r="K111" s="5" t="s">
        <v>110</v>
      </c>
      <c r="O111" s="5" t="s">
        <v>577</v>
      </c>
    </row>
    <row r="112" ht="15.75" customHeight="1">
      <c r="A112" s="5" t="s">
        <v>578</v>
      </c>
      <c r="B112" s="5" t="s">
        <v>89</v>
      </c>
      <c r="C112" s="5" t="s">
        <v>17</v>
      </c>
      <c r="D112" s="5" t="s">
        <v>15</v>
      </c>
      <c r="E112" s="5" t="s">
        <v>14</v>
      </c>
      <c r="F112" s="5" t="s">
        <v>579</v>
      </c>
      <c r="G112" s="5" t="s">
        <v>580</v>
      </c>
      <c r="H112" s="7" t="s">
        <v>581</v>
      </c>
      <c r="J112" s="8">
        <v>46316.0</v>
      </c>
      <c r="K112" s="5" t="s">
        <v>309</v>
      </c>
    </row>
    <row r="113" ht="15.75" customHeight="1">
      <c r="A113" s="5" t="s">
        <v>582</v>
      </c>
      <c r="B113" s="5" t="s">
        <v>89</v>
      </c>
      <c r="C113" s="5" t="s">
        <v>17</v>
      </c>
      <c r="D113" s="5" t="s">
        <v>15</v>
      </c>
      <c r="E113" s="5" t="s">
        <v>14</v>
      </c>
      <c r="F113" s="5" t="s">
        <v>583</v>
      </c>
      <c r="G113" s="5" t="s">
        <v>584</v>
      </c>
      <c r="H113" s="7" t="s">
        <v>585</v>
      </c>
      <c r="J113" s="8">
        <v>46316.0</v>
      </c>
      <c r="K113" s="5" t="s">
        <v>309</v>
      </c>
    </row>
    <row r="114" ht="15.75" customHeight="1">
      <c r="A114" s="5" t="s">
        <v>586</v>
      </c>
      <c r="B114" s="5" t="s">
        <v>89</v>
      </c>
      <c r="C114" s="5" t="s">
        <v>17</v>
      </c>
      <c r="D114" s="5" t="s">
        <v>15</v>
      </c>
      <c r="E114" s="5" t="s">
        <v>14</v>
      </c>
      <c r="F114" s="5" t="s">
        <v>507</v>
      </c>
      <c r="G114" s="5" t="s">
        <v>587</v>
      </c>
      <c r="H114" s="7" t="s">
        <v>588</v>
      </c>
      <c r="J114" s="8">
        <v>46316.0</v>
      </c>
      <c r="K114" s="5" t="s">
        <v>309</v>
      </c>
    </row>
    <row r="115" ht="15.75" customHeight="1">
      <c r="A115" s="5" t="s">
        <v>589</v>
      </c>
      <c r="B115" s="5" t="s">
        <v>89</v>
      </c>
      <c r="C115" s="5" t="s">
        <v>17</v>
      </c>
      <c r="D115" s="5" t="s">
        <v>15</v>
      </c>
      <c r="E115" s="5" t="s">
        <v>14</v>
      </c>
      <c r="F115" s="5" t="s">
        <v>590</v>
      </c>
      <c r="G115" s="5" t="s">
        <v>591</v>
      </c>
      <c r="H115" s="7" t="s">
        <v>592</v>
      </c>
      <c r="I115" s="9"/>
      <c r="J115" s="8">
        <v>46316.0</v>
      </c>
      <c r="K115" s="5" t="s">
        <v>309</v>
      </c>
    </row>
    <row r="116" ht="15.75" customHeight="1">
      <c r="A116" s="5" t="s">
        <v>593</v>
      </c>
      <c r="B116" s="5" t="s">
        <v>91</v>
      </c>
      <c r="C116" s="5" t="s">
        <v>17</v>
      </c>
      <c r="D116" s="5" t="s">
        <v>15</v>
      </c>
      <c r="E116" s="5" t="s">
        <v>14</v>
      </c>
      <c r="F116" s="5" t="s">
        <v>507</v>
      </c>
      <c r="G116" s="5" t="s">
        <v>594</v>
      </c>
      <c r="H116" s="7" t="s">
        <v>595</v>
      </c>
      <c r="J116" s="8">
        <v>46316.0</v>
      </c>
      <c r="K116" s="5" t="s">
        <v>309</v>
      </c>
    </row>
    <row r="117" ht="15.75" customHeight="1">
      <c r="A117" s="5" t="s">
        <v>596</v>
      </c>
      <c r="B117" s="5" t="s">
        <v>91</v>
      </c>
      <c r="C117" s="5" t="s">
        <v>17</v>
      </c>
      <c r="D117" s="5" t="s">
        <v>15</v>
      </c>
      <c r="E117" s="5" t="s">
        <v>14</v>
      </c>
      <c r="F117" s="5" t="s">
        <v>583</v>
      </c>
      <c r="G117" s="5" t="s">
        <v>597</v>
      </c>
      <c r="H117" s="7" t="s">
        <v>598</v>
      </c>
      <c r="I117" s="9"/>
      <c r="J117" s="8">
        <v>46316.0</v>
      </c>
      <c r="K117" s="5" t="s">
        <v>309</v>
      </c>
    </row>
    <row r="118" ht="15.75" customHeight="1">
      <c r="A118" s="5" t="s">
        <v>599</v>
      </c>
      <c r="B118" s="5" t="s">
        <v>91</v>
      </c>
      <c r="C118" s="5" t="s">
        <v>17</v>
      </c>
      <c r="D118" s="5" t="s">
        <v>15</v>
      </c>
      <c r="E118" s="5" t="s">
        <v>14</v>
      </c>
      <c r="F118" s="5" t="s">
        <v>600</v>
      </c>
      <c r="G118" s="5" t="s">
        <v>601</v>
      </c>
      <c r="H118" s="7" t="s">
        <v>602</v>
      </c>
      <c r="J118" s="8">
        <v>46316.0</v>
      </c>
      <c r="K118" s="5" t="s">
        <v>309</v>
      </c>
    </row>
    <row r="119" ht="15.75" customHeight="1">
      <c r="A119" s="5" t="s">
        <v>603</v>
      </c>
      <c r="B119" s="5" t="s">
        <v>91</v>
      </c>
      <c r="C119" s="5" t="s">
        <v>17</v>
      </c>
      <c r="D119" s="5" t="s">
        <v>15</v>
      </c>
      <c r="E119" s="5" t="s">
        <v>14</v>
      </c>
      <c r="F119" s="5" t="s">
        <v>604</v>
      </c>
      <c r="G119" s="5" t="s">
        <v>605</v>
      </c>
      <c r="H119" s="7" t="s">
        <v>606</v>
      </c>
      <c r="I119" s="9">
        <v>45261.0</v>
      </c>
      <c r="J119" s="8">
        <v>46316.0</v>
      </c>
      <c r="K119" s="5" t="s">
        <v>110</v>
      </c>
      <c r="O119" s="5" t="s">
        <v>607</v>
      </c>
    </row>
    <row r="120" ht="15.75" customHeight="1">
      <c r="A120" s="5" t="s">
        <v>608</v>
      </c>
      <c r="B120" s="5" t="s">
        <v>91</v>
      </c>
      <c r="C120" s="5" t="s">
        <v>17</v>
      </c>
      <c r="D120" s="5" t="s">
        <v>15</v>
      </c>
      <c r="E120" s="5" t="s">
        <v>14</v>
      </c>
      <c r="F120" s="5" t="s">
        <v>609</v>
      </c>
      <c r="G120" s="5" t="s">
        <v>610</v>
      </c>
      <c r="H120" s="7" t="s">
        <v>611</v>
      </c>
      <c r="J120" s="8">
        <v>46316.0</v>
      </c>
      <c r="K120" s="5" t="s">
        <v>309</v>
      </c>
    </row>
    <row r="121" ht="15.75" customHeight="1">
      <c r="A121" s="5" t="s">
        <v>612</v>
      </c>
      <c r="B121" s="5" t="s">
        <v>91</v>
      </c>
      <c r="C121" s="5" t="s">
        <v>17</v>
      </c>
      <c r="D121" s="5" t="s">
        <v>15</v>
      </c>
      <c r="E121" s="5" t="s">
        <v>14</v>
      </c>
      <c r="F121" s="5" t="s">
        <v>613</v>
      </c>
      <c r="G121" s="5" t="s">
        <v>614</v>
      </c>
      <c r="H121" s="7" t="s">
        <v>615</v>
      </c>
      <c r="I121" s="9">
        <v>44042.0</v>
      </c>
      <c r="J121" s="8">
        <v>46316.0</v>
      </c>
      <c r="K121" s="5" t="s">
        <v>110</v>
      </c>
      <c r="O121" s="5" t="s">
        <v>616</v>
      </c>
    </row>
    <row r="122" ht="15.75" customHeight="1">
      <c r="A122" s="5" t="s">
        <v>617</v>
      </c>
      <c r="B122" s="5" t="s">
        <v>91</v>
      </c>
      <c r="C122" s="5" t="s">
        <v>17</v>
      </c>
      <c r="D122" s="5" t="s">
        <v>15</v>
      </c>
      <c r="E122" s="5" t="s">
        <v>14</v>
      </c>
      <c r="F122" s="5" t="s">
        <v>618</v>
      </c>
      <c r="G122" s="5" t="s">
        <v>619</v>
      </c>
      <c r="H122" s="7" t="s">
        <v>620</v>
      </c>
      <c r="J122" s="8">
        <v>46316.0</v>
      </c>
      <c r="K122" s="5" t="s">
        <v>309</v>
      </c>
    </row>
    <row r="123" ht="15.75" customHeight="1">
      <c r="K123" s="4"/>
    </row>
    <row r="124" ht="15.75" customHeight="1">
      <c r="K124" s="4"/>
    </row>
    <row r="125" ht="15.75" customHeight="1">
      <c r="K125" s="4"/>
    </row>
    <row r="126" ht="15.75" customHeight="1">
      <c r="K126" s="4"/>
    </row>
    <row r="127" ht="15.75" customHeight="1">
      <c r="K127" s="4"/>
    </row>
    <row r="128" ht="15.75" customHeight="1">
      <c r="K128" s="4"/>
    </row>
    <row r="129" ht="15.75" customHeight="1">
      <c r="K129" s="4"/>
    </row>
    <row r="130" ht="15.75" customHeight="1">
      <c r="K130" s="4"/>
    </row>
    <row r="131" ht="15.75" customHeight="1">
      <c r="K131" s="4"/>
    </row>
    <row r="132" ht="15.75" customHeight="1">
      <c r="K132" s="4"/>
    </row>
    <row r="133" ht="15.75" customHeight="1">
      <c r="K133" s="4"/>
    </row>
    <row r="134" ht="15.75" customHeight="1">
      <c r="K134" s="4"/>
    </row>
    <row r="135" ht="15.75" customHeight="1">
      <c r="K135" s="4"/>
    </row>
    <row r="136" ht="15.75" customHeight="1">
      <c r="K136" s="4"/>
    </row>
    <row r="137" ht="15.75" customHeight="1">
      <c r="K137" s="4"/>
    </row>
    <row r="138" ht="15.75" customHeight="1">
      <c r="K138" s="4"/>
    </row>
    <row r="139" ht="15.75" customHeight="1">
      <c r="K139" s="4"/>
    </row>
    <row r="140" ht="15.75" customHeight="1">
      <c r="K140" s="4"/>
    </row>
    <row r="141" ht="15.75" customHeight="1">
      <c r="K141" s="4"/>
    </row>
    <row r="142" ht="15.75" customHeight="1">
      <c r="K142" s="4"/>
    </row>
    <row r="143" ht="15.75" customHeight="1">
      <c r="K143" s="4"/>
    </row>
    <row r="144" ht="15.75" customHeight="1">
      <c r="K144" s="4"/>
    </row>
    <row r="145" ht="15.75" customHeight="1">
      <c r="K145" s="4"/>
    </row>
    <row r="146" ht="15.75" customHeight="1">
      <c r="K146" s="4"/>
    </row>
    <row r="147" ht="15.75" customHeight="1">
      <c r="K147" s="4"/>
    </row>
    <row r="148" ht="15.75" customHeight="1">
      <c r="K148" s="4"/>
    </row>
    <row r="149" ht="15.75" customHeight="1">
      <c r="K149" s="4"/>
    </row>
    <row r="150" ht="15.75" customHeight="1">
      <c r="K150" s="4"/>
    </row>
    <row r="151" ht="15.75" customHeight="1">
      <c r="K151" s="4"/>
    </row>
    <row r="152" ht="15.75" customHeight="1">
      <c r="K152" s="4"/>
    </row>
    <row r="153" ht="15.75" customHeight="1">
      <c r="K153" s="4"/>
    </row>
    <row r="154" ht="15.75" customHeight="1">
      <c r="K154" s="4"/>
    </row>
    <row r="155" ht="15.75" customHeight="1">
      <c r="K155" s="4"/>
    </row>
    <row r="156" ht="15.75" customHeight="1">
      <c r="K156" s="4"/>
    </row>
    <row r="157" ht="15.75" customHeight="1">
      <c r="K157" s="4"/>
    </row>
    <row r="158" ht="15.75" customHeight="1">
      <c r="K158" s="4"/>
    </row>
    <row r="159" ht="15.75" customHeight="1">
      <c r="K159" s="4"/>
    </row>
    <row r="160" ht="15.75" customHeight="1">
      <c r="K160" s="4"/>
    </row>
    <row r="161" ht="15.75" customHeight="1">
      <c r="K161" s="4"/>
    </row>
    <row r="162" ht="15.75" customHeight="1">
      <c r="K162" s="4"/>
    </row>
    <row r="163" ht="15.75" customHeight="1">
      <c r="K163" s="4"/>
    </row>
    <row r="164" ht="15.75" customHeight="1">
      <c r="K164" s="4"/>
    </row>
    <row r="165" ht="15.75" customHeight="1">
      <c r="K165" s="4"/>
    </row>
    <row r="166" ht="15.75" customHeight="1">
      <c r="K166" s="4"/>
    </row>
    <row r="167" ht="15.75" customHeight="1">
      <c r="K167" s="4"/>
    </row>
    <row r="168" ht="15.75" customHeight="1">
      <c r="K168" s="4"/>
    </row>
    <row r="169" ht="15.75" customHeight="1">
      <c r="K169" s="4"/>
    </row>
    <row r="170" ht="15.75" customHeight="1">
      <c r="K170" s="4"/>
    </row>
    <row r="171" ht="15.75" customHeight="1">
      <c r="K171" s="4"/>
    </row>
    <row r="172" ht="15.75" customHeight="1">
      <c r="K172" s="4"/>
    </row>
    <row r="173" ht="15.75" customHeight="1">
      <c r="K173" s="4"/>
    </row>
    <row r="174" ht="15.75" customHeight="1">
      <c r="K174" s="4"/>
    </row>
    <row r="175" ht="15.75" customHeight="1">
      <c r="K175" s="4"/>
    </row>
    <row r="176" ht="15.75" customHeight="1">
      <c r="K176" s="4"/>
    </row>
    <row r="177" ht="15.75" customHeight="1">
      <c r="K177" s="4"/>
    </row>
    <row r="178" ht="15.75" customHeight="1">
      <c r="K178" s="4"/>
    </row>
    <row r="179" ht="15.75" customHeight="1">
      <c r="K179" s="4"/>
    </row>
    <row r="180" ht="15.75" customHeight="1">
      <c r="K180" s="4"/>
    </row>
    <row r="181" ht="15.75" customHeight="1">
      <c r="K181" s="4"/>
    </row>
    <row r="182" ht="15.75" customHeight="1">
      <c r="K182" s="4"/>
    </row>
    <row r="183" ht="15.75" customHeight="1">
      <c r="K183" s="4"/>
    </row>
    <row r="184" ht="15.75" customHeight="1">
      <c r="K184" s="4"/>
    </row>
    <row r="185" ht="15.75" customHeight="1">
      <c r="K185" s="4"/>
    </row>
    <row r="186" ht="15.75" customHeight="1">
      <c r="K186" s="4"/>
    </row>
    <row r="187" ht="15.75" customHeight="1">
      <c r="K187" s="4"/>
    </row>
    <row r="188" ht="15.75" customHeight="1">
      <c r="K188" s="4"/>
    </row>
    <row r="189" ht="15.75" customHeight="1">
      <c r="K189" s="4"/>
    </row>
    <row r="190" ht="15.75" customHeight="1">
      <c r="K190" s="4"/>
    </row>
    <row r="191" ht="15.75" customHeight="1">
      <c r="K191" s="4"/>
    </row>
    <row r="192" ht="15.75" customHeight="1">
      <c r="K192" s="4"/>
    </row>
    <row r="193" ht="15.75" customHeight="1">
      <c r="K193" s="4"/>
    </row>
    <row r="194" ht="15.75" customHeight="1">
      <c r="K194" s="4"/>
    </row>
    <row r="195" ht="15.75" customHeight="1">
      <c r="K195" s="4"/>
    </row>
    <row r="196" ht="15.75" customHeight="1">
      <c r="K196" s="4"/>
    </row>
    <row r="197" ht="15.75" customHeight="1">
      <c r="K197" s="4"/>
    </row>
    <row r="198" ht="15.75" customHeight="1">
      <c r="K198" s="4"/>
    </row>
    <row r="199" ht="15.75" customHeight="1">
      <c r="K199" s="4"/>
    </row>
    <row r="200" ht="15.75" customHeight="1">
      <c r="K200" s="4"/>
    </row>
    <row r="201" ht="15.75" customHeight="1">
      <c r="K201" s="4"/>
    </row>
    <row r="202" ht="15.75" customHeight="1">
      <c r="K202" s="4"/>
    </row>
    <row r="203" ht="15.75" customHeight="1">
      <c r="K203" s="4"/>
    </row>
    <row r="204" ht="15.75" customHeight="1">
      <c r="K204" s="4"/>
    </row>
    <row r="205" ht="15.75" customHeight="1">
      <c r="K205" s="4"/>
    </row>
    <row r="206" ht="15.75" customHeight="1">
      <c r="K206" s="4"/>
    </row>
    <row r="207" ht="15.75" customHeight="1">
      <c r="K207" s="4"/>
    </row>
    <row r="208" ht="15.75" customHeight="1">
      <c r="K208" s="4"/>
    </row>
    <row r="209" ht="15.75" customHeight="1">
      <c r="K209" s="4"/>
    </row>
    <row r="210" ht="15.75" customHeight="1">
      <c r="K210" s="4"/>
    </row>
    <row r="211" ht="15.75" customHeight="1">
      <c r="K211" s="4"/>
    </row>
    <row r="212" ht="15.75" customHeight="1">
      <c r="K212" s="4"/>
    </row>
    <row r="213" ht="15.75" customHeight="1">
      <c r="K213" s="4"/>
    </row>
    <row r="214" ht="15.75" customHeight="1">
      <c r="K214" s="4"/>
    </row>
    <row r="215" ht="15.75" customHeight="1">
      <c r="K215" s="4"/>
    </row>
    <row r="216" ht="15.75" customHeight="1">
      <c r="K216" s="4"/>
    </row>
    <row r="217" ht="15.75" customHeight="1">
      <c r="K217" s="4"/>
    </row>
    <row r="218" ht="15.75" customHeight="1">
      <c r="K218" s="4"/>
    </row>
    <row r="219" ht="15.75" customHeight="1">
      <c r="K219" s="4"/>
    </row>
    <row r="220" ht="15.75" customHeight="1">
      <c r="K220" s="4"/>
    </row>
    <row r="221" ht="15.75" customHeight="1">
      <c r="K221" s="4"/>
    </row>
    <row r="222" ht="15.75" customHeight="1">
      <c r="K222" s="4"/>
    </row>
    <row r="223" ht="15.75" customHeight="1">
      <c r="K223" s="4"/>
    </row>
    <row r="224" ht="15.75" customHeight="1">
      <c r="K224" s="4"/>
    </row>
    <row r="225" ht="15.75" customHeight="1">
      <c r="K225" s="4"/>
    </row>
    <row r="226" ht="15.75" customHeight="1">
      <c r="K226" s="4"/>
    </row>
    <row r="227" ht="15.75" customHeight="1">
      <c r="K227" s="4"/>
    </row>
    <row r="228" ht="15.75" customHeight="1">
      <c r="K228" s="4"/>
    </row>
    <row r="229" ht="15.75" customHeight="1">
      <c r="K229" s="4"/>
    </row>
    <row r="230" ht="15.75" customHeight="1">
      <c r="K230" s="4"/>
    </row>
    <row r="231" ht="15.75" customHeight="1">
      <c r="K231" s="4"/>
    </row>
    <row r="232" ht="15.75" customHeight="1">
      <c r="K232" s="4"/>
    </row>
    <row r="233" ht="15.75" customHeight="1">
      <c r="K233" s="4"/>
    </row>
    <row r="234" ht="15.75" customHeight="1">
      <c r="K234" s="4"/>
    </row>
    <row r="235" ht="15.75" customHeight="1">
      <c r="K235" s="4"/>
    </row>
    <row r="236" ht="15.75" customHeight="1">
      <c r="K236" s="4"/>
    </row>
    <row r="237" ht="15.75" customHeight="1">
      <c r="K237" s="4"/>
    </row>
    <row r="238" ht="15.75" customHeight="1">
      <c r="K238" s="4"/>
    </row>
    <row r="239" ht="15.75" customHeight="1">
      <c r="K239" s="4"/>
    </row>
    <row r="240" ht="15.75" customHeight="1">
      <c r="K240" s="4"/>
    </row>
    <row r="241" ht="15.75" customHeight="1">
      <c r="K241" s="4"/>
    </row>
    <row r="242" ht="15.75" customHeight="1">
      <c r="K242" s="4"/>
    </row>
    <row r="243" ht="15.75" customHeight="1">
      <c r="K243" s="4"/>
    </row>
    <row r="244" ht="15.75" customHeight="1">
      <c r="K244" s="4"/>
    </row>
    <row r="245" ht="15.75" customHeight="1">
      <c r="K245" s="4"/>
    </row>
    <row r="246" ht="15.75" customHeight="1">
      <c r="K246" s="4"/>
    </row>
    <row r="247" ht="15.75" customHeight="1">
      <c r="K247" s="4"/>
    </row>
    <row r="248" ht="15.75" customHeight="1">
      <c r="K248" s="4"/>
    </row>
    <row r="249" ht="15.75" customHeight="1">
      <c r="K249" s="4"/>
    </row>
    <row r="250" ht="15.75" customHeight="1">
      <c r="K250" s="4"/>
    </row>
    <row r="251" ht="15.75" customHeight="1">
      <c r="K251" s="4"/>
    </row>
    <row r="252" ht="15.75" customHeight="1">
      <c r="K252" s="4"/>
    </row>
    <row r="253" ht="15.75" customHeight="1">
      <c r="K253" s="4"/>
    </row>
    <row r="254" ht="15.75" customHeight="1">
      <c r="K254" s="4"/>
    </row>
    <row r="255" ht="15.75" customHeight="1">
      <c r="K255" s="4"/>
    </row>
    <row r="256" ht="15.75" customHeight="1">
      <c r="K256" s="4"/>
    </row>
    <row r="257" ht="15.75" customHeight="1">
      <c r="K257" s="4"/>
    </row>
    <row r="258" ht="15.75" customHeight="1">
      <c r="K258" s="4"/>
    </row>
    <row r="259" ht="15.75" customHeight="1">
      <c r="K259" s="4"/>
    </row>
    <row r="260" ht="15.75" customHeight="1">
      <c r="K260" s="4"/>
    </row>
    <row r="261" ht="15.75" customHeight="1">
      <c r="K261" s="4"/>
    </row>
    <row r="262" ht="15.75" customHeight="1">
      <c r="K262" s="4"/>
    </row>
    <row r="263" ht="15.75" customHeight="1">
      <c r="K263" s="4"/>
    </row>
    <row r="264" ht="15.75" customHeight="1">
      <c r="K264" s="4"/>
    </row>
    <row r="265" ht="15.75" customHeight="1">
      <c r="K265" s="4"/>
    </row>
    <row r="266" ht="15.75" customHeight="1">
      <c r="K266" s="4"/>
    </row>
    <row r="267" ht="15.75" customHeight="1">
      <c r="K267" s="4"/>
    </row>
    <row r="268" ht="15.75" customHeight="1">
      <c r="K268" s="4"/>
    </row>
    <row r="269" ht="15.75" customHeight="1">
      <c r="K269" s="4"/>
    </row>
    <row r="270" ht="15.75" customHeight="1">
      <c r="K270" s="4"/>
    </row>
    <row r="271" ht="15.75" customHeight="1">
      <c r="K271" s="4"/>
    </row>
    <row r="272" ht="15.75" customHeight="1">
      <c r="K272" s="4"/>
    </row>
    <row r="273" ht="15.75" customHeight="1">
      <c r="K273" s="4"/>
    </row>
    <row r="274" ht="15.75" customHeight="1">
      <c r="K274" s="4"/>
    </row>
    <row r="275" ht="15.75" customHeight="1">
      <c r="K275" s="4"/>
    </row>
    <row r="276" ht="15.75" customHeight="1">
      <c r="K276" s="4"/>
    </row>
    <row r="277" ht="15.75" customHeight="1">
      <c r="K277" s="4"/>
    </row>
    <row r="278" ht="15.75" customHeight="1">
      <c r="K278" s="4"/>
    </row>
    <row r="279" ht="15.75" customHeight="1">
      <c r="K279" s="4"/>
    </row>
    <row r="280" ht="15.75" customHeight="1">
      <c r="K280" s="4"/>
    </row>
    <row r="281" ht="15.75" customHeight="1">
      <c r="K281" s="4"/>
    </row>
    <row r="282" ht="15.75" customHeight="1">
      <c r="K282" s="4"/>
    </row>
    <row r="283" ht="15.75" customHeight="1">
      <c r="K283" s="4"/>
    </row>
    <row r="284" ht="15.75" customHeight="1">
      <c r="K284" s="4"/>
    </row>
    <row r="285" ht="15.75" customHeight="1">
      <c r="K285" s="4"/>
    </row>
    <row r="286" ht="15.75" customHeight="1">
      <c r="K286" s="4"/>
    </row>
    <row r="287" ht="15.75" customHeight="1">
      <c r="K287" s="4"/>
    </row>
    <row r="288" ht="15.75" customHeight="1">
      <c r="K288" s="4"/>
    </row>
    <row r="289" ht="15.75" customHeight="1">
      <c r="K289" s="4"/>
    </row>
    <row r="290" ht="15.75" customHeight="1">
      <c r="K290" s="4"/>
    </row>
    <row r="291" ht="15.75" customHeight="1">
      <c r="K291" s="4"/>
    </row>
    <row r="292" ht="15.75" customHeight="1">
      <c r="K292" s="4"/>
    </row>
    <row r="293" ht="15.75" customHeight="1">
      <c r="K293" s="4"/>
    </row>
    <row r="294" ht="15.75" customHeight="1">
      <c r="K294" s="4"/>
    </row>
    <row r="295" ht="15.75" customHeight="1">
      <c r="K295" s="4"/>
    </row>
    <row r="296" ht="15.75" customHeight="1">
      <c r="K296" s="4"/>
    </row>
    <row r="297" ht="15.75" customHeight="1">
      <c r="K297" s="4"/>
    </row>
    <row r="298" ht="15.75" customHeight="1">
      <c r="K298" s="4"/>
    </row>
    <row r="299" ht="15.75" customHeight="1">
      <c r="K299" s="4"/>
    </row>
    <row r="300" ht="15.75" customHeight="1">
      <c r="K300" s="4"/>
    </row>
    <row r="301" ht="15.75" customHeight="1">
      <c r="K301" s="4"/>
    </row>
    <row r="302" ht="15.75" customHeight="1">
      <c r="K302" s="4"/>
    </row>
    <row r="303" ht="15.75" customHeight="1">
      <c r="K303" s="4"/>
    </row>
    <row r="304" ht="15.75" customHeight="1">
      <c r="K304" s="4"/>
    </row>
    <row r="305" ht="15.75" customHeight="1">
      <c r="K305" s="4"/>
    </row>
    <row r="306" ht="15.75" customHeight="1">
      <c r="K306" s="4"/>
    </row>
    <row r="307" ht="15.75" customHeight="1">
      <c r="K307" s="4"/>
    </row>
    <row r="308" ht="15.75" customHeight="1">
      <c r="K308" s="4"/>
    </row>
    <row r="309" ht="15.75" customHeight="1">
      <c r="K309" s="4"/>
    </row>
    <row r="310" ht="15.75" customHeight="1">
      <c r="K310" s="4"/>
    </row>
    <row r="311" ht="15.75" customHeight="1">
      <c r="K311" s="4"/>
    </row>
    <row r="312" ht="15.75" customHeight="1">
      <c r="K312" s="4"/>
    </row>
    <row r="313" ht="15.75" customHeight="1">
      <c r="K313" s="4"/>
    </row>
    <row r="314" ht="15.75" customHeight="1">
      <c r="K314" s="4"/>
    </row>
    <row r="315" ht="15.75" customHeight="1">
      <c r="K315" s="4"/>
    </row>
    <row r="316" ht="15.75" customHeight="1">
      <c r="K316" s="4"/>
    </row>
    <row r="317" ht="15.75" customHeight="1">
      <c r="K317" s="4"/>
    </row>
    <row r="318" ht="15.75" customHeight="1">
      <c r="K318" s="4"/>
    </row>
    <row r="319" ht="15.75" customHeight="1">
      <c r="K319" s="4"/>
    </row>
    <row r="320" ht="15.75" customHeight="1">
      <c r="K320" s="4"/>
    </row>
    <row r="321" ht="15.75" customHeight="1">
      <c r="K321" s="4"/>
    </row>
    <row r="322" ht="15.75" customHeight="1">
      <c r="K322" s="4"/>
    </row>
    <row r="323" ht="15.75" customHeight="1">
      <c r="K323" s="4"/>
    </row>
    <row r="324" ht="15.75" customHeight="1">
      <c r="K324" s="4"/>
    </row>
    <row r="325" ht="15.75" customHeight="1">
      <c r="K325" s="4"/>
    </row>
    <row r="326" ht="15.75" customHeight="1">
      <c r="K326" s="4"/>
    </row>
    <row r="327" ht="15.75" customHeight="1">
      <c r="K327" s="4"/>
    </row>
    <row r="328" ht="15.75" customHeight="1">
      <c r="K328" s="4"/>
    </row>
    <row r="329" ht="15.75" customHeight="1">
      <c r="K329" s="4"/>
    </row>
    <row r="330" ht="15.75" customHeight="1">
      <c r="K330" s="4"/>
    </row>
    <row r="331" ht="15.75" customHeight="1">
      <c r="K331" s="4"/>
    </row>
    <row r="332" ht="15.75" customHeight="1">
      <c r="K332" s="4"/>
    </row>
    <row r="333" ht="15.75" customHeight="1">
      <c r="K333" s="4"/>
    </row>
    <row r="334" ht="15.75" customHeight="1">
      <c r="K334" s="4"/>
    </row>
    <row r="335" ht="15.75" customHeight="1">
      <c r="K335" s="4"/>
    </row>
    <row r="336" ht="15.75" customHeight="1">
      <c r="K336" s="4"/>
    </row>
    <row r="337" ht="15.75" customHeight="1">
      <c r="K337" s="4"/>
    </row>
    <row r="338" ht="15.75" customHeight="1">
      <c r="K338" s="4"/>
    </row>
    <row r="339" ht="15.75" customHeight="1">
      <c r="K339" s="4"/>
    </row>
    <row r="340" ht="15.75" customHeight="1">
      <c r="K340" s="4"/>
    </row>
    <row r="341" ht="15.75" customHeight="1">
      <c r="K341" s="4"/>
    </row>
    <row r="342" ht="15.75" customHeight="1">
      <c r="K342" s="4"/>
    </row>
    <row r="343" ht="15.75" customHeight="1">
      <c r="K343" s="4"/>
    </row>
    <row r="344" ht="15.75" customHeight="1">
      <c r="K344" s="4"/>
    </row>
    <row r="345" ht="15.75" customHeight="1">
      <c r="K345" s="4"/>
    </row>
    <row r="346" ht="15.75" customHeight="1">
      <c r="K346" s="4"/>
    </row>
    <row r="347" ht="15.75" customHeight="1">
      <c r="K347" s="4"/>
    </row>
    <row r="348" ht="15.75" customHeight="1">
      <c r="K348" s="4"/>
    </row>
    <row r="349" ht="15.75" customHeight="1">
      <c r="K349" s="4"/>
    </row>
    <row r="350" ht="15.75" customHeight="1">
      <c r="K350" s="4"/>
    </row>
    <row r="351" ht="15.75" customHeight="1">
      <c r="K351" s="4"/>
    </row>
    <row r="352" ht="15.75" customHeight="1">
      <c r="K352" s="4"/>
    </row>
    <row r="353" ht="15.75" customHeight="1">
      <c r="K353" s="4"/>
    </row>
    <row r="354" ht="15.75" customHeight="1">
      <c r="K354" s="4"/>
    </row>
    <row r="355" ht="15.75" customHeight="1">
      <c r="K355" s="4"/>
    </row>
    <row r="356" ht="15.75" customHeight="1">
      <c r="K356" s="4"/>
    </row>
    <row r="357" ht="15.75" customHeight="1">
      <c r="K357" s="4"/>
    </row>
    <row r="358" ht="15.75" customHeight="1">
      <c r="K358" s="4"/>
    </row>
    <row r="359" ht="15.75" customHeight="1">
      <c r="K359" s="4"/>
    </row>
    <row r="360" ht="15.75" customHeight="1">
      <c r="K360" s="4"/>
    </row>
    <row r="361" ht="15.75" customHeight="1">
      <c r="K361" s="4"/>
    </row>
    <row r="362" ht="15.75" customHeight="1">
      <c r="K362" s="4"/>
    </row>
    <row r="363" ht="15.75" customHeight="1">
      <c r="K363" s="4"/>
    </row>
    <row r="364" ht="15.75" customHeight="1">
      <c r="K364" s="4"/>
    </row>
    <row r="365" ht="15.75" customHeight="1">
      <c r="K365" s="4"/>
    </row>
    <row r="366" ht="15.75" customHeight="1">
      <c r="K366" s="4"/>
    </row>
    <row r="367" ht="15.75" customHeight="1">
      <c r="K367" s="4"/>
    </row>
    <row r="368" ht="15.75" customHeight="1">
      <c r="K368" s="4"/>
    </row>
    <row r="369" ht="15.75" customHeight="1">
      <c r="K369" s="4"/>
    </row>
    <row r="370" ht="15.75" customHeight="1">
      <c r="K370" s="4"/>
    </row>
    <row r="371" ht="15.75" customHeight="1">
      <c r="K371" s="4"/>
    </row>
    <row r="372" ht="15.75" customHeight="1">
      <c r="K372" s="4"/>
    </row>
    <row r="373" ht="15.75" customHeight="1">
      <c r="K373" s="4"/>
    </row>
    <row r="374" ht="15.75" customHeight="1">
      <c r="K374" s="4"/>
    </row>
    <row r="375" ht="15.75" customHeight="1">
      <c r="K375" s="4"/>
    </row>
    <row r="376" ht="15.75" customHeight="1">
      <c r="K376" s="4"/>
    </row>
    <row r="377" ht="15.75" customHeight="1">
      <c r="K377" s="4"/>
    </row>
    <row r="378" ht="15.75" customHeight="1">
      <c r="K378" s="4"/>
    </row>
    <row r="379" ht="15.75" customHeight="1">
      <c r="K379" s="4"/>
    </row>
    <row r="380" ht="15.75" customHeight="1">
      <c r="K380" s="4"/>
    </row>
    <row r="381" ht="15.75" customHeight="1">
      <c r="K381" s="4"/>
    </row>
    <row r="382" ht="15.75" customHeight="1">
      <c r="K382" s="4"/>
    </row>
    <row r="383" ht="15.75" customHeight="1">
      <c r="K383" s="4"/>
    </row>
    <row r="384" ht="15.75" customHeight="1">
      <c r="K384" s="4"/>
    </row>
    <row r="385" ht="15.75" customHeight="1">
      <c r="K385" s="4"/>
    </row>
    <row r="386" ht="15.75" customHeight="1">
      <c r="K386" s="4"/>
    </row>
    <row r="387" ht="15.75" customHeight="1">
      <c r="K387" s="4"/>
    </row>
    <row r="388" ht="15.75" customHeight="1">
      <c r="K388" s="4"/>
    </row>
    <row r="389" ht="15.75" customHeight="1">
      <c r="K389" s="4"/>
    </row>
    <row r="390" ht="15.75" customHeight="1">
      <c r="K390" s="4"/>
    </row>
    <row r="391" ht="15.75" customHeight="1">
      <c r="K391" s="4"/>
    </row>
    <row r="392" ht="15.75" customHeight="1">
      <c r="K392" s="4"/>
    </row>
    <row r="393" ht="15.75" customHeight="1">
      <c r="K393" s="4"/>
    </row>
    <row r="394" ht="15.75" customHeight="1">
      <c r="K394" s="4"/>
    </row>
    <row r="395" ht="15.75" customHeight="1">
      <c r="K395" s="4"/>
    </row>
    <row r="396" ht="15.75" customHeight="1">
      <c r="K396" s="4"/>
    </row>
    <row r="397" ht="15.75" customHeight="1">
      <c r="K397" s="4"/>
    </row>
    <row r="398" ht="15.75" customHeight="1">
      <c r="K398" s="4"/>
    </row>
    <row r="399" ht="15.75" customHeight="1">
      <c r="K399" s="4"/>
    </row>
    <row r="400" ht="15.75" customHeight="1">
      <c r="K400" s="4"/>
    </row>
    <row r="401" ht="15.75" customHeight="1">
      <c r="K401" s="4"/>
    </row>
    <row r="402" ht="15.75" customHeight="1">
      <c r="K402" s="4"/>
    </row>
    <row r="403" ht="15.75" customHeight="1">
      <c r="K403" s="4"/>
    </row>
    <row r="404" ht="15.75" customHeight="1">
      <c r="K404" s="4"/>
    </row>
    <row r="405" ht="15.75" customHeight="1">
      <c r="K405" s="4"/>
    </row>
    <row r="406" ht="15.75" customHeight="1">
      <c r="K406" s="4"/>
    </row>
    <row r="407" ht="15.75" customHeight="1">
      <c r="K407" s="4"/>
    </row>
    <row r="408" ht="15.75" customHeight="1">
      <c r="K408" s="4"/>
    </row>
    <row r="409" ht="15.75" customHeight="1">
      <c r="K409" s="4"/>
    </row>
    <row r="410" ht="15.75" customHeight="1">
      <c r="K410" s="4"/>
    </row>
    <row r="411" ht="15.75" customHeight="1">
      <c r="K411" s="4"/>
    </row>
    <row r="412" ht="15.75" customHeight="1">
      <c r="K412" s="4"/>
    </row>
    <row r="413" ht="15.75" customHeight="1">
      <c r="K413" s="4"/>
    </row>
    <row r="414" ht="15.75" customHeight="1">
      <c r="K414" s="4"/>
    </row>
    <row r="415" ht="15.75" customHeight="1">
      <c r="K415" s="4"/>
    </row>
    <row r="416" ht="15.75" customHeight="1">
      <c r="K416" s="4"/>
    </row>
    <row r="417" ht="15.75" customHeight="1">
      <c r="K417" s="4"/>
    </row>
    <row r="418" ht="15.75" customHeight="1">
      <c r="K418" s="4"/>
    </row>
    <row r="419" ht="15.75" customHeight="1">
      <c r="K419" s="4"/>
    </row>
    <row r="420" ht="15.75" customHeight="1">
      <c r="K420" s="4"/>
    </row>
    <row r="421" ht="15.75" customHeight="1">
      <c r="K421" s="4"/>
    </row>
    <row r="422" ht="15.75" customHeight="1">
      <c r="K422" s="4"/>
    </row>
    <row r="423" ht="15.75" customHeight="1">
      <c r="K423" s="4"/>
    </row>
    <row r="424" ht="15.75" customHeight="1">
      <c r="K424" s="4"/>
    </row>
    <row r="425" ht="15.75" customHeight="1">
      <c r="K425" s="4"/>
    </row>
    <row r="426" ht="15.75" customHeight="1">
      <c r="K426" s="4"/>
    </row>
    <row r="427" ht="15.75" customHeight="1">
      <c r="K427" s="4"/>
    </row>
    <row r="428" ht="15.75" customHeight="1">
      <c r="K428" s="4"/>
    </row>
    <row r="429" ht="15.75" customHeight="1">
      <c r="K429" s="4"/>
    </row>
    <row r="430" ht="15.75" customHeight="1">
      <c r="K430" s="4"/>
    </row>
    <row r="431" ht="15.75" customHeight="1">
      <c r="K431" s="4"/>
    </row>
    <row r="432" ht="15.75" customHeight="1">
      <c r="K432" s="4"/>
    </row>
    <row r="433" ht="15.75" customHeight="1">
      <c r="K433" s="4"/>
    </row>
    <row r="434" ht="15.75" customHeight="1">
      <c r="K434" s="4"/>
    </row>
    <row r="435" ht="15.75" customHeight="1">
      <c r="K435" s="4"/>
    </row>
    <row r="436" ht="15.75" customHeight="1">
      <c r="K436" s="4"/>
    </row>
    <row r="437" ht="15.75" customHeight="1">
      <c r="K437" s="4"/>
    </row>
    <row r="438" ht="15.75" customHeight="1">
      <c r="K438" s="4"/>
    </row>
    <row r="439" ht="15.75" customHeight="1">
      <c r="K439" s="4"/>
    </row>
    <row r="440" ht="15.75" customHeight="1">
      <c r="K440" s="4"/>
    </row>
    <row r="441" ht="15.75" customHeight="1">
      <c r="K441" s="4"/>
    </row>
    <row r="442" ht="15.75" customHeight="1">
      <c r="K442" s="4"/>
    </row>
    <row r="443" ht="15.75" customHeight="1">
      <c r="K443" s="4"/>
    </row>
    <row r="444" ht="15.75" customHeight="1">
      <c r="K444" s="4"/>
    </row>
    <row r="445" ht="15.75" customHeight="1">
      <c r="K445" s="4"/>
    </row>
    <row r="446" ht="15.75" customHeight="1">
      <c r="K446" s="4"/>
    </row>
    <row r="447" ht="15.75" customHeight="1">
      <c r="K447" s="4"/>
    </row>
    <row r="448" ht="15.75" customHeight="1">
      <c r="K448" s="4"/>
    </row>
    <row r="449" ht="15.75" customHeight="1">
      <c r="K449" s="4"/>
    </row>
    <row r="450" ht="15.75" customHeight="1">
      <c r="K450" s="4"/>
    </row>
    <row r="451" ht="15.75" customHeight="1">
      <c r="K451" s="4"/>
    </row>
    <row r="452" ht="15.75" customHeight="1">
      <c r="K452" s="4"/>
    </row>
    <row r="453" ht="15.75" customHeight="1">
      <c r="K453" s="4"/>
    </row>
    <row r="454" ht="15.75" customHeight="1">
      <c r="K454" s="4"/>
    </row>
    <row r="455" ht="15.75" customHeight="1">
      <c r="K455" s="4"/>
    </row>
    <row r="456" ht="15.75" customHeight="1">
      <c r="K456" s="4"/>
    </row>
    <row r="457" ht="15.75" customHeight="1">
      <c r="K457" s="4"/>
    </row>
    <row r="458" ht="15.75" customHeight="1">
      <c r="K458" s="4"/>
    </row>
    <row r="459" ht="15.75" customHeight="1">
      <c r="K459" s="4"/>
    </row>
    <row r="460" ht="15.75" customHeight="1">
      <c r="K460" s="4"/>
    </row>
    <row r="461" ht="15.75" customHeight="1">
      <c r="K461" s="4"/>
    </row>
    <row r="462" ht="15.75" customHeight="1">
      <c r="K462" s="4"/>
    </row>
    <row r="463" ht="15.75" customHeight="1">
      <c r="K463" s="4"/>
    </row>
    <row r="464" ht="15.75" customHeight="1">
      <c r="K464" s="4"/>
    </row>
    <row r="465" ht="15.75" customHeight="1">
      <c r="K465" s="4"/>
    </row>
    <row r="466" ht="15.75" customHeight="1">
      <c r="K466" s="4"/>
    </row>
    <row r="467" ht="15.75" customHeight="1">
      <c r="K467" s="4"/>
    </row>
    <row r="468" ht="15.75" customHeight="1">
      <c r="K468" s="4"/>
    </row>
    <row r="469" ht="15.75" customHeight="1">
      <c r="K469" s="4"/>
    </row>
    <row r="470" ht="15.75" customHeight="1">
      <c r="K470" s="4"/>
    </row>
    <row r="471" ht="15.75" customHeight="1">
      <c r="K471" s="4"/>
    </row>
    <row r="472" ht="15.75" customHeight="1">
      <c r="K472" s="4"/>
    </row>
    <row r="473" ht="15.75" customHeight="1">
      <c r="K473" s="4"/>
    </row>
    <row r="474" ht="15.75" customHeight="1">
      <c r="K474" s="4"/>
    </row>
    <row r="475" ht="15.75" customHeight="1">
      <c r="K475" s="4"/>
    </row>
    <row r="476" ht="15.75" customHeight="1">
      <c r="K476" s="4"/>
    </row>
    <row r="477" ht="15.75" customHeight="1">
      <c r="K477" s="4"/>
    </row>
    <row r="478" ht="15.75" customHeight="1">
      <c r="K478" s="4"/>
    </row>
    <row r="479" ht="15.75" customHeight="1">
      <c r="K479" s="4"/>
    </row>
    <row r="480" ht="15.75" customHeight="1">
      <c r="K480" s="4"/>
    </row>
    <row r="481" ht="15.75" customHeight="1">
      <c r="K481" s="4"/>
    </row>
    <row r="482" ht="15.75" customHeight="1">
      <c r="K482" s="4"/>
    </row>
    <row r="483" ht="15.75" customHeight="1">
      <c r="K483" s="4"/>
    </row>
    <row r="484" ht="15.75" customHeight="1">
      <c r="K484" s="4"/>
    </row>
    <row r="485" ht="15.75" customHeight="1">
      <c r="K485" s="4"/>
    </row>
    <row r="486" ht="15.75" customHeight="1">
      <c r="K486" s="4"/>
    </row>
    <row r="487" ht="15.75" customHeight="1">
      <c r="K487" s="4"/>
    </row>
    <row r="488" ht="15.75" customHeight="1">
      <c r="K488" s="4"/>
    </row>
    <row r="489" ht="15.75" customHeight="1">
      <c r="K489" s="4"/>
    </row>
    <row r="490" ht="15.75" customHeight="1">
      <c r="K490" s="4"/>
    </row>
    <row r="491" ht="15.75" customHeight="1">
      <c r="K491" s="4"/>
    </row>
    <row r="492" ht="15.75" customHeight="1">
      <c r="K492" s="4"/>
    </row>
    <row r="493" ht="15.75" customHeight="1">
      <c r="K493" s="4"/>
    </row>
    <row r="494" ht="15.75" customHeight="1">
      <c r="K494" s="4"/>
    </row>
    <row r="495" ht="15.75" customHeight="1">
      <c r="K495" s="4"/>
    </row>
    <row r="496" ht="15.75" customHeight="1">
      <c r="K496" s="4"/>
    </row>
    <row r="497" ht="15.75" customHeight="1">
      <c r="K497" s="4"/>
    </row>
    <row r="498" ht="15.75" customHeight="1">
      <c r="K498" s="4"/>
    </row>
    <row r="499" ht="15.75" customHeight="1">
      <c r="K499" s="4"/>
    </row>
    <row r="500" ht="15.75" customHeight="1">
      <c r="K500" s="4"/>
    </row>
    <row r="501" ht="15.75" customHeight="1">
      <c r="K501" s="4"/>
    </row>
    <row r="502" ht="15.75" customHeight="1">
      <c r="K502" s="4"/>
    </row>
    <row r="503" ht="15.75" customHeight="1">
      <c r="K503" s="4"/>
    </row>
    <row r="504" ht="15.75" customHeight="1">
      <c r="K504" s="4"/>
    </row>
    <row r="505" ht="15.75" customHeight="1">
      <c r="K505" s="4"/>
    </row>
    <row r="506" ht="15.75" customHeight="1">
      <c r="K506" s="4"/>
    </row>
    <row r="507" ht="15.75" customHeight="1">
      <c r="K507" s="4"/>
    </row>
    <row r="508" ht="15.75" customHeight="1">
      <c r="K508" s="4"/>
    </row>
    <row r="509" ht="15.75" customHeight="1">
      <c r="K509" s="4"/>
    </row>
    <row r="510" ht="15.75" customHeight="1">
      <c r="K510" s="4"/>
    </row>
    <row r="511" ht="15.75" customHeight="1">
      <c r="K511" s="4"/>
    </row>
    <row r="512" ht="15.75" customHeight="1">
      <c r="K512" s="4"/>
    </row>
    <row r="513" ht="15.75" customHeight="1">
      <c r="K513" s="4"/>
    </row>
    <row r="514" ht="15.75" customHeight="1">
      <c r="K514" s="4"/>
    </row>
    <row r="515" ht="15.75" customHeight="1">
      <c r="K515" s="4"/>
    </row>
    <row r="516" ht="15.75" customHeight="1">
      <c r="K516" s="4"/>
    </row>
    <row r="517" ht="15.75" customHeight="1">
      <c r="K517" s="4"/>
    </row>
    <row r="518" ht="15.75" customHeight="1">
      <c r="K518" s="4"/>
    </row>
    <row r="519" ht="15.75" customHeight="1">
      <c r="K519" s="4"/>
    </row>
    <row r="520" ht="15.75" customHeight="1">
      <c r="K520" s="4"/>
    </row>
    <row r="521" ht="15.75" customHeight="1">
      <c r="K521" s="4"/>
    </row>
    <row r="522" ht="15.75" customHeight="1">
      <c r="K522" s="4"/>
    </row>
    <row r="523" ht="15.75" customHeight="1">
      <c r="K523" s="4"/>
    </row>
    <row r="524" ht="15.75" customHeight="1">
      <c r="K524" s="4"/>
    </row>
    <row r="525" ht="15.75" customHeight="1">
      <c r="K525" s="4"/>
    </row>
    <row r="526" ht="15.75" customHeight="1">
      <c r="K526" s="4"/>
    </row>
    <row r="527" ht="15.75" customHeight="1">
      <c r="K527" s="4"/>
    </row>
    <row r="528" ht="15.75" customHeight="1">
      <c r="K528" s="4"/>
    </row>
    <row r="529" ht="15.75" customHeight="1">
      <c r="K529" s="4"/>
    </row>
    <row r="530" ht="15.75" customHeight="1">
      <c r="K530" s="4"/>
    </row>
    <row r="531" ht="15.75" customHeight="1">
      <c r="K531" s="4"/>
    </row>
    <row r="532" ht="15.75" customHeight="1">
      <c r="K532" s="4"/>
    </row>
    <row r="533" ht="15.75" customHeight="1">
      <c r="K533" s="4"/>
    </row>
    <row r="534" ht="15.75" customHeight="1">
      <c r="K534" s="4"/>
    </row>
    <row r="535" ht="15.75" customHeight="1">
      <c r="K535" s="4"/>
    </row>
    <row r="536" ht="15.75" customHeight="1">
      <c r="K536" s="4"/>
    </row>
    <row r="537" ht="15.75" customHeight="1">
      <c r="K537" s="4"/>
    </row>
    <row r="538" ht="15.75" customHeight="1">
      <c r="K538" s="4"/>
    </row>
    <row r="539" ht="15.75" customHeight="1">
      <c r="K539" s="4"/>
    </row>
    <row r="540" ht="15.75" customHeight="1">
      <c r="K540" s="4"/>
    </row>
    <row r="541" ht="15.75" customHeight="1">
      <c r="K541" s="4"/>
    </row>
    <row r="542" ht="15.75" customHeight="1">
      <c r="K542" s="4"/>
    </row>
    <row r="543" ht="15.75" customHeight="1">
      <c r="K543" s="4"/>
    </row>
    <row r="544" ht="15.75" customHeight="1">
      <c r="K544" s="4"/>
    </row>
    <row r="545" ht="15.75" customHeight="1">
      <c r="K545" s="4"/>
    </row>
    <row r="546" ht="15.75" customHeight="1">
      <c r="K546" s="4"/>
    </row>
    <row r="547" ht="15.75" customHeight="1">
      <c r="K547" s="4"/>
    </row>
    <row r="548" ht="15.75" customHeight="1">
      <c r="K548" s="4"/>
    </row>
    <row r="549" ht="15.75" customHeight="1">
      <c r="K549" s="4"/>
    </row>
    <row r="550" ht="15.75" customHeight="1">
      <c r="K550" s="4"/>
    </row>
    <row r="551" ht="15.75" customHeight="1">
      <c r="K551" s="4"/>
    </row>
    <row r="552" ht="15.75" customHeight="1">
      <c r="K552" s="4"/>
    </row>
    <row r="553" ht="15.75" customHeight="1">
      <c r="K553" s="4"/>
    </row>
    <row r="554" ht="15.75" customHeight="1">
      <c r="K554" s="4"/>
    </row>
    <row r="555" ht="15.75" customHeight="1">
      <c r="K555" s="4"/>
    </row>
    <row r="556" ht="15.75" customHeight="1">
      <c r="K556" s="4"/>
    </row>
    <row r="557" ht="15.75" customHeight="1">
      <c r="K557" s="4"/>
    </row>
    <row r="558" ht="15.75" customHeight="1">
      <c r="K558" s="4"/>
    </row>
    <row r="559" ht="15.75" customHeight="1">
      <c r="K559" s="4"/>
    </row>
    <row r="560" ht="15.75" customHeight="1">
      <c r="K560" s="4"/>
    </row>
    <row r="561" ht="15.75" customHeight="1">
      <c r="K561" s="4"/>
    </row>
    <row r="562" ht="15.75" customHeight="1">
      <c r="K562" s="4"/>
    </row>
    <row r="563" ht="15.75" customHeight="1">
      <c r="K563" s="4"/>
    </row>
    <row r="564" ht="15.75" customHeight="1">
      <c r="K564" s="4"/>
    </row>
    <row r="565" ht="15.75" customHeight="1">
      <c r="K565" s="4"/>
    </row>
    <row r="566" ht="15.75" customHeight="1">
      <c r="K566" s="4"/>
    </row>
    <row r="567" ht="15.75" customHeight="1">
      <c r="K567" s="4"/>
    </row>
    <row r="568" ht="15.75" customHeight="1">
      <c r="K568" s="4"/>
    </row>
    <row r="569" ht="15.75" customHeight="1">
      <c r="K569" s="4"/>
    </row>
    <row r="570" ht="15.75" customHeight="1">
      <c r="K570" s="4"/>
    </row>
    <row r="571" ht="15.75" customHeight="1">
      <c r="K571" s="4"/>
    </row>
    <row r="572" ht="15.75" customHeight="1">
      <c r="K572" s="4"/>
    </row>
    <row r="573" ht="15.75" customHeight="1">
      <c r="K573" s="4"/>
    </row>
    <row r="574" ht="15.75" customHeight="1">
      <c r="K574" s="4"/>
    </row>
    <row r="575" ht="15.75" customHeight="1">
      <c r="K575" s="4"/>
    </row>
    <row r="576" ht="15.75" customHeight="1">
      <c r="K576" s="4"/>
    </row>
    <row r="577" ht="15.75" customHeight="1">
      <c r="K577" s="4"/>
    </row>
    <row r="578" ht="15.75" customHeight="1">
      <c r="K578" s="4"/>
    </row>
    <row r="579" ht="15.75" customHeight="1">
      <c r="K579" s="4"/>
    </row>
    <row r="580" ht="15.75" customHeight="1">
      <c r="K580" s="4"/>
    </row>
    <row r="581" ht="15.75" customHeight="1">
      <c r="K581" s="4"/>
    </row>
    <row r="582" ht="15.75" customHeight="1">
      <c r="K582" s="4"/>
    </row>
    <row r="583" ht="15.75" customHeight="1">
      <c r="K583" s="4"/>
    </row>
    <row r="584" ht="15.75" customHeight="1">
      <c r="K584" s="4"/>
    </row>
    <row r="585" ht="15.75" customHeight="1">
      <c r="K585" s="4"/>
    </row>
    <row r="586" ht="15.75" customHeight="1">
      <c r="K586" s="4"/>
    </row>
    <row r="587" ht="15.75" customHeight="1">
      <c r="K587" s="4"/>
    </row>
    <row r="588" ht="15.75" customHeight="1">
      <c r="K588" s="4"/>
    </row>
    <row r="589" ht="15.75" customHeight="1">
      <c r="K589" s="4"/>
    </row>
    <row r="590" ht="15.75" customHeight="1">
      <c r="K590" s="4"/>
    </row>
    <row r="591" ht="15.75" customHeight="1">
      <c r="K591" s="4"/>
    </row>
    <row r="592" ht="15.75" customHeight="1">
      <c r="K592" s="4"/>
    </row>
    <row r="593" ht="15.75" customHeight="1">
      <c r="K593" s="4"/>
    </row>
    <row r="594" ht="15.75" customHeight="1">
      <c r="K594" s="4"/>
    </row>
    <row r="595" ht="15.75" customHeight="1">
      <c r="K595" s="4"/>
    </row>
    <row r="596" ht="15.75" customHeight="1">
      <c r="K596" s="4"/>
    </row>
    <row r="597" ht="15.75" customHeight="1">
      <c r="K597" s="4"/>
    </row>
    <row r="598" ht="15.75" customHeight="1">
      <c r="K598" s="4"/>
    </row>
    <row r="599" ht="15.75" customHeight="1">
      <c r="K599" s="4"/>
    </row>
    <row r="600" ht="15.75" customHeight="1">
      <c r="K600" s="4"/>
    </row>
    <row r="601" ht="15.75" customHeight="1">
      <c r="K601" s="4"/>
    </row>
    <row r="602" ht="15.75" customHeight="1">
      <c r="K602" s="4"/>
    </row>
    <row r="603" ht="15.75" customHeight="1">
      <c r="K603" s="4"/>
    </row>
    <row r="604" ht="15.75" customHeight="1">
      <c r="K604" s="4"/>
    </row>
    <row r="605" ht="15.75" customHeight="1">
      <c r="K605" s="4"/>
    </row>
    <row r="606" ht="15.75" customHeight="1">
      <c r="K606" s="4"/>
    </row>
    <row r="607" ht="15.75" customHeight="1">
      <c r="K607" s="4"/>
    </row>
    <row r="608" ht="15.75" customHeight="1">
      <c r="K608" s="4"/>
    </row>
    <row r="609" ht="15.75" customHeight="1">
      <c r="K609" s="4"/>
    </row>
    <row r="610" ht="15.75" customHeight="1">
      <c r="K610" s="4"/>
    </row>
    <row r="611" ht="15.75" customHeight="1">
      <c r="K611" s="4"/>
    </row>
    <row r="612" ht="15.75" customHeight="1">
      <c r="K612" s="4"/>
    </row>
    <row r="613" ht="15.75" customHeight="1">
      <c r="K613" s="4"/>
    </row>
    <row r="614" ht="15.75" customHeight="1">
      <c r="K614" s="4"/>
    </row>
    <row r="615" ht="15.75" customHeight="1">
      <c r="K615" s="4"/>
    </row>
    <row r="616" ht="15.75" customHeight="1">
      <c r="K616" s="4"/>
    </row>
    <row r="617" ht="15.75" customHeight="1">
      <c r="K617" s="4"/>
    </row>
    <row r="618" ht="15.75" customHeight="1">
      <c r="K618" s="4"/>
    </row>
    <row r="619" ht="15.75" customHeight="1">
      <c r="K619" s="4"/>
    </row>
    <row r="620" ht="15.75" customHeight="1">
      <c r="K620" s="4"/>
    </row>
    <row r="621" ht="15.75" customHeight="1">
      <c r="K621" s="4"/>
    </row>
    <row r="622" ht="15.75" customHeight="1">
      <c r="K622" s="4"/>
    </row>
    <row r="623" ht="15.75" customHeight="1">
      <c r="K623" s="4"/>
    </row>
    <row r="624" ht="15.75" customHeight="1">
      <c r="K624" s="4"/>
    </row>
    <row r="625" ht="15.75" customHeight="1">
      <c r="K625" s="4"/>
    </row>
    <row r="626" ht="15.75" customHeight="1">
      <c r="K626" s="4"/>
    </row>
    <row r="627" ht="15.75" customHeight="1">
      <c r="K627" s="4"/>
    </row>
    <row r="628" ht="15.75" customHeight="1">
      <c r="K628" s="4"/>
    </row>
    <row r="629" ht="15.75" customHeight="1">
      <c r="K629" s="4"/>
    </row>
    <row r="630" ht="15.75" customHeight="1">
      <c r="K630" s="4"/>
    </row>
    <row r="631" ht="15.75" customHeight="1">
      <c r="K631" s="4"/>
    </row>
    <row r="632" ht="15.75" customHeight="1">
      <c r="K632" s="4"/>
    </row>
    <row r="633" ht="15.75" customHeight="1">
      <c r="K633" s="4"/>
    </row>
    <row r="634" ht="15.75" customHeight="1">
      <c r="K634" s="4"/>
    </row>
    <row r="635" ht="15.75" customHeight="1">
      <c r="K635" s="4"/>
    </row>
    <row r="636" ht="15.75" customHeight="1">
      <c r="K636" s="4"/>
    </row>
    <row r="637" ht="15.75" customHeight="1">
      <c r="K637" s="4"/>
    </row>
    <row r="638" ht="15.75" customHeight="1">
      <c r="K638" s="4"/>
    </row>
    <row r="639" ht="15.75" customHeight="1">
      <c r="K639" s="4"/>
    </row>
    <row r="640" ht="15.75" customHeight="1">
      <c r="K640" s="4"/>
    </row>
    <row r="641" ht="15.75" customHeight="1">
      <c r="K641" s="4"/>
    </row>
    <row r="642" ht="15.75" customHeight="1">
      <c r="K642" s="4"/>
    </row>
    <row r="643" ht="15.75" customHeight="1">
      <c r="K643" s="4"/>
    </row>
    <row r="644" ht="15.75" customHeight="1">
      <c r="K644" s="4"/>
    </row>
    <row r="645" ht="15.75" customHeight="1">
      <c r="K645" s="4"/>
    </row>
    <row r="646" ht="15.75" customHeight="1">
      <c r="K646" s="4"/>
    </row>
    <row r="647" ht="15.75" customHeight="1">
      <c r="K647" s="4"/>
    </row>
    <row r="648" ht="15.75" customHeight="1">
      <c r="K648" s="4"/>
    </row>
    <row r="649" ht="15.75" customHeight="1">
      <c r="K649" s="4"/>
    </row>
    <row r="650" ht="15.75" customHeight="1">
      <c r="K650" s="4"/>
    </row>
    <row r="651" ht="15.75" customHeight="1">
      <c r="K651" s="4"/>
    </row>
    <row r="652" ht="15.75" customHeight="1">
      <c r="K652" s="4"/>
    </row>
    <row r="653" ht="15.75" customHeight="1">
      <c r="K653" s="4"/>
    </row>
    <row r="654" ht="15.75" customHeight="1">
      <c r="K654" s="4"/>
    </row>
    <row r="655" ht="15.75" customHeight="1">
      <c r="K655" s="4"/>
    </row>
    <row r="656" ht="15.75" customHeight="1">
      <c r="K656" s="4"/>
    </row>
    <row r="657" ht="15.75" customHeight="1">
      <c r="K657" s="4"/>
    </row>
    <row r="658" ht="15.75" customHeight="1">
      <c r="K658" s="4"/>
    </row>
    <row r="659" ht="15.75" customHeight="1">
      <c r="K659" s="4"/>
    </row>
    <row r="660" ht="15.75" customHeight="1">
      <c r="K660" s="4"/>
    </row>
    <row r="661" ht="15.75" customHeight="1">
      <c r="K661" s="4"/>
    </row>
    <row r="662" ht="15.75" customHeight="1">
      <c r="K662" s="4"/>
    </row>
    <row r="663" ht="15.75" customHeight="1">
      <c r="K663" s="4"/>
    </row>
    <row r="664" ht="15.75" customHeight="1">
      <c r="K664" s="4"/>
    </row>
    <row r="665" ht="15.75" customHeight="1">
      <c r="K665" s="4"/>
    </row>
    <row r="666" ht="15.75" customHeight="1">
      <c r="K666" s="4"/>
    </row>
    <row r="667" ht="15.75" customHeight="1">
      <c r="K667" s="4"/>
    </row>
    <row r="668" ht="15.75" customHeight="1">
      <c r="K668" s="4"/>
    </row>
    <row r="669" ht="15.75" customHeight="1">
      <c r="K669" s="4"/>
    </row>
    <row r="670" ht="15.75" customHeight="1">
      <c r="K670" s="4"/>
    </row>
    <row r="671" ht="15.75" customHeight="1">
      <c r="K671" s="4"/>
    </row>
    <row r="672" ht="15.75" customHeight="1">
      <c r="K672" s="4"/>
    </row>
    <row r="673" ht="15.75" customHeight="1">
      <c r="K673" s="4"/>
    </row>
    <row r="674" ht="15.75" customHeight="1">
      <c r="K674" s="4"/>
    </row>
    <row r="675" ht="15.75" customHeight="1">
      <c r="K675" s="4"/>
    </row>
    <row r="676" ht="15.75" customHeight="1">
      <c r="K676" s="4"/>
    </row>
    <row r="677" ht="15.75" customHeight="1">
      <c r="K677" s="4"/>
    </row>
    <row r="678" ht="15.75" customHeight="1">
      <c r="K678" s="4"/>
    </row>
    <row r="679" ht="15.75" customHeight="1">
      <c r="K679" s="4"/>
    </row>
    <row r="680" ht="15.75" customHeight="1">
      <c r="K680" s="4"/>
    </row>
    <row r="681" ht="15.75" customHeight="1">
      <c r="K681" s="4"/>
    </row>
    <row r="682" ht="15.75" customHeight="1">
      <c r="K682" s="4"/>
    </row>
    <row r="683" ht="15.75" customHeight="1">
      <c r="K683" s="4"/>
    </row>
    <row r="684" ht="15.75" customHeight="1">
      <c r="K684" s="4"/>
    </row>
    <row r="685" ht="15.75" customHeight="1">
      <c r="K685" s="4"/>
    </row>
    <row r="686" ht="15.75" customHeight="1">
      <c r="K686" s="4"/>
    </row>
    <row r="687" ht="15.75" customHeight="1">
      <c r="K687" s="4"/>
    </row>
    <row r="688" ht="15.75" customHeight="1">
      <c r="K688" s="4"/>
    </row>
    <row r="689" ht="15.75" customHeight="1">
      <c r="K689" s="4"/>
    </row>
    <row r="690" ht="15.75" customHeight="1">
      <c r="K690" s="4"/>
    </row>
    <row r="691" ht="15.75" customHeight="1">
      <c r="K691" s="4"/>
    </row>
    <row r="692" ht="15.75" customHeight="1">
      <c r="K692" s="4"/>
    </row>
    <row r="693" ht="15.75" customHeight="1">
      <c r="K693" s="4"/>
    </row>
    <row r="694" ht="15.75" customHeight="1">
      <c r="K694" s="4"/>
    </row>
    <row r="695" ht="15.75" customHeight="1">
      <c r="K695" s="4"/>
    </row>
    <row r="696" ht="15.75" customHeight="1">
      <c r="K696" s="4"/>
    </row>
    <row r="697" ht="15.75" customHeight="1">
      <c r="K697" s="4"/>
    </row>
    <row r="698" ht="15.75" customHeight="1">
      <c r="K698" s="4"/>
    </row>
    <row r="699" ht="15.75" customHeight="1">
      <c r="K699" s="4"/>
    </row>
    <row r="700" ht="15.75" customHeight="1">
      <c r="K700" s="4"/>
    </row>
    <row r="701" ht="15.75" customHeight="1">
      <c r="K701" s="4"/>
    </row>
    <row r="702" ht="15.75" customHeight="1">
      <c r="K702" s="4"/>
    </row>
    <row r="703" ht="15.75" customHeight="1">
      <c r="K703" s="4"/>
    </row>
    <row r="704" ht="15.75" customHeight="1">
      <c r="K704" s="4"/>
    </row>
    <row r="705" ht="15.75" customHeight="1">
      <c r="K705" s="4"/>
    </row>
    <row r="706" ht="15.75" customHeight="1">
      <c r="K706" s="4"/>
    </row>
    <row r="707" ht="15.75" customHeight="1">
      <c r="K707" s="4"/>
    </row>
    <row r="708" ht="15.75" customHeight="1">
      <c r="K708" s="4"/>
    </row>
    <row r="709" ht="15.75" customHeight="1">
      <c r="K709" s="4"/>
    </row>
    <row r="710" ht="15.75" customHeight="1">
      <c r="K710" s="4"/>
    </row>
    <row r="711" ht="15.75" customHeight="1">
      <c r="K711" s="4"/>
    </row>
    <row r="712" ht="15.75" customHeight="1">
      <c r="K712" s="4"/>
    </row>
    <row r="713" ht="15.75" customHeight="1">
      <c r="K713" s="4"/>
    </row>
    <row r="714" ht="15.75" customHeight="1">
      <c r="K714" s="4"/>
    </row>
    <row r="715" ht="15.75" customHeight="1">
      <c r="K715" s="4"/>
    </row>
    <row r="716" ht="15.75" customHeight="1">
      <c r="K716" s="4"/>
    </row>
    <row r="717" ht="15.75" customHeight="1">
      <c r="K717" s="4"/>
    </row>
    <row r="718" ht="15.75" customHeight="1">
      <c r="K718" s="4"/>
    </row>
    <row r="719" ht="15.75" customHeight="1">
      <c r="K719" s="4"/>
    </row>
    <row r="720" ht="15.75" customHeight="1">
      <c r="K720" s="4"/>
    </row>
    <row r="721" ht="15.75" customHeight="1">
      <c r="K721" s="4"/>
    </row>
    <row r="722" ht="15.75" customHeight="1">
      <c r="K722" s="4"/>
    </row>
    <row r="723" ht="15.75" customHeight="1">
      <c r="K723" s="4"/>
    </row>
    <row r="724" ht="15.75" customHeight="1">
      <c r="K724" s="4"/>
    </row>
    <row r="725" ht="15.75" customHeight="1">
      <c r="K725" s="4"/>
    </row>
    <row r="726" ht="15.75" customHeight="1">
      <c r="K726" s="4"/>
    </row>
    <row r="727" ht="15.75" customHeight="1">
      <c r="K727" s="4"/>
    </row>
    <row r="728" ht="15.75" customHeight="1">
      <c r="K728" s="4"/>
    </row>
    <row r="729" ht="15.75" customHeight="1">
      <c r="K729" s="4"/>
    </row>
    <row r="730" ht="15.75" customHeight="1">
      <c r="K730" s="4"/>
    </row>
    <row r="731" ht="15.75" customHeight="1">
      <c r="K731" s="4"/>
    </row>
    <row r="732" ht="15.75" customHeight="1">
      <c r="K732" s="4"/>
    </row>
    <row r="733" ht="15.75" customHeight="1">
      <c r="K733" s="4"/>
    </row>
    <row r="734" ht="15.75" customHeight="1">
      <c r="K734" s="4"/>
    </row>
    <row r="735" ht="15.75" customHeight="1">
      <c r="K735" s="4"/>
    </row>
    <row r="736" ht="15.75" customHeight="1">
      <c r="K736" s="4"/>
    </row>
    <row r="737" ht="15.75" customHeight="1">
      <c r="K737" s="4"/>
    </row>
    <row r="738" ht="15.75" customHeight="1">
      <c r="K738" s="4"/>
    </row>
    <row r="739" ht="15.75" customHeight="1">
      <c r="K739" s="4"/>
    </row>
    <row r="740" ht="15.75" customHeight="1">
      <c r="K740" s="4"/>
    </row>
    <row r="741" ht="15.75" customHeight="1">
      <c r="K741" s="4"/>
    </row>
    <row r="742" ht="15.75" customHeight="1">
      <c r="K742" s="4"/>
    </row>
    <row r="743" ht="15.75" customHeight="1">
      <c r="K743" s="4"/>
    </row>
    <row r="744" ht="15.75" customHeight="1">
      <c r="K744" s="4"/>
    </row>
    <row r="745" ht="15.75" customHeight="1">
      <c r="K745" s="4"/>
    </row>
    <row r="746" ht="15.75" customHeight="1">
      <c r="K746" s="4"/>
    </row>
    <row r="747" ht="15.75" customHeight="1">
      <c r="K747" s="4"/>
    </row>
    <row r="748" ht="15.75" customHeight="1">
      <c r="K748" s="4"/>
    </row>
    <row r="749" ht="15.75" customHeight="1">
      <c r="K749" s="4"/>
    </row>
    <row r="750" ht="15.75" customHeight="1">
      <c r="K750" s="4"/>
    </row>
    <row r="751" ht="15.75" customHeight="1">
      <c r="K751" s="4"/>
    </row>
    <row r="752" ht="15.75" customHeight="1">
      <c r="K752" s="4"/>
    </row>
    <row r="753" ht="15.75" customHeight="1">
      <c r="K753" s="4"/>
    </row>
    <row r="754" ht="15.75" customHeight="1">
      <c r="K754" s="4"/>
    </row>
    <row r="755" ht="15.75" customHeight="1">
      <c r="K755" s="4"/>
    </row>
    <row r="756" ht="15.75" customHeight="1">
      <c r="K756" s="4"/>
    </row>
    <row r="757" ht="15.75" customHeight="1">
      <c r="K757" s="4"/>
    </row>
    <row r="758" ht="15.75" customHeight="1">
      <c r="K758" s="4"/>
    </row>
    <row r="759" ht="15.75" customHeight="1">
      <c r="K759" s="4"/>
    </row>
    <row r="760" ht="15.75" customHeight="1">
      <c r="K760" s="4"/>
    </row>
    <row r="761" ht="15.75" customHeight="1">
      <c r="K761" s="4"/>
    </row>
    <row r="762" ht="15.75" customHeight="1">
      <c r="K762" s="4"/>
    </row>
    <row r="763" ht="15.75" customHeight="1">
      <c r="K763" s="4"/>
    </row>
    <row r="764" ht="15.75" customHeight="1">
      <c r="K764" s="4"/>
    </row>
    <row r="765" ht="15.75" customHeight="1">
      <c r="K765" s="4"/>
    </row>
    <row r="766" ht="15.75" customHeight="1">
      <c r="K766" s="4"/>
    </row>
    <row r="767" ht="15.75" customHeight="1">
      <c r="K767" s="4"/>
    </row>
    <row r="768" ht="15.75" customHeight="1">
      <c r="K768" s="4"/>
    </row>
    <row r="769" ht="15.75" customHeight="1">
      <c r="K769" s="4"/>
    </row>
    <row r="770" ht="15.75" customHeight="1">
      <c r="K770" s="4"/>
    </row>
    <row r="771" ht="15.75" customHeight="1">
      <c r="K771" s="4"/>
    </row>
    <row r="772" ht="15.75" customHeight="1">
      <c r="K772" s="4"/>
    </row>
    <row r="773" ht="15.75" customHeight="1">
      <c r="K773" s="4"/>
    </row>
    <row r="774" ht="15.75" customHeight="1">
      <c r="K774" s="4"/>
    </row>
    <row r="775" ht="15.75" customHeight="1">
      <c r="K775" s="4"/>
    </row>
    <row r="776" ht="15.75" customHeight="1">
      <c r="K776" s="4"/>
    </row>
    <row r="777" ht="15.75" customHeight="1">
      <c r="K777" s="4"/>
    </row>
    <row r="778" ht="15.75" customHeight="1">
      <c r="K778" s="4"/>
    </row>
    <row r="779" ht="15.75" customHeight="1">
      <c r="K779" s="4"/>
    </row>
    <row r="780" ht="15.75" customHeight="1">
      <c r="K780" s="4"/>
    </row>
    <row r="781" ht="15.75" customHeight="1">
      <c r="K781" s="4"/>
    </row>
    <row r="782" ht="15.75" customHeight="1">
      <c r="K782" s="4"/>
    </row>
    <row r="783" ht="15.75" customHeight="1">
      <c r="K783" s="4"/>
    </row>
    <row r="784" ht="15.75" customHeight="1">
      <c r="K784" s="4"/>
    </row>
    <row r="785" ht="15.75" customHeight="1">
      <c r="K785" s="4"/>
    </row>
    <row r="786" ht="15.75" customHeight="1">
      <c r="K786" s="4"/>
    </row>
    <row r="787" ht="15.75" customHeight="1">
      <c r="K787" s="4"/>
    </row>
    <row r="788" ht="15.75" customHeight="1">
      <c r="K788" s="4"/>
    </row>
    <row r="789" ht="15.75" customHeight="1">
      <c r="K789" s="4"/>
    </row>
    <row r="790" ht="15.75" customHeight="1">
      <c r="K790" s="4"/>
    </row>
    <row r="791" ht="15.75" customHeight="1">
      <c r="K791" s="4"/>
    </row>
    <row r="792" ht="15.75" customHeight="1">
      <c r="K792" s="4"/>
    </row>
    <row r="793" ht="15.75" customHeight="1">
      <c r="K793" s="4"/>
    </row>
    <row r="794" ht="15.75" customHeight="1">
      <c r="K794" s="4"/>
    </row>
    <row r="795" ht="15.75" customHeight="1">
      <c r="K795" s="4"/>
    </row>
    <row r="796" ht="15.75" customHeight="1">
      <c r="K796" s="4"/>
    </row>
    <row r="797" ht="15.75" customHeight="1">
      <c r="K797" s="4"/>
    </row>
    <row r="798" ht="15.75" customHeight="1">
      <c r="K798" s="4"/>
    </row>
    <row r="799" ht="15.75" customHeight="1">
      <c r="K799" s="4"/>
    </row>
    <row r="800" ht="15.75" customHeight="1">
      <c r="K800" s="4"/>
    </row>
    <row r="801" ht="15.75" customHeight="1">
      <c r="K801" s="4"/>
    </row>
    <row r="802" ht="15.75" customHeight="1">
      <c r="K802" s="4"/>
    </row>
    <row r="803" ht="15.75" customHeight="1">
      <c r="K803" s="4"/>
    </row>
    <row r="804" ht="15.75" customHeight="1">
      <c r="K804" s="4"/>
    </row>
    <row r="805" ht="15.75" customHeight="1">
      <c r="K805" s="4"/>
    </row>
    <row r="806" ht="15.75" customHeight="1">
      <c r="K806" s="4"/>
    </row>
    <row r="807" ht="15.75" customHeight="1">
      <c r="K807" s="4"/>
    </row>
    <row r="808" ht="15.75" customHeight="1">
      <c r="K808" s="4"/>
    </row>
    <row r="809" ht="15.75" customHeight="1">
      <c r="K809" s="4"/>
    </row>
    <row r="810" ht="15.75" customHeight="1">
      <c r="K810" s="4"/>
    </row>
    <row r="811" ht="15.75" customHeight="1">
      <c r="K811" s="4"/>
    </row>
    <row r="812" ht="15.75" customHeight="1">
      <c r="K812" s="4"/>
    </row>
    <row r="813" ht="15.75" customHeight="1">
      <c r="K813" s="4"/>
    </row>
    <row r="814" ht="15.75" customHeight="1">
      <c r="K814" s="4"/>
    </row>
    <row r="815" ht="15.75" customHeight="1">
      <c r="K815" s="4"/>
    </row>
    <row r="816" ht="15.75" customHeight="1">
      <c r="K816" s="4"/>
    </row>
    <row r="817" ht="15.75" customHeight="1">
      <c r="K817" s="4"/>
    </row>
    <row r="818" ht="15.75" customHeight="1">
      <c r="K818" s="4"/>
    </row>
    <row r="819" ht="15.75" customHeight="1">
      <c r="K819" s="4"/>
    </row>
    <row r="820" ht="15.75" customHeight="1">
      <c r="K820" s="4"/>
    </row>
    <row r="821" ht="15.75" customHeight="1">
      <c r="K821" s="4"/>
    </row>
    <row r="822" ht="15.75" customHeight="1">
      <c r="K822" s="4"/>
    </row>
    <row r="823" ht="15.75" customHeight="1">
      <c r="K823" s="4"/>
    </row>
    <row r="824" ht="15.75" customHeight="1">
      <c r="K824" s="4"/>
    </row>
    <row r="825" ht="15.75" customHeight="1">
      <c r="K825" s="4"/>
    </row>
    <row r="826" ht="15.75" customHeight="1">
      <c r="K826" s="4"/>
    </row>
    <row r="827" ht="15.75" customHeight="1">
      <c r="K827" s="4"/>
    </row>
    <row r="828" ht="15.75" customHeight="1">
      <c r="K828" s="4"/>
    </row>
    <row r="829" ht="15.75" customHeight="1">
      <c r="K829" s="4"/>
    </row>
    <row r="830" ht="15.75" customHeight="1">
      <c r="K830" s="4"/>
    </row>
    <row r="831" ht="15.75" customHeight="1">
      <c r="K831" s="4"/>
    </row>
    <row r="832" ht="15.75" customHeight="1">
      <c r="K832" s="4"/>
    </row>
    <row r="833" ht="15.75" customHeight="1">
      <c r="K833" s="4"/>
    </row>
    <row r="834" ht="15.75" customHeight="1">
      <c r="K834" s="4"/>
    </row>
    <row r="835" ht="15.75" customHeight="1">
      <c r="K835" s="4"/>
    </row>
    <row r="836" ht="15.75" customHeight="1">
      <c r="K836" s="4"/>
    </row>
    <row r="837" ht="15.75" customHeight="1">
      <c r="K837" s="4"/>
    </row>
    <row r="838" ht="15.75" customHeight="1">
      <c r="K838" s="4"/>
    </row>
    <row r="839" ht="15.75" customHeight="1">
      <c r="K839" s="4"/>
    </row>
    <row r="840" ht="15.75" customHeight="1">
      <c r="K840" s="4"/>
    </row>
    <row r="841" ht="15.75" customHeight="1">
      <c r="K841" s="4"/>
    </row>
    <row r="842" ht="15.75" customHeight="1">
      <c r="K842" s="4"/>
    </row>
    <row r="843" ht="15.75" customHeight="1">
      <c r="K843" s="4"/>
    </row>
    <row r="844" ht="15.75" customHeight="1">
      <c r="K844" s="4"/>
    </row>
    <row r="845" ht="15.75" customHeight="1">
      <c r="K845" s="4"/>
    </row>
    <row r="846" ht="15.75" customHeight="1">
      <c r="K846" s="4"/>
    </row>
    <row r="847" ht="15.75" customHeight="1">
      <c r="K847" s="4"/>
    </row>
    <row r="848" ht="15.75" customHeight="1">
      <c r="K848" s="4"/>
    </row>
    <row r="849" ht="15.75" customHeight="1">
      <c r="K849" s="4"/>
    </row>
    <row r="850" ht="15.75" customHeight="1">
      <c r="K850" s="4"/>
    </row>
    <row r="851" ht="15.75" customHeight="1">
      <c r="K851" s="4"/>
    </row>
    <row r="852" ht="15.75" customHeight="1">
      <c r="K852" s="4"/>
    </row>
    <row r="853" ht="15.75" customHeight="1">
      <c r="K853" s="4"/>
    </row>
    <row r="854" ht="15.75" customHeight="1">
      <c r="K854" s="4"/>
    </row>
    <row r="855" ht="15.75" customHeight="1">
      <c r="K855" s="4"/>
    </row>
    <row r="856" ht="15.75" customHeight="1">
      <c r="K856" s="4"/>
    </row>
    <row r="857" ht="15.75" customHeight="1">
      <c r="K857" s="4"/>
    </row>
    <row r="858" ht="15.75" customHeight="1">
      <c r="K858" s="4"/>
    </row>
    <row r="859" ht="15.75" customHeight="1">
      <c r="K859" s="4"/>
    </row>
    <row r="860" ht="15.75" customHeight="1">
      <c r="K860" s="4"/>
    </row>
    <row r="861" ht="15.75" customHeight="1">
      <c r="K861" s="4"/>
    </row>
    <row r="862" ht="15.75" customHeight="1">
      <c r="K862" s="4"/>
    </row>
    <row r="863" ht="15.75" customHeight="1">
      <c r="K863" s="4"/>
    </row>
    <row r="864" ht="15.75" customHeight="1">
      <c r="K864" s="4"/>
    </row>
    <row r="865" ht="15.75" customHeight="1">
      <c r="K865" s="4"/>
    </row>
    <row r="866" ht="15.75" customHeight="1">
      <c r="K866" s="4"/>
    </row>
    <row r="867" ht="15.75" customHeight="1">
      <c r="K867" s="4"/>
    </row>
    <row r="868" ht="15.75" customHeight="1">
      <c r="K868" s="4"/>
    </row>
    <row r="869" ht="15.75" customHeight="1">
      <c r="K869" s="4"/>
    </row>
    <row r="870" ht="15.75" customHeight="1">
      <c r="K870" s="4"/>
    </row>
    <row r="871" ht="15.75" customHeight="1">
      <c r="K871" s="4"/>
    </row>
    <row r="872" ht="15.75" customHeight="1">
      <c r="K872" s="4"/>
    </row>
    <row r="873" ht="15.75" customHeight="1">
      <c r="K873" s="4"/>
    </row>
    <row r="874" ht="15.75" customHeight="1">
      <c r="K874" s="4"/>
    </row>
    <row r="875" ht="15.75" customHeight="1">
      <c r="K875" s="4"/>
    </row>
    <row r="876" ht="15.75" customHeight="1">
      <c r="K876" s="4"/>
    </row>
    <row r="877" ht="15.75" customHeight="1">
      <c r="K877" s="4"/>
    </row>
    <row r="878" ht="15.75" customHeight="1">
      <c r="K878" s="4"/>
    </row>
    <row r="879" ht="15.75" customHeight="1">
      <c r="K879" s="4"/>
    </row>
    <row r="880" ht="15.75" customHeight="1">
      <c r="K880" s="4"/>
    </row>
    <row r="881" ht="15.75" customHeight="1">
      <c r="K881" s="4"/>
    </row>
    <row r="882" ht="15.75" customHeight="1">
      <c r="K882" s="4"/>
    </row>
    <row r="883" ht="15.75" customHeight="1">
      <c r="K883" s="4"/>
    </row>
    <row r="884" ht="15.75" customHeight="1">
      <c r="K884" s="4"/>
    </row>
    <row r="885" ht="15.75" customHeight="1">
      <c r="K885" s="4"/>
    </row>
    <row r="886" ht="15.75" customHeight="1">
      <c r="K886" s="4"/>
    </row>
    <row r="887" ht="15.75" customHeight="1">
      <c r="K887" s="4"/>
    </row>
    <row r="888" ht="15.75" customHeight="1">
      <c r="K888" s="4"/>
    </row>
    <row r="889" ht="15.75" customHeight="1">
      <c r="K889" s="4"/>
    </row>
    <row r="890" ht="15.75" customHeight="1">
      <c r="K890" s="4"/>
    </row>
    <row r="891" ht="15.75" customHeight="1">
      <c r="K891" s="4"/>
    </row>
    <row r="892" ht="15.75" customHeight="1">
      <c r="K892" s="4"/>
    </row>
    <row r="893" ht="15.75" customHeight="1">
      <c r="K893" s="4"/>
    </row>
    <row r="894" ht="15.75" customHeight="1">
      <c r="K894" s="4"/>
    </row>
    <row r="895" ht="15.75" customHeight="1">
      <c r="K895" s="4"/>
    </row>
    <row r="896" ht="15.75" customHeight="1">
      <c r="K896" s="4"/>
    </row>
    <row r="897" ht="15.75" customHeight="1">
      <c r="K897" s="4"/>
    </row>
    <row r="898" ht="15.75" customHeight="1">
      <c r="K898" s="4"/>
    </row>
    <row r="899" ht="15.75" customHeight="1">
      <c r="K899" s="4"/>
    </row>
    <row r="900" ht="15.75" customHeight="1">
      <c r="K900" s="4"/>
    </row>
    <row r="901" ht="15.75" customHeight="1">
      <c r="K901" s="4"/>
    </row>
    <row r="902" ht="15.75" customHeight="1">
      <c r="K902" s="4"/>
    </row>
    <row r="903" ht="15.75" customHeight="1">
      <c r="K903" s="4"/>
    </row>
    <row r="904" ht="15.75" customHeight="1">
      <c r="K904" s="4"/>
    </row>
    <row r="905" ht="15.75" customHeight="1">
      <c r="K905" s="4"/>
    </row>
    <row r="906" ht="15.75" customHeight="1">
      <c r="K906" s="4"/>
    </row>
    <row r="907" ht="15.75" customHeight="1">
      <c r="K907" s="4"/>
    </row>
    <row r="908" ht="15.75" customHeight="1">
      <c r="K908" s="4"/>
    </row>
    <row r="909" ht="15.75" customHeight="1">
      <c r="K909" s="4"/>
    </row>
    <row r="910" ht="15.75" customHeight="1">
      <c r="K910" s="4"/>
    </row>
    <row r="911" ht="15.75" customHeight="1">
      <c r="K911" s="4"/>
    </row>
    <row r="912" ht="15.75" customHeight="1">
      <c r="K912" s="4"/>
    </row>
    <row r="913" ht="15.75" customHeight="1">
      <c r="K913" s="4"/>
    </row>
    <row r="914" ht="15.75" customHeight="1">
      <c r="K914" s="4"/>
    </row>
    <row r="915" ht="15.75" customHeight="1">
      <c r="K915" s="4"/>
    </row>
    <row r="916" ht="15.75" customHeight="1">
      <c r="K916" s="4"/>
    </row>
    <row r="917" ht="15.75" customHeight="1">
      <c r="K917" s="4"/>
    </row>
    <row r="918" ht="15.75" customHeight="1">
      <c r="K918" s="4"/>
    </row>
    <row r="919" ht="15.75" customHeight="1">
      <c r="K919" s="4"/>
    </row>
    <row r="920" ht="15.75" customHeight="1">
      <c r="K920" s="4"/>
    </row>
    <row r="921" ht="15.75" customHeight="1">
      <c r="K921" s="4"/>
    </row>
    <row r="922" ht="15.75" customHeight="1">
      <c r="K922" s="4"/>
    </row>
    <row r="923" ht="15.75" customHeight="1">
      <c r="K923" s="4"/>
    </row>
    <row r="924" ht="15.75" customHeight="1">
      <c r="K924" s="4"/>
    </row>
    <row r="925" ht="15.75" customHeight="1">
      <c r="K925" s="4"/>
    </row>
    <row r="926" ht="15.75" customHeight="1">
      <c r="K926" s="4"/>
    </row>
    <row r="927" ht="15.75" customHeight="1">
      <c r="K927" s="4"/>
    </row>
    <row r="928" ht="15.75" customHeight="1">
      <c r="K928" s="4"/>
    </row>
    <row r="929" ht="15.75" customHeight="1">
      <c r="K929" s="4"/>
    </row>
    <row r="930" ht="15.75" customHeight="1">
      <c r="K930" s="4"/>
    </row>
    <row r="931" ht="15.75" customHeight="1">
      <c r="K931" s="4"/>
    </row>
    <row r="932" ht="15.75" customHeight="1">
      <c r="K932" s="4"/>
    </row>
    <row r="933" ht="15.75" customHeight="1">
      <c r="K933" s="4"/>
    </row>
    <row r="934" ht="15.75" customHeight="1">
      <c r="K934" s="4"/>
    </row>
    <row r="935" ht="15.75" customHeight="1">
      <c r="K935" s="4"/>
    </row>
    <row r="936" ht="15.75" customHeight="1">
      <c r="K936" s="4"/>
    </row>
    <row r="937" ht="15.75" customHeight="1">
      <c r="K937" s="4"/>
    </row>
    <row r="938" ht="15.75" customHeight="1">
      <c r="K938" s="4"/>
    </row>
    <row r="939" ht="15.75" customHeight="1">
      <c r="K939" s="4"/>
    </row>
    <row r="940" ht="15.75" customHeight="1">
      <c r="K940" s="4"/>
    </row>
    <row r="941" ht="15.75" customHeight="1">
      <c r="K941" s="4"/>
    </row>
    <row r="942" ht="15.75" customHeight="1">
      <c r="K942" s="4"/>
    </row>
    <row r="943" ht="15.75" customHeight="1">
      <c r="K943" s="4"/>
    </row>
    <row r="944" ht="15.75" customHeight="1">
      <c r="K944" s="4"/>
    </row>
    <row r="945" ht="15.75" customHeight="1">
      <c r="K945" s="4"/>
    </row>
    <row r="946" ht="15.75" customHeight="1">
      <c r="K946" s="4"/>
    </row>
    <row r="947" ht="15.75" customHeight="1">
      <c r="K947" s="4"/>
    </row>
    <row r="948" ht="15.75" customHeight="1">
      <c r="K948" s="4"/>
    </row>
    <row r="949" ht="15.75" customHeight="1">
      <c r="K949" s="4"/>
    </row>
    <row r="950" ht="15.75" customHeight="1">
      <c r="K950" s="4"/>
    </row>
    <row r="951" ht="15.75" customHeight="1">
      <c r="K951" s="4"/>
    </row>
    <row r="952" ht="15.75" customHeight="1">
      <c r="K952" s="4"/>
    </row>
    <row r="953" ht="15.75" customHeight="1">
      <c r="K953" s="4"/>
    </row>
    <row r="954" ht="15.75" customHeight="1">
      <c r="K954" s="4"/>
    </row>
    <row r="955" ht="15.75" customHeight="1">
      <c r="K955" s="4"/>
    </row>
    <row r="956" ht="15.75" customHeight="1">
      <c r="K956" s="4"/>
    </row>
    <row r="957" ht="15.75" customHeight="1">
      <c r="K957" s="4"/>
    </row>
    <row r="958" ht="15.75" customHeight="1">
      <c r="K958" s="4"/>
    </row>
    <row r="959" ht="15.75" customHeight="1">
      <c r="K959" s="4"/>
    </row>
    <row r="960" ht="15.75" customHeight="1">
      <c r="K960" s="4"/>
    </row>
    <row r="961" ht="15.75" customHeight="1">
      <c r="K961" s="4"/>
    </row>
    <row r="962" ht="15.75" customHeight="1">
      <c r="K962" s="4"/>
    </row>
    <row r="963" ht="15.75" customHeight="1">
      <c r="K963" s="4"/>
    </row>
    <row r="964" ht="15.75" customHeight="1">
      <c r="K964" s="4"/>
    </row>
    <row r="965" ht="15.75" customHeight="1">
      <c r="K965" s="4"/>
    </row>
    <row r="966" ht="15.75" customHeight="1">
      <c r="K966" s="4"/>
    </row>
    <row r="967" ht="15.75" customHeight="1">
      <c r="K967" s="4"/>
    </row>
    <row r="968" ht="15.75" customHeight="1">
      <c r="K968" s="4"/>
    </row>
    <row r="969" ht="15.75" customHeight="1">
      <c r="K969" s="4"/>
    </row>
    <row r="970" ht="15.75" customHeight="1">
      <c r="K970" s="4"/>
    </row>
    <row r="971" ht="15.75" customHeight="1">
      <c r="K971" s="4"/>
    </row>
    <row r="972" ht="15.75" customHeight="1">
      <c r="K972" s="4"/>
    </row>
    <row r="973" ht="15.75" customHeight="1">
      <c r="K973" s="4"/>
    </row>
    <row r="974" ht="15.75" customHeight="1">
      <c r="K974" s="4"/>
    </row>
    <row r="975" ht="15.75" customHeight="1">
      <c r="K975" s="4"/>
    </row>
    <row r="976" ht="15.75" customHeight="1">
      <c r="K976" s="4"/>
    </row>
    <row r="977" ht="15.75" customHeight="1">
      <c r="K977" s="4"/>
    </row>
    <row r="978" ht="15.75" customHeight="1">
      <c r="K978" s="4"/>
    </row>
    <row r="979" ht="15.75" customHeight="1">
      <c r="K979" s="4"/>
    </row>
    <row r="980" ht="15.75" customHeight="1">
      <c r="K980" s="4"/>
    </row>
    <row r="981" ht="15.75" customHeight="1">
      <c r="K981" s="4"/>
    </row>
    <row r="982" ht="15.75" customHeight="1">
      <c r="K982" s="4"/>
    </row>
    <row r="983" ht="15.75" customHeight="1">
      <c r="K983" s="4"/>
    </row>
    <row r="984" ht="15.75" customHeight="1">
      <c r="K984" s="4"/>
    </row>
    <row r="985" ht="15.75" customHeight="1">
      <c r="K985" s="4"/>
    </row>
    <row r="986" ht="15.75" customHeight="1">
      <c r="K986" s="4"/>
    </row>
    <row r="987" ht="15.75" customHeight="1">
      <c r="K987" s="4"/>
    </row>
    <row r="988" ht="15.75" customHeight="1">
      <c r="K988" s="4"/>
    </row>
    <row r="989" ht="15.75" customHeight="1">
      <c r="K989" s="4"/>
    </row>
    <row r="990" ht="15.75" customHeight="1">
      <c r="K990" s="4"/>
    </row>
    <row r="991" ht="15.75" customHeight="1">
      <c r="K991" s="4"/>
    </row>
    <row r="992" ht="15.75" customHeight="1">
      <c r="K992" s="4"/>
    </row>
    <row r="993" ht="15.75" customHeight="1">
      <c r="K993" s="4"/>
    </row>
    <row r="994" ht="15.75" customHeight="1">
      <c r="K994" s="4"/>
    </row>
    <row r="995" ht="15.75" customHeight="1">
      <c r="K995" s="4"/>
    </row>
    <row r="996" ht="15.75" customHeight="1">
      <c r="K996" s="4"/>
    </row>
    <row r="997" ht="15.75" customHeight="1">
      <c r="K997" s="4"/>
    </row>
    <row r="998" ht="15.75" customHeight="1">
      <c r="K998" s="4"/>
    </row>
    <row r="999" ht="15.75" customHeight="1">
      <c r="K999" s="4"/>
    </row>
    <row r="1000" ht="15.75" customHeight="1">
      <c r="K1000" s="4"/>
    </row>
    <row r="1001" ht="15.75" customHeight="1">
      <c r="K1001" s="4"/>
    </row>
    <row r="1002" ht="15.75" customHeight="1">
      <c r="K1002" s="4"/>
    </row>
    <row r="1003" ht="15.75" customHeight="1">
      <c r="K1003" s="4"/>
    </row>
    <row r="1004" ht="15.75" customHeight="1">
      <c r="K1004" s="4"/>
    </row>
    <row r="1005" ht="15.75" customHeight="1">
      <c r="K1005" s="4"/>
    </row>
    <row r="1006" ht="15.75" customHeight="1">
      <c r="K1006" s="4"/>
    </row>
    <row r="1007" ht="15.75" customHeight="1">
      <c r="K1007" s="4"/>
    </row>
    <row r="1008" ht="15.75" customHeight="1">
      <c r="K1008" s="4"/>
    </row>
  </sheetData>
  <dataValidations>
    <dataValidation type="list" allowBlank="1" sqref="K2:K1008">
      <formula1>"New,Approved,Needs_Check,Rejected"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</hyperlinks>
  <printOptions/>
  <pageMargins bottom="1.0" footer="0.0" header="0.0" left="0.75" right="0.75" top="1.0"/>
  <pageSetup orientation="landscape"/>
  <drawing r:id="rId12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4.0"/>
    <col customWidth="1" min="3" max="3" width="17.0"/>
    <col customWidth="1" min="4" max="4" width="14.0"/>
    <col customWidth="1" min="5" max="5" width="18.0"/>
    <col customWidth="1" min="6" max="6" width="16.0"/>
    <col customWidth="1" min="7" max="7" width="34.0"/>
    <col customWidth="1" min="8" max="8" width="30.0"/>
    <col customWidth="1" min="9" max="9" width="14.0"/>
    <col customWidth="1" min="10" max="10" width="38.0"/>
    <col customWidth="1" min="11" max="11" width="44.0"/>
    <col customWidth="1" min="12" max="12" width="15.0"/>
    <col customWidth="1" min="13" max="13" width="16.0"/>
    <col customWidth="1" min="14" max="14" width="40.0"/>
    <col customWidth="1" min="15" max="26" width="8.71"/>
  </cols>
  <sheetData>
    <row r="1">
      <c r="A1" s="1" t="s">
        <v>101</v>
      </c>
      <c r="B1" s="1" t="s">
        <v>0</v>
      </c>
      <c r="C1" s="1" t="s">
        <v>149</v>
      </c>
      <c r="D1" s="1" t="s">
        <v>102</v>
      </c>
      <c r="E1" s="1" t="s">
        <v>150</v>
      </c>
      <c r="F1" s="1" t="s">
        <v>103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97</v>
      </c>
      <c r="L1" s="1" t="s">
        <v>155</v>
      </c>
      <c r="M1" s="1" t="s">
        <v>156</v>
      </c>
      <c r="N1" s="1" t="s">
        <v>157</v>
      </c>
    </row>
    <row r="2">
      <c r="A2" s="5" t="s">
        <v>158</v>
      </c>
      <c r="B2" s="5" t="s">
        <v>4</v>
      </c>
      <c r="C2" s="5" t="s">
        <v>15</v>
      </c>
      <c r="D2" s="5" t="s">
        <v>159</v>
      </c>
      <c r="E2" s="5" t="s">
        <v>14</v>
      </c>
      <c r="F2" s="8">
        <v>46322.0</v>
      </c>
      <c r="K2" s="7" t="s">
        <v>161</v>
      </c>
      <c r="L2" s="5" t="s">
        <v>165</v>
      </c>
      <c r="M2" s="8">
        <v>46316.0</v>
      </c>
      <c r="N2" s="5" t="s">
        <v>166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K2"/>
  </hyperlinks>
  <printOptions/>
  <pageMargins bottom="1.0" footer="0.0" header="0.0" left="0.75" right="0.75" top="1.0"/>
  <pageSetup orientation="landscape"/>
  <drawing r:id="rId2"/>
</worksheet>
</file>