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es/Desktop/TFG/seleccio millors prova 2 1:6 +iter combi/"/>
    </mc:Choice>
  </mc:AlternateContent>
  <xr:revisionPtr revIDLastSave="0" documentId="13_ncr:1_{9B4364DA-3040-234E-865E-EA09B43C5D6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<sst xmlns="http://schemas.openxmlformats.org/spreadsheetml/2006/main" count="23" uniqueCount="16">
  <si>
    <t>value</t>
  </si>
  <si>
    <t>VARIABLE</t>
  </si>
  <si>
    <t>Day_shift</t>
  </si>
  <si>
    <t>Gender</t>
  </si>
  <si>
    <t>03.TM</t>
  </si>
  <si>
    <t>Cluster percentage of drivers</t>
  </si>
  <si>
    <t>Afternoon</t>
  </si>
  <si>
    <t>Morning</t>
  </si>
  <si>
    <t>Night</t>
  </si>
  <si>
    <t>Men</t>
  </si>
  <si>
    <t>Not known</t>
  </si>
  <si>
    <t>Women</t>
  </si>
  <si>
    <t>Hot</t>
  </si>
  <si>
    <t>Low</t>
  </si>
  <si>
    <t>Mild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</si>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</sst>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8" sqref="G8"/>
    </sheetView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0</v>
      </c>
      <c r="C1" s="1">
        <v>0</v>
      </c>
      <c r="D1" s="1">
        <v>1</v>
      </c>
      <c r="E1" s="1">
        <v>2</v>
      </c>
    </row>
    <row r="2" spans="1:5" x14ac:dyDescent="0.2">
      <c r="A2" s="1" t="s">
        <v>2</v>
      </c>
      <c r="B2" t="s">
        <v>6</v>
      </c>
      <c r="C2">
        <v>75.71195583991971</v>
      </c>
      <c r="D2">
        <v>17.240215924426451</v>
      </c>
      <c r="E2">
        <v>0</v>
      </c>
    </row>
    <row r="3" spans="1:5" x14ac:dyDescent="0.2">
      <c r="A3" s="1" t="s">
        <v>2</v>
      </c>
      <c r="B3" t="s">
        <v>7</v>
      </c>
      <c r="C3">
        <v>12.006021829130599</v>
      </c>
      <c r="D3">
        <v>76.113360323886639</v>
      </c>
      <c r="E3">
        <v>90.435280641466207</v>
      </c>
    </row>
    <row r="4" spans="1:5" x14ac:dyDescent="0.2">
      <c r="A4" s="1" t="s">
        <v>2</v>
      </c>
      <c r="B4" t="s">
        <v>8</v>
      </c>
      <c r="C4">
        <v>12.28202233094969</v>
      </c>
      <c r="D4">
        <v>6.6464237516869096</v>
      </c>
      <c r="E4">
        <v>9.5647193585337913</v>
      </c>
    </row>
    <row r="5" spans="1:5" x14ac:dyDescent="0.2">
      <c r="A5" s="1" t="s">
        <v>3</v>
      </c>
      <c r="B5" t="s">
        <v>9</v>
      </c>
      <c r="C5">
        <v>79.450508091832887</v>
      </c>
      <c r="D5">
        <v>24.89878542510121</v>
      </c>
      <c r="E5">
        <v>100</v>
      </c>
    </row>
    <row r="6" spans="1:5" x14ac:dyDescent="0.2">
      <c r="A6" s="1" t="s">
        <v>3</v>
      </c>
      <c r="B6" t="s">
        <v>10</v>
      </c>
      <c r="C6">
        <v>2.509095471082675E-2</v>
      </c>
      <c r="D6">
        <v>3.3738191632928467E-2</v>
      </c>
      <c r="E6">
        <v>0</v>
      </c>
    </row>
    <row r="7" spans="1:5" x14ac:dyDescent="0.2">
      <c r="A7" s="1" t="s">
        <v>3</v>
      </c>
      <c r="B7" t="s">
        <v>11</v>
      </c>
      <c r="C7">
        <v>20.524400953456279</v>
      </c>
      <c r="D7">
        <v>75.067476383265856</v>
      </c>
      <c r="E7">
        <v>0</v>
      </c>
    </row>
    <row r="8" spans="1:5" x14ac:dyDescent="0.2">
      <c r="A8" s="1" t="s">
        <v>4</v>
      </c>
      <c r="B8" t="s">
        <v>12</v>
      </c>
      <c r="C8">
        <v>19.59603562915569</v>
      </c>
      <c r="D8">
        <v>13.495276653171389</v>
      </c>
      <c r="E8">
        <v>56.128293241695303</v>
      </c>
    </row>
    <row r="9" spans="1:5" x14ac:dyDescent="0.2">
      <c r="A9" s="1" t="s">
        <v>4</v>
      </c>
      <c r="B9" t="s">
        <v>13</v>
      </c>
      <c r="C9">
        <v>20.01003638188433</v>
      </c>
      <c r="D9">
        <v>12.24696356275304</v>
      </c>
      <c r="E9">
        <v>43.871706758304697</v>
      </c>
    </row>
    <row r="10" spans="1:5" x14ac:dyDescent="0.2">
      <c r="A10" s="1" t="s">
        <v>4</v>
      </c>
      <c r="B10" t="s">
        <v>14</v>
      </c>
      <c r="C10">
        <v>42.366077029230958</v>
      </c>
      <c r="D10">
        <v>15.587044534412961</v>
      </c>
      <c r="E10">
        <v>0</v>
      </c>
    </row>
    <row r="11" spans="1:5" x14ac:dyDescent="0.2">
      <c r="A11" s="1" t="s">
        <v>4</v>
      </c>
      <c r="B11" t="s">
        <v>15</v>
      </c>
      <c r="C11">
        <v>18.027850959729019</v>
      </c>
      <c r="D11">
        <v>58.670715249662621</v>
      </c>
      <c r="E11">
        <v>0</v>
      </c>
    </row>
    <row r="12" spans="1:5" x14ac:dyDescent="0.2">
      <c r="A12" s="1" t="s">
        <v>5</v>
      </c>
      <c r="B12">
        <v>0</v>
      </c>
      <c r="C12">
        <v>62.85781878400757</v>
      </c>
      <c r="D12">
        <v>23.373550981783769</v>
      </c>
      <c r="E12">
        <v>13.76863023420866</v>
      </c>
    </row>
  </sheetData>
  <conditionalFormatting sqref="C1:E11">
    <cfRule type="cellIs" dxfId="0" priority="1" operator="greater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2023-06-01T16:19:47Z</dcterms:created>
  <dcterms:modified xsi:type="dcterms:W3CDTF">2023-06-02T14:56:06Z</dcterms:modified>
</cp:coreProperties>
</file>