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NikhilPC" sheetId="3" r:id="rId6"/>
    <sheet state="visible" name="DEVCLOUD" sheetId="4" r:id="rId7"/>
  </sheets>
  <definedNames/>
  <calcPr/>
  <extLst>
    <ext uri="GoogleSheetsCustomDataVersion1">
      <go:sheetsCustomData xmlns:go="http://customooxmlschemas.google.com/" r:id="rId8" roundtripDataSignature="AMtx7mhOAbsWOZk2quf0VqZDBrIET2q4gQ=="/>
    </ext>
  </extLst>
</workbook>
</file>

<file path=xl/sharedStrings.xml><?xml version="1.0" encoding="utf-8"?>
<sst xmlns="http://schemas.openxmlformats.org/spreadsheetml/2006/main" count="55" uniqueCount="11">
  <si>
    <t>Nodes</t>
  </si>
  <si>
    <t>Seq ms</t>
  </si>
  <si>
    <t>Para ms</t>
  </si>
  <si>
    <t>Djik Para</t>
  </si>
  <si>
    <t>Djik Seq</t>
  </si>
  <si>
    <t>FW Seq</t>
  </si>
  <si>
    <t>FW Block</t>
  </si>
  <si>
    <t>FW Nai</t>
  </si>
  <si>
    <t>Sei Para</t>
  </si>
  <si>
    <t>Sei Seq</t>
  </si>
  <si>
    <t>SegFault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</si>
</sst>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Seq ms and Para ms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Sheet1!$A$2:$A$12</c:f>
            </c:strRef>
          </c:cat>
          <c:val>
            <c:numRef>
              <c:f>Sheet1!$B$2:$B$12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Sheet1!$A$2:$A$12</c:f>
            </c:strRef>
          </c:cat>
          <c:val>
            <c:numRef>
              <c:f>Sheet1!$C$2:$C$12</c:f>
              <c:numCache/>
            </c:numRef>
          </c:val>
          <c:smooth val="0"/>
        </c:ser>
        <c:axId val="1838474460"/>
        <c:axId val="596806585"/>
      </c:lineChart>
      <c:catAx>
        <c:axId val="1838474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806585"/>
      </c:catAx>
      <c:valAx>
        <c:axId val="596806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84744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Dijkstra execution time vs number of nodes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Sheet2!$A$2:$A$6</c:f>
            </c:strRef>
          </c:cat>
          <c:val>
            <c:numRef>
              <c:f>Sheet2!$B$2:$B$6</c:f>
              <c:numCache/>
            </c:numRef>
          </c:val>
          <c:smooth val="0"/>
        </c:ser>
        <c:ser>
          <c:idx val="1"/>
          <c:order val="1"/>
          <c:tx>
            <c:strRef>
              <c:f>Sheet2!$C$1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Sheet2!$A$2:$A$6</c:f>
            </c:strRef>
          </c:cat>
          <c:val>
            <c:numRef>
              <c:f>Sheet2!$C$2:$C$6</c:f>
              <c:numCache/>
            </c:numRef>
          </c:val>
          <c:smooth val="0"/>
        </c:ser>
        <c:axId val="988068327"/>
        <c:axId val="1417547058"/>
      </c:lineChart>
      <c:catAx>
        <c:axId val="988068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547058"/>
      </c:catAx>
      <c:valAx>
        <c:axId val="1417547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/ 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80683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Floyd Warshall execution time vs number of nodes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Sheet2!$A$2:$A$6</c:f>
            </c:strRef>
          </c:cat>
          <c:val>
            <c:numRef>
              <c:f>Sheet2!$B$2:$B$6</c:f>
              <c:numCache/>
            </c:numRef>
          </c:val>
          <c:smooth val="0"/>
        </c:ser>
        <c:ser>
          <c:idx val="1"/>
          <c:order val="1"/>
          <c:tx>
            <c:strRef>
              <c:f>Sheet2!$C$1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Sheet2!$A$2:$A$6</c:f>
            </c:strRef>
          </c:cat>
          <c:val>
            <c:numRef>
              <c:f>Sheet2!$C$2:$C$6</c:f>
              <c:numCache/>
            </c:numRef>
          </c:val>
          <c:smooth val="0"/>
        </c:ser>
        <c:axId val="807879015"/>
        <c:axId val="56658574"/>
      </c:lineChart>
      <c:catAx>
        <c:axId val="807879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658574"/>
      </c:catAx>
      <c:valAx>
        <c:axId val="56658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/ 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78790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Dijkstra execution time vs number of nodes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NikhilPC!$B$1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NikhilPC!$A$2:$A$8</c:f>
            </c:strRef>
          </c:cat>
          <c:val>
            <c:numRef>
              <c:f>NikhilPC!$B$2:$B$8</c:f>
              <c:numCache/>
            </c:numRef>
          </c:val>
          <c:smooth val="0"/>
        </c:ser>
        <c:ser>
          <c:idx val="1"/>
          <c:order val="1"/>
          <c:tx>
            <c:strRef>
              <c:f>NikhilPC!$C$1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NikhilPC!$A$2:$A$8</c:f>
            </c:strRef>
          </c:cat>
          <c:val>
            <c:numRef>
              <c:f>NikhilPC!$C$2:$C$8</c:f>
              <c:numCache/>
            </c:numRef>
          </c:val>
          <c:smooth val="0"/>
        </c:ser>
        <c:axId val="1011696665"/>
        <c:axId val="1966691211"/>
      </c:lineChart>
      <c:catAx>
        <c:axId val="1011696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6691211"/>
      </c:catAx>
      <c:valAx>
        <c:axId val="1966691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/ 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16966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Dijkstra execution time vs number of nodes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DEVCLOUD!$B$1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DEVCLOUD!$A$2:$A$8</c:f>
            </c:strRef>
          </c:cat>
          <c:val>
            <c:numRef>
              <c:f>DEVCLOUD!$B$2:$B$8</c:f>
              <c:numCache/>
            </c:numRef>
          </c:val>
          <c:smooth val="0"/>
        </c:ser>
        <c:ser>
          <c:idx val="1"/>
          <c:order val="1"/>
          <c:tx>
            <c:strRef>
              <c:f>DEVCLOUD!$C$1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DEVCLOUD!$A$2:$A$8</c:f>
            </c:strRef>
          </c:cat>
          <c:val>
            <c:numRef>
              <c:f>DEVCLOUD!$C$2:$C$8</c:f>
              <c:numCache/>
            </c:numRef>
          </c:val>
          <c:smooth val="0"/>
        </c:ser>
        <c:axId val="372120773"/>
        <c:axId val="316520181"/>
      </c:lineChart>
      <c:catAx>
        <c:axId val="372120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6520181"/>
      </c:catAx>
      <c:valAx>
        <c:axId val="316520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/ 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1207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Floyd Warshall execution time vs number of nodes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DEVCLOUD!$F$1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DEVCLOUD!$E$2:$E$8</c:f>
            </c:strRef>
          </c:cat>
          <c:val>
            <c:numRef>
              <c:f>DEVCLOUD!$F$2:$F$8</c:f>
              <c:numCache/>
            </c:numRef>
          </c:val>
          <c:smooth val="0"/>
        </c:ser>
        <c:ser>
          <c:idx val="1"/>
          <c:order val="1"/>
          <c:tx>
            <c:strRef>
              <c:f>DEVCLOUD!$G$1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DEVCLOUD!$E$2:$E$8</c:f>
            </c:strRef>
          </c:cat>
          <c:val>
            <c:numRef>
              <c:f>DEVCLOUD!$G$2:$G$8</c:f>
              <c:numCache/>
            </c:numRef>
          </c:val>
          <c:smooth val="0"/>
        </c:ser>
        <c:ser>
          <c:idx val="2"/>
          <c:order val="2"/>
          <c:tx>
            <c:strRef>
              <c:f>DEVCLOUD!$H$1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DEVCLOUD!$E$2:$E$8</c:f>
            </c:strRef>
          </c:cat>
          <c:val>
            <c:numRef>
              <c:f>DEVCLOUD!$H$2:$H$8</c:f>
              <c:numCache/>
            </c:numRef>
          </c:val>
          <c:smooth val="0"/>
        </c:ser>
        <c:axId val="1530416830"/>
        <c:axId val="2022202118"/>
      </c:lineChart>
      <c:catAx>
        <c:axId val="1530416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2202118"/>
      </c:catAx>
      <c:valAx>
        <c:axId val="2022202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/ 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04168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Seidel execution time vs number of nodes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strRef>
              <c:f>DEVCLOUD!$K$1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DEVCLOUD!$J$2:$J$8</c:f>
            </c:strRef>
          </c:cat>
          <c:val>
            <c:numRef>
              <c:f>DEVCLOUD!$K$2:$K$8</c:f>
              <c:numCache/>
            </c:numRef>
          </c:val>
          <c:smooth val="0"/>
        </c:ser>
        <c:ser>
          <c:idx val="1"/>
          <c:order val="1"/>
          <c:tx>
            <c:strRef>
              <c:f>DEVCLOUD!$L$1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DEVCLOUD!$J$2:$J$8</c:f>
            </c:strRef>
          </c:cat>
          <c:val>
            <c:numRef>
              <c:f>DEVCLOUD!$L$2:$L$3</c:f>
              <c:numCache/>
            </c:numRef>
          </c:val>
          <c:smooth val="0"/>
        </c:ser>
        <c:axId val="1268930526"/>
        <c:axId val="1641667688"/>
      </c:lineChart>
      <c:catAx>
        <c:axId val="1268930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1667688"/>
      </c:catAx>
      <c:valAx>
        <c:axId val="1641667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/ 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89305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</xdr:colOff>
      <xdr:row>18</xdr:row>
      <xdr:rowOff>161925</xdr:rowOff>
    </xdr:from>
    <xdr:ext cx="5715000" cy="3533775"/>
    <xdr:graphicFrame>
      <xdr:nvGraphicFramePr>
        <xdr:cNvPr id="42007395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14</xdr:row>
      <xdr:rowOff>9525</xdr:rowOff>
    </xdr:from>
    <xdr:ext cx="5715000" cy="3533775"/>
    <xdr:graphicFrame>
      <xdr:nvGraphicFramePr>
        <xdr:cNvPr id="148152922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85725</xdr:colOff>
      <xdr:row>14</xdr:row>
      <xdr:rowOff>171450</xdr:rowOff>
    </xdr:from>
    <xdr:ext cx="5715000" cy="3533775"/>
    <xdr:graphicFrame>
      <xdr:nvGraphicFramePr>
        <xdr:cNvPr id="2062847998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11</xdr:row>
      <xdr:rowOff>38100</xdr:rowOff>
    </xdr:from>
    <xdr:ext cx="5715000" cy="3533775"/>
    <xdr:graphicFrame>
      <xdr:nvGraphicFramePr>
        <xdr:cNvPr id="2130796899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11</xdr:row>
      <xdr:rowOff>38100</xdr:rowOff>
    </xdr:from>
    <xdr:ext cx="5715000" cy="3533775"/>
    <xdr:graphicFrame>
      <xdr:nvGraphicFramePr>
        <xdr:cNvPr id="855637582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304800</xdr:colOff>
      <xdr:row>11</xdr:row>
      <xdr:rowOff>38100</xdr:rowOff>
    </xdr:from>
    <xdr:ext cx="5715000" cy="3533775"/>
    <xdr:graphicFrame>
      <xdr:nvGraphicFramePr>
        <xdr:cNvPr id="828022204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238125</xdr:colOff>
      <xdr:row>11</xdr:row>
      <xdr:rowOff>38100</xdr:rowOff>
    </xdr:from>
    <xdr:ext cx="5715000" cy="3533775"/>
    <xdr:graphicFrame>
      <xdr:nvGraphicFramePr>
        <xdr:cNvPr id="26762353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1">
        <v>10.0</v>
      </c>
      <c r="B2" s="1">
        <v>0.0</v>
      </c>
      <c r="C2" s="1">
        <v>747.0</v>
      </c>
    </row>
    <row r="3" ht="14.25" customHeight="1">
      <c r="A3" s="1">
        <v>100.0</v>
      </c>
      <c r="B3" s="1">
        <v>27.0</v>
      </c>
      <c r="C3" s="1">
        <v>1008.0</v>
      </c>
    </row>
    <row r="4" ht="14.25" customHeight="1">
      <c r="A4" s="1">
        <v>200.0</v>
      </c>
      <c r="B4" s="1">
        <v>160.0</v>
      </c>
      <c r="C4" s="1">
        <v>350.0</v>
      </c>
    </row>
    <row r="5" ht="14.25" customHeight="1">
      <c r="A5" s="1">
        <v>300.0</v>
      </c>
      <c r="B5" s="1">
        <v>712.0</v>
      </c>
      <c r="C5" s="1">
        <v>730.0</v>
      </c>
    </row>
    <row r="6" ht="14.25" customHeight="1">
      <c r="A6" s="1">
        <v>400.0</v>
      </c>
      <c r="B6" s="1">
        <v>1170.0</v>
      </c>
      <c r="C6" s="1">
        <v>1712.0</v>
      </c>
    </row>
    <row r="7" ht="14.25" customHeight="1">
      <c r="A7" s="1">
        <v>500.0</v>
      </c>
      <c r="B7" s="1">
        <v>1809.0</v>
      </c>
      <c r="C7" s="1">
        <v>2541.0</v>
      </c>
    </row>
    <row r="8" ht="14.25" customHeight="1">
      <c r="A8" s="1">
        <v>600.0</v>
      </c>
      <c r="B8" s="1">
        <v>3655.0</v>
      </c>
      <c r="C8" s="1">
        <v>5151.0</v>
      </c>
    </row>
    <row r="9" ht="14.25" customHeight="1">
      <c r="A9" s="1">
        <v>700.0</v>
      </c>
      <c r="B9" s="1">
        <v>5028.0</v>
      </c>
      <c r="C9" s="1">
        <v>6201.0</v>
      </c>
    </row>
    <row r="10" ht="14.25" customHeight="1">
      <c r="A10" s="1">
        <v>800.0</v>
      </c>
      <c r="B10" s="1">
        <v>7724.0</v>
      </c>
      <c r="C10" s="1">
        <v>12721.0</v>
      </c>
    </row>
    <row r="11" ht="14.25" customHeight="1">
      <c r="A11" s="1">
        <v>900.0</v>
      </c>
      <c r="B11" s="1">
        <v>12366.0</v>
      </c>
      <c r="C11" s="1">
        <v>10112.0</v>
      </c>
    </row>
    <row r="12" ht="14.25" customHeight="1">
      <c r="A12" s="1">
        <v>925.0</v>
      </c>
      <c r="B12" s="1">
        <v>14930.0</v>
      </c>
      <c r="C12" s="1">
        <v>13631.0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5.25"/>
    <col customWidth="1" min="3" max="3" width="15.38"/>
    <col customWidth="1" min="4" max="4" width="15.13"/>
    <col customWidth="1" min="5" max="7" width="15.25"/>
    <col customWidth="1" min="8" max="8" width="15.38"/>
    <col customWidth="1" min="9" max="26" width="7.63"/>
  </cols>
  <sheetData>
    <row r="1" ht="14.25" customHeight="1">
      <c r="A1" s="1" t="s">
        <v>0</v>
      </c>
      <c r="B1" s="1" t="s">
        <v>3</v>
      </c>
      <c r="C1" s="1" t="s">
        <v>4</v>
      </c>
      <c r="E1" s="1" t="s">
        <v>0</v>
      </c>
      <c r="F1" t="s">
        <v>5</v>
      </c>
      <c r="G1" s="1" t="s">
        <v>6</v>
      </c>
      <c r="H1" s="1" t="s">
        <v>7</v>
      </c>
      <c r="K1" t="s">
        <v>8</v>
      </c>
      <c r="L1" s="1" t="s">
        <v>9</v>
      </c>
    </row>
    <row r="2" ht="14.25" customHeight="1">
      <c r="A2" s="1">
        <v>15.0</v>
      </c>
      <c r="B2" s="1">
        <v>36.0</v>
      </c>
      <c r="C2" s="1">
        <v>0.0</v>
      </c>
      <c r="E2" s="1">
        <v>15.0</v>
      </c>
      <c r="F2">
        <v>0.0</v>
      </c>
      <c r="G2" s="1">
        <v>99.0</v>
      </c>
      <c r="H2" s="1">
        <v>191.0</v>
      </c>
      <c r="K2">
        <v>148.0</v>
      </c>
      <c r="L2" s="1">
        <v>0.0</v>
      </c>
    </row>
    <row r="3" ht="14.25" customHeight="1">
      <c r="A3" s="1">
        <v>150.0</v>
      </c>
      <c r="B3" s="1">
        <v>65.0</v>
      </c>
      <c r="C3" s="1">
        <v>139.0</v>
      </c>
      <c r="E3" s="1">
        <v>150.0</v>
      </c>
      <c r="F3">
        <v>47.0</v>
      </c>
      <c r="G3" s="1">
        <v>486.0</v>
      </c>
      <c r="H3" s="1">
        <v>494.0</v>
      </c>
      <c r="K3">
        <v>188.0</v>
      </c>
      <c r="L3" s="1">
        <v>46.0</v>
      </c>
    </row>
    <row r="4" ht="14.25" customHeight="1">
      <c r="A4" s="1">
        <v>300.0</v>
      </c>
      <c r="B4" s="1">
        <v>149.0</v>
      </c>
      <c r="C4" s="1">
        <v>1051.0</v>
      </c>
      <c r="E4" s="1">
        <v>300.0</v>
      </c>
      <c r="F4">
        <v>289.0</v>
      </c>
      <c r="G4" s="1">
        <v>3144.0</v>
      </c>
      <c r="H4" s="1">
        <v>2493.0</v>
      </c>
      <c r="K4">
        <v>314.0</v>
      </c>
      <c r="L4" s="1">
        <v>296.0</v>
      </c>
    </row>
    <row r="5" ht="14.25" customHeight="1">
      <c r="A5" s="1">
        <v>750.0</v>
      </c>
      <c r="B5" s="1">
        <v>1307.0</v>
      </c>
      <c r="C5" s="1">
        <v>16193.0</v>
      </c>
      <c r="E5" s="1">
        <v>750.0</v>
      </c>
      <c r="F5">
        <v>4339.0</v>
      </c>
      <c r="G5" s="1">
        <v>47664.0</v>
      </c>
      <c r="H5" s="1">
        <v>35444.0</v>
      </c>
      <c r="K5">
        <v>1261.0</v>
      </c>
      <c r="L5" s="1" t="s">
        <v>10</v>
      </c>
    </row>
    <row r="6" ht="14.25" customHeight="1">
      <c r="A6" s="1">
        <v>1500.0</v>
      </c>
      <c r="B6" s="1">
        <v>10051.0</v>
      </c>
      <c r="C6" s="1">
        <v>129168.0</v>
      </c>
      <c r="E6" s="1">
        <v>1500.0</v>
      </c>
      <c r="F6" t="s">
        <v>10</v>
      </c>
      <c r="G6" s="1">
        <v>380746.0</v>
      </c>
      <c r="H6" s="1" t="s">
        <v>10</v>
      </c>
      <c r="K6" t="s">
        <v>10</v>
      </c>
      <c r="L6" s="1" t="s">
        <v>10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5.25"/>
    <col customWidth="1" min="3" max="3" width="15.38"/>
    <col customWidth="1" min="4" max="4" width="15.13"/>
    <col customWidth="1" min="5" max="7" width="15.25"/>
    <col customWidth="1" min="8" max="8" width="15.38"/>
    <col customWidth="1" min="9" max="26" width="7.63"/>
  </cols>
  <sheetData>
    <row r="1" ht="14.25" customHeight="1">
      <c r="A1" s="1" t="s">
        <v>0</v>
      </c>
      <c r="B1" s="1" t="s">
        <v>3</v>
      </c>
      <c r="C1" s="1" t="s">
        <v>4</v>
      </c>
      <c r="F1" s="1" t="s">
        <v>5</v>
      </c>
      <c r="G1" s="1" t="s">
        <v>6</v>
      </c>
      <c r="H1" s="1" t="s">
        <v>7</v>
      </c>
      <c r="K1" s="1" t="s">
        <v>8</v>
      </c>
      <c r="L1" s="1" t="s">
        <v>9</v>
      </c>
    </row>
    <row r="2" ht="14.25" customHeight="1">
      <c r="A2" s="1">
        <v>15.0</v>
      </c>
      <c r="B2" s="2">
        <v>284.0</v>
      </c>
      <c r="C2" s="1">
        <v>0.0</v>
      </c>
      <c r="F2" s="1">
        <v>0.0</v>
      </c>
      <c r="G2" s="2">
        <v>98.0</v>
      </c>
      <c r="H2" s="2">
        <v>217.0</v>
      </c>
      <c r="K2" s="2">
        <v>268.0</v>
      </c>
      <c r="L2" s="1">
        <v>0.0</v>
      </c>
    </row>
    <row r="3" ht="14.25" customHeight="1">
      <c r="A3" s="2">
        <v>265.0</v>
      </c>
      <c r="B3" s="2">
        <v>185.0</v>
      </c>
      <c r="C3" s="2">
        <v>865.0</v>
      </c>
      <c r="D3" s="2"/>
      <c r="F3" s="2">
        <v>213.0</v>
      </c>
      <c r="G3" s="2">
        <v>125.0</v>
      </c>
      <c r="H3" s="2">
        <v>244.0</v>
      </c>
      <c r="K3" s="2">
        <v>273.0</v>
      </c>
      <c r="L3" s="2">
        <v>253.0</v>
      </c>
    </row>
    <row r="4" ht="14.25" customHeight="1">
      <c r="A4" s="2">
        <v>515.0</v>
      </c>
      <c r="B4" s="2">
        <v>545.0</v>
      </c>
      <c r="C4" s="2">
        <v>6371.0</v>
      </c>
      <c r="D4" s="2"/>
      <c r="F4" s="2">
        <v>1506.0</v>
      </c>
      <c r="G4" s="2">
        <v>220.0</v>
      </c>
      <c r="H4" s="2">
        <v>307.0</v>
      </c>
      <c r="K4" s="2">
        <v>381.0</v>
      </c>
      <c r="L4" s="2" t="s">
        <v>10</v>
      </c>
    </row>
    <row r="5" ht="14.25" customHeight="1">
      <c r="A5" s="2">
        <v>765.0</v>
      </c>
      <c r="B5" s="2">
        <v>1390.0</v>
      </c>
      <c r="C5" s="2">
        <v>21985.0</v>
      </c>
      <c r="D5" s="2"/>
      <c r="F5" s="2">
        <v>4919.0</v>
      </c>
      <c r="G5" s="2">
        <v>432.0</v>
      </c>
      <c r="H5" s="2">
        <v>408.0</v>
      </c>
      <c r="K5" s="2">
        <v>479.0</v>
      </c>
      <c r="L5" s="1" t="s">
        <v>10</v>
      </c>
    </row>
    <row r="6" ht="14.25" customHeight="1">
      <c r="A6" s="2">
        <v>1015.0</v>
      </c>
      <c r="B6" s="2">
        <v>2936.0</v>
      </c>
      <c r="C6" s="2">
        <v>56789.0</v>
      </c>
      <c r="D6" s="2"/>
      <c r="F6" s="1" t="s">
        <v>10</v>
      </c>
      <c r="G6" s="2">
        <v>460.0</v>
      </c>
      <c r="H6" s="2">
        <v>594.0</v>
      </c>
      <c r="K6" s="2">
        <v>1206.0</v>
      </c>
      <c r="L6" s="1" t="s">
        <v>10</v>
      </c>
    </row>
    <row r="7" ht="14.25" customHeight="1">
      <c r="A7" s="3">
        <v>1265.0</v>
      </c>
      <c r="B7" s="2">
        <v>5445.0</v>
      </c>
      <c r="C7" s="2">
        <v>123248.0</v>
      </c>
      <c r="D7" s="2"/>
      <c r="F7" s="1" t="s">
        <v>10</v>
      </c>
      <c r="G7" s="2">
        <v>1481.0</v>
      </c>
      <c r="H7" s="1" t="s">
        <v>10</v>
      </c>
      <c r="K7" s="3">
        <v>3041.0</v>
      </c>
      <c r="L7" s="1" t="s">
        <v>10</v>
      </c>
    </row>
    <row r="8" ht="14.25" customHeight="1">
      <c r="A8" s="3">
        <v>1515.0</v>
      </c>
      <c r="B8" s="2">
        <v>8705.0</v>
      </c>
      <c r="C8" s="2">
        <v>191701.0</v>
      </c>
      <c r="D8" s="2"/>
      <c r="F8" s="1" t="s">
        <v>10</v>
      </c>
      <c r="G8" s="3">
        <v>1326.0</v>
      </c>
      <c r="H8" s="1" t="s">
        <v>10</v>
      </c>
      <c r="K8" s="1" t="s">
        <v>10</v>
      </c>
      <c r="L8" s="1" t="s">
        <v>10</v>
      </c>
    </row>
    <row r="9" ht="14.25" customHeight="1"/>
    <row r="10" ht="14.25" customHeight="1">
      <c r="D10" s="2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5.25"/>
    <col customWidth="1" min="3" max="3" width="15.38"/>
    <col customWidth="1" min="4" max="4" width="15.13"/>
    <col customWidth="1" min="5" max="7" width="15.25"/>
    <col customWidth="1" min="8" max="8" width="15.38"/>
    <col customWidth="1" min="9" max="26" width="7.63"/>
  </cols>
  <sheetData>
    <row r="1" ht="14.25" customHeight="1">
      <c r="A1" s="1" t="s">
        <v>0</v>
      </c>
      <c r="B1" s="1" t="s">
        <v>3</v>
      </c>
      <c r="C1" s="1" t="s">
        <v>4</v>
      </c>
      <c r="E1" s="1" t="s">
        <v>0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8</v>
      </c>
      <c r="L1" s="1" t="s">
        <v>9</v>
      </c>
    </row>
    <row r="2" ht="14.25" customHeight="1">
      <c r="A2" s="1">
        <v>15.0</v>
      </c>
      <c r="B2" s="2">
        <v>195.0</v>
      </c>
      <c r="C2" s="1">
        <v>0.0</v>
      </c>
      <c r="E2" s="1">
        <v>15.0</v>
      </c>
      <c r="F2" s="1">
        <v>0.0</v>
      </c>
      <c r="G2" s="2">
        <v>89.0</v>
      </c>
      <c r="H2" s="2">
        <v>215.0</v>
      </c>
      <c r="J2" s="1">
        <v>15.0</v>
      </c>
      <c r="K2" s="2">
        <v>215.0</v>
      </c>
      <c r="L2" s="1">
        <v>0.0</v>
      </c>
    </row>
    <row r="3" ht="14.25" customHeight="1">
      <c r="A3" s="3">
        <v>265.0</v>
      </c>
      <c r="B3" s="2">
        <v>156.0</v>
      </c>
      <c r="C3" s="2">
        <v>732.0</v>
      </c>
      <c r="D3" s="3"/>
      <c r="E3" s="3">
        <v>265.0</v>
      </c>
      <c r="F3" s="2">
        <v>203.0</v>
      </c>
      <c r="G3" s="2">
        <v>113.0</v>
      </c>
      <c r="H3" s="2">
        <v>252.0</v>
      </c>
      <c r="J3" s="3">
        <v>265.0</v>
      </c>
      <c r="K3" s="2">
        <v>271.0</v>
      </c>
      <c r="L3" s="2">
        <v>205.0</v>
      </c>
    </row>
    <row r="4" ht="14.25" customHeight="1">
      <c r="A4" s="3">
        <v>515.0</v>
      </c>
      <c r="B4" s="2">
        <v>364.0</v>
      </c>
      <c r="C4" s="2">
        <v>5268.0</v>
      </c>
      <c r="D4" s="3"/>
      <c r="E4" s="3">
        <v>515.0</v>
      </c>
      <c r="F4" s="2">
        <v>1433.0</v>
      </c>
      <c r="G4" s="2">
        <v>160.0</v>
      </c>
      <c r="H4" s="2">
        <v>288.0</v>
      </c>
      <c r="J4" s="3">
        <v>515.0</v>
      </c>
      <c r="K4" s="2">
        <v>314.0</v>
      </c>
      <c r="L4" s="3" t="s">
        <v>10</v>
      </c>
    </row>
    <row r="5" ht="14.25" customHeight="1">
      <c r="A5" s="3">
        <v>765.0</v>
      </c>
      <c r="B5" s="2">
        <v>782.0</v>
      </c>
      <c r="C5" s="2">
        <v>17173.0</v>
      </c>
      <c r="D5" s="3"/>
      <c r="E5" s="3">
        <v>765.0</v>
      </c>
      <c r="F5" s="2">
        <v>4660.0</v>
      </c>
      <c r="G5" s="2">
        <v>256.0</v>
      </c>
      <c r="H5" s="2">
        <v>337.0</v>
      </c>
      <c r="J5" s="3">
        <v>765.0</v>
      </c>
      <c r="K5" s="2">
        <v>375.0</v>
      </c>
      <c r="L5" s="1" t="s">
        <v>10</v>
      </c>
    </row>
    <row r="6" ht="14.25" customHeight="1">
      <c r="A6" s="3">
        <v>1015.0</v>
      </c>
      <c r="B6" s="2">
        <v>1483.0</v>
      </c>
      <c r="C6" s="2">
        <v>40080.0</v>
      </c>
      <c r="D6" s="3"/>
      <c r="E6" s="3">
        <v>1015.0</v>
      </c>
      <c r="F6" s="2">
        <v>10835.0</v>
      </c>
      <c r="G6" s="2">
        <v>278.0</v>
      </c>
      <c r="H6" s="2">
        <v>442.0</v>
      </c>
      <c r="J6" s="3">
        <v>1015.0</v>
      </c>
      <c r="K6" s="2">
        <v>1276.0</v>
      </c>
      <c r="L6" s="1" t="s">
        <v>10</v>
      </c>
    </row>
    <row r="7" ht="14.25" customHeight="1">
      <c r="A7" s="3">
        <v>1265.0</v>
      </c>
      <c r="B7" s="2">
        <v>2297.0</v>
      </c>
      <c r="C7" s="2">
        <v>77493.0</v>
      </c>
      <c r="D7" s="3"/>
      <c r="E7" s="3">
        <v>1265.0</v>
      </c>
      <c r="F7" s="1" t="s">
        <v>10</v>
      </c>
      <c r="G7" s="2">
        <v>743.0</v>
      </c>
      <c r="H7" s="1" t="s">
        <v>10</v>
      </c>
      <c r="J7" s="3">
        <v>1265.0</v>
      </c>
      <c r="K7" s="2">
        <v>2236.0</v>
      </c>
      <c r="L7" s="1" t="s">
        <v>10</v>
      </c>
    </row>
    <row r="8" ht="14.25" customHeight="1">
      <c r="A8" s="3">
        <v>1515.0</v>
      </c>
      <c r="B8" s="2">
        <v>3341.0</v>
      </c>
      <c r="C8" s="2">
        <v>133103.0</v>
      </c>
      <c r="D8" s="3"/>
      <c r="E8" s="3">
        <v>1515.0</v>
      </c>
      <c r="F8" s="1" t="s">
        <v>10</v>
      </c>
      <c r="G8" s="2">
        <v>695.0</v>
      </c>
      <c r="H8" s="1" t="s">
        <v>10</v>
      </c>
      <c r="J8" s="3">
        <v>1515.0</v>
      </c>
      <c r="K8" s="2">
        <v>3703.0</v>
      </c>
      <c r="L8" s="1" t="s">
        <v>10</v>
      </c>
    </row>
    <row r="9" ht="14.25" customHeight="1"/>
    <row r="10" ht="14.25" customHeight="1">
      <c r="D10" s="3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2021-06-02T08:35:11Z</dcterms:created>
  <dc:creator>Bill Yang</dc:creator>
</cp:coreProperties>
</file>