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M2110\"/>
    </mc:Choice>
  </mc:AlternateContent>
  <xr:revisionPtr revIDLastSave="0" documentId="13_ncr:1_{89A2C36B-4CD3-4E89-9FCF-48C1BFB4C10B}" xr6:coauthVersionLast="46" xr6:coauthVersionMax="46" xr10:uidLastSave="{00000000-0000-0000-0000-000000000000}"/>
  <bookViews>
    <workbookView xWindow="-120" yWindow="-120" windowWidth="29040" windowHeight="15840" xr2:uid="{13C08EE7-1114-449F-86EB-23C4AD7B08F5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Sheet20" sheetId="20" r:id="rId19"/>
    <sheet name="Sheet21" sheetId="21" r:id="rId20"/>
    <sheet name="Sheet22" sheetId="22" r:id="rId21"/>
    <sheet name="Sheet23" sheetId="23" r:id="rId22"/>
    <sheet name="Sheet24" sheetId="24" r:id="rId23"/>
    <sheet name="Sheet25" sheetId="25" r:id="rId24"/>
    <sheet name="Sheet26" sheetId="26" r:id="rId25"/>
    <sheet name="Sheet27" sheetId="27" r:id="rId26"/>
    <sheet name="Sheet28" sheetId="28" r:id="rId27"/>
    <sheet name="Sheet29" sheetId="29" r:id="rId28"/>
    <sheet name="Sheet30" sheetId="30" r:id="rId29"/>
    <sheet name="Sheet31" sheetId="31" r:id="rId30"/>
    <sheet name="Sheet32" sheetId="32" r:id="rId31"/>
    <sheet name="Sheet33" sheetId="33" r:id="rId32"/>
    <sheet name="Sheet34" sheetId="34" r:id="rId33"/>
    <sheet name="Sheet35" sheetId="35" r:id="rId34"/>
    <sheet name="Sheet36" sheetId="36" r:id="rId35"/>
    <sheet name="Sheet37" sheetId="37" r:id="rId36"/>
    <sheet name="Sheet38" sheetId="38" r:id="rId37"/>
    <sheet name="Sheet39" sheetId="39" r:id="rId38"/>
    <sheet name="Sheet40" sheetId="40" r:id="rId39"/>
    <sheet name="Sheet41" sheetId="41" r:id="rId40"/>
    <sheet name="Sheet42" sheetId="42" r:id="rId41"/>
    <sheet name="Sheet43" sheetId="43" r:id="rId42"/>
    <sheet name="Sheet44" sheetId="44" r:id="rId43"/>
    <sheet name="Sheet45" sheetId="45" r:id="rId44"/>
    <sheet name="Sheet46" sheetId="46" r:id="rId45"/>
    <sheet name="Sheet47" sheetId="47" r:id="rId46"/>
    <sheet name="Sheet48" sheetId="48" r:id="rId47"/>
    <sheet name="Sheet49" sheetId="49" r:id="rId48"/>
    <sheet name="Sheet50" sheetId="50" r:id="rId49"/>
    <sheet name="Sheet51" sheetId="51" r:id="rId50"/>
    <sheet name="Sheet52" sheetId="52" r:id="rId51"/>
    <sheet name="Sheet53" sheetId="53" r:id="rId52"/>
    <sheet name="Sheet54" sheetId="54" r:id="rId53"/>
    <sheet name="Sheet55" sheetId="55" r:id="rId54"/>
    <sheet name="Sheet56" sheetId="56" r:id="rId55"/>
    <sheet name="Sheet57" sheetId="57" r:id="rId56"/>
    <sheet name="Sheet58" sheetId="58" r:id="rId57"/>
    <sheet name="Sheet59" sheetId="59" r:id="rId58"/>
    <sheet name="Sheet60" sheetId="60" r:id="rId59"/>
    <sheet name="Sheet61" sheetId="61" r:id="rId60"/>
    <sheet name="Sheet62" sheetId="62" r:id="rId61"/>
    <sheet name="Sheet63" sheetId="63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72" sheetId="72" r:id="rId71"/>
    <sheet name="Sheet73" sheetId="73" r:id="rId72"/>
    <sheet name="Sheet74" sheetId="74" r:id="rId73"/>
    <sheet name="Sheet75" sheetId="75" r:id="rId74"/>
    <sheet name="Sheet76" sheetId="76" r:id="rId75"/>
    <sheet name="Sheet77" sheetId="77" r:id="rId76"/>
    <sheet name="Sheet78" sheetId="78" r:id="rId77"/>
    <sheet name="Sheet79" sheetId="79" r:id="rId78"/>
    <sheet name="Sheet80" sheetId="80" r:id="rId79"/>
    <sheet name="Sheet81" sheetId="81" r:id="rId80"/>
    <sheet name="Sheet82" sheetId="82" r:id="rId81"/>
    <sheet name="Sheet83" sheetId="83" r:id="rId82"/>
    <sheet name="Sheet84" sheetId="84" r:id="rId83"/>
    <sheet name="Sheet85" sheetId="85" r:id="rId84"/>
    <sheet name="Sheet86" sheetId="86" r:id="rId85"/>
    <sheet name="Sheet87" sheetId="87" r:id="rId86"/>
    <sheet name="Sheet88" sheetId="88" r:id="rId87"/>
    <sheet name="Sheet89" sheetId="89" r:id="rId88"/>
    <sheet name="Sheet90" sheetId="90" r:id="rId89"/>
    <sheet name="Sheet91" sheetId="91" r:id="rId90"/>
    <sheet name="Sheet92" sheetId="92" r:id="rId91"/>
    <sheet name="Sheet93" sheetId="93" r:id="rId92"/>
    <sheet name="Sheet94" sheetId="94" r:id="rId93"/>
    <sheet name="Sheet95" sheetId="95" r:id="rId94"/>
    <sheet name="Sheet96" sheetId="96" r:id="rId95"/>
    <sheet name="Sheet97" sheetId="97" r:id="rId96"/>
    <sheet name="Sheet98" sheetId="98" r:id="rId97"/>
    <sheet name="Sheet99" sheetId="99" r:id="rId98"/>
    <sheet name="Sheet100" sheetId="100" r:id="rId99"/>
    <sheet name="Sheet101" sheetId="101" r:id="rId10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1" l="1"/>
  <c r="E8" i="101"/>
  <c r="D8" i="101"/>
  <c r="C8" i="101"/>
  <c r="B8" i="101"/>
  <c r="F6" i="101"/>
  <c r="E6" i="101"/>
  <c r="D6" i="101"/>
  <c r="C6" i="101"/>
  <c r="B6" i="101"/>
  <c r="F4" i="101"/>
  <c r="E4" i="101"/>
  <c r="D4" i="101"/>
  <c r="C4" i="101"/>
  <c r="B4" i="101"/>
  <c r="F8" i="100"/>
  <c r="E8" i="100"/>
  <c r="D8" i="100"/>
  <c r="C8" i="100"/>
  <c r="B8" i="100"/>
  <c r="F6" i="100"/>
  <c r="E6" i="100"/>
  <c r="D6" i="100"/>
  <c r="C6" i="100"/>
  <c r="B6" i="100"/>
  <c r="F4" i="100"/>
  <c r="E4" i="100"/>
  <c r="D4" i="100"/>
  <c r="C4" i="100"/>
  <c r="B4" i="100"/>
  <c r="F8" i="99"/>
  <c r="E8" i="99"/>
  <c r="D8" i="99"/>
  <c r="C8" i="99"/>
  <c r="B8" i="99"/>
  <c r="F6" i="99"/>
  <c r="E6" i="99"/>
  <c r="D6" i="99"/>
  <c r="C6" i="99"/>
  <c r="B6" i="99"/>
  <c r="F4" i="99"/>
  <c r="E4" i="99"/>
  <c r="D4" i="99"/>
  <c r="C4" i="99"/>
  <c r="B4" i="99"/>
  <c r="F8" i="98"/>
  <c r="E8" i="98"/>
  <c r="D8" i="98"/>
  <c r="C8" i="98"/>
  <c r="B8" i="98"/>
  <c r="F6" i="98"/>
  <c r="E6" i="98"/>
  <c r="D6" i="98"/>
  <c r="C6" i="98"/>
  <c r="B6" i="98"/>
  <c r="F4" i="98"/>
  <c r="E4" i="98"/>
  <c r="D4" i="98"/>
  <c r="C4" i="98"/>
  <c r="B4" i="98"/>
  <c r="F8" i="97"/>
  <c r="E8" i="97"/>
  <c r="D8" i="97"/>
  <c r="C8" i="97"/>
  <c r="B8" i="97"/>
  <c r="F6" i="97"/>
  <c r="E6" i="97"/>
  <c r="D6" i="97"/>
  <c r="C6" i="97"/>
  <c r="B6" i="97"/>
  <c r="F4" i="97"/>
  <c r="E4" i="97"/>
  <c r="D4" i="97"/>
  <c r="C4" i="97"/>
  <c r="B4" i="97"/>
  <c r="F8" i="96"/>
  <c r="E8" i="96"/>
  <c r="D8" i="96"/>
  <c r="C8" i="96"/>
  <c r="B8" i="96"/>
  <c r="F6" i="96"/>
  <c r="E6" i="96"/>
  <c r="D6" i="96"/>
  <c r="C6" i="96"/>
  <c r="B6" i="96"/>
  <c r="F4" i="96"/>
  <c r="E4" i="96"/>
  <c r="D4" i="96"/>
  <c r="C4" i="96"/>
  <c r="B4" i="96"/>
  <c r="F8" i="95"/>
  <c r="E8" i="95"/>
  <c r="D8" i="95"/>
  <c r="C8" i="95"/>
  <c r="B8" i="95"/>
  <c r="F6" i="95"/>
  <c r="E6" i="95"/>
  <c r="D6" i="95"/>
  <c r="C6" i="95"/>
  <c r="B6" i="95"/>
  <c r="F4" i="95"/>
  <c r="E4" i="95"/>
  <c r="D4" i="95"/>
  <c r="C4" i="95"/>
  <c r="B4" i="95"/>
  <c r="F8" i="94"/>
  <c r="E8" i="94"/>
  <c r="D8" i="94"/>
  <c r="C8" i="94"/>
  <c r="B8" i="94"/>
  <c r="F6" i="94"/>
  <c r="E6" i="94"/>
  <c r="D6" i="94"/>
  <c r="C6" i="94"/>
  <c r="B6" i="94"/>
  <c r="F4" i="94"/>
  <c r="E4" i="94"/>
  <c r="D4" i="94"/>
  <c r="C4" i="94"/>
  <c r="B4" i="94"/>
  <c r="F8" i="93"/>
  <c r="E8" i="93"/>
  <c r="D8" i="93"/>
  <c r="C8" i="93"/>
  <c r="B8" i="93"/>
  <c r="F6" i="93"/>
  <c r="E6" i="93"/>
  <c r="D6" i="93"/>
  <c r="C6" i="93"/>
  <c r="B6" i="93"/>
  <c r="F4" i="93"/>
  <c r="E4" i="93"/>
  <c r="D4" i="93"/>
  <c r="C4" i="93"/>
  <c r="B4" i="93"/>
  <c r="F8" i="92"/>
  <c r="E8" i="92"/>
  <c r="D8" i="92"/>
  <c r="C8" i="92"/>
  <c r="B8" i="92"/>
  <c r="F6" i="92"/>
  <c r="E6" i="92"/>
  <c r="D6" i="92"/>
  <c r="C6" i="92"/>
  <c r="B6" i="92"/>
  <c r="F4" i="92"/>
  <c r="E4" i="92"/>
  <c r="D4" i="92"/>
  <c r="C4" i="92"/>
  <c r="B4" i="92"/>
  <c r="F8" i="91"/>
  <c r="E8" i="91"/>
  <c r="D8" i="91"/>
  <c r="C8" i="91"/>
  <c r="B8" i="91"/>
  <c r="F6" i="91"/>
  <c r="E6" i="91"/>
  <c r="D6" i="91"/>
  <c r="C6" i="91"/>
  <c r="B6" i="91"/>
  <c r="F4" i="91"/>
  <c r="E4" i="91"/>
  <c r="D4" i="91"/>
  <c r="C4" i="91"/>
  <c r="B4" i="91"/>
  <c r="F8" i="90"/>
  <c r="E8" i="90"/>
  <c r="D8" i="90"/>
  <c r="C8" i="90"/>
  <c r="B8" i="90"/>
  <c r="F6" i="90"/>
  <c r="E6" i="90"/>
  <c r="D6" i="90"/>
  <c r="C6" i="90"/>
  <c r="B6" i="90"/>
  <c r="F4" i="90"/>
  <c r="E4" i="90"/>
  <c r="D4" i="90"/>
  <c r="C4" i="90"/>
  <c r="B4" i="90"/>
  <c r="F8" i="89"/>
  <c r="E8" i="89"/>
  <c r="D8" i="89"/>
  <c r="C8" i="89"/>
  <c r="B8" i="89"/>
  <c r="F6" i="89"/>
  <c r="E6" i="89"/>
  <c r="D6" i="89"/>
  <c r="C6" i="89"/>
  <c r="B6" i="89"/>
  <c r="F4" i="89"/>
  <c r="E4" i="89"/>
  <c r="D4" i="89"/>
  <c r="C4" i="89"/>
  <c r="B4" i="89"/>
  <c r="F8" i="88"/>
  <c r="E8" i="88"/>
  <c r="D8" i="88"/>
  <c r="C8" i="88"/>
  <c r="B8" i="88"/>
  <c r="F6" i="88"/>
  <c r="E6" i="88"/>
  <c r="D6" i="88"/>
  <c r="C6" i="88"/>
  <c r="B6" i="88"/>
  <c r="F4" i="88"/>
  <c r="E4" i="88"/>
  <c r="D4" i="88"/>
  <c r="C4" i="88"/>
  <c r="B4" i="88"/>
  <c r="F8" i="87"/>
  <c r="E8" i="87"/>
  <c r="D8" i="87"/>
  <c r="C8" i="87"/>
  <c r="B8" i="87"/>
  <c r="F6" i="87"/>
  <c r="E6" i="87"/>
  <c r="D6" i="87"/>
  <c r="C6" i="87"/>
  <c r="B6" i="87"/>
  <c r="F4" i="87"/>
  <c r="E4" i="87"/>
  <c r="D4" i="87"/>
  <c r="C4" i="87"/>
  <c r="B4" i="87"/>
  <c r="F8" i="86"/>
  <c r="E8" i="86"/>
  <c r="D8" i="86"/>
  <c r="C8" i="86"/>
  <c r="B8" i="86"/>
  <c r="F6" i="86"/>
  <c r="E6" i="86"/>
  <c r="D6" i="86"/>
  <c r="C6" i="86"/>
  <c r="B6" i="86"/>
  <c r="F4" i="86"/>
  <c r="E4" i="86"/>
  <c r="D4" i="86"/>
  <c r="C4" i="86"/>
  <c r="B4" i="86"/>
  <c r="F8" i="85"/>
  <c r="E8" i="85"/>
  <c r="D8" i="85"/>
  <c r="C8" i="85"/>
  <c r="B8" i="85"/>
  <c r="F6" i="85"/>
  <c r="E6" i="85"/>
  <c r="D6" i="85"/>
  <c r="C6" i="85"/>
  <c r="B6" i="85"/>
  <c r="F4" i="85"/>
  <c r="E4" i="85"/>
  <c r="D4" i="85"/>
  <c r="C4" i="85"/>
  <c r="B4" i="85"/>
  <c r="F8" i="84"/>
  <c r="E8" i="84"/>
  <c r="D8" i="84"/>
  <c r="C8" i="84"/>
  <c r="B8" i="84"/>
  <c r="F6" i="84"/>
  <c r="E6" i="84"/>
  <c r="D6" i="84"/>
  <c r="C6" i="84"/>
  <c r="B6" i="84"/>
  <c r="F4" i="84"/>
  <c r="E4" i="84"/>
  <c r="D4" i="84"/>
  <c r="C4" i="84"/>
  <c r="B4" i="84"/>
  <c r="F8" i="83"/>
  <c r="E8" i="83"/>
  <c r="D8" i="83"/>
  <c r="C8" i="83"/>
  <c r="B8" i="83"/>
  <c r="F6" i="83"/>
  <c r="E6" i="83"/>
  <c r="D6" i="83"/>
  <c r="C6" i="83"/>
  <c r="B6" i="83"/>
  <c r="F4" i="83"/>
  <c r="E4" i="83"/>
  <c r="D4" i="83"/>
  <c r="C4" i="83"/>
  <c r="B4" i="83"/>
  <c r="F8" i="82"/>
  <c r="E8" i="82"/>
  <c r="D8" i="82"/>
  <c r="C8" i="82"/>
  <c r="B8" i="82"/>
  <c r="F6" i="82"/>
  <c r="E6" i="82"/>
  <c r="D6" i="82"/>
  <c r="C6" i="82"/>
  <c r="B6" i="82"/>
  <c r="F4" i="82"/>
  <c r="E4" i="82"/>
  <c r="D4" i="82"/>
  <c r="C4" i="82"/>
  <c r="B4" i="82"/>
  <c r="F8" i="81"/>
  <c r="E8" i="81"/>
  <c r="D8" i="81"/>
  <c r="C8" i="81"/>
  <c r="B8" i="81"/>
  <c r="F6" i="81"/>
  <c r="E6" i="81"/>
  <c r="D6" i="81"/>
  <c r="C6" i="81"/>
  <c r="B6" i="81"/>
  <c r="F4" i="81"/>
  <c r="E4" i="81"/>
  <c r="D4" i="81"/>
  <c r="C4" i="81"/>
  <c r="B4" i="81"/>
  <c r="F8" i="80"/>
  <c r="E8" i="80"/>
  <c r="D8" i="80"/>
  <c r="C8" i="80"/>
  <c r="B8" i="80"/>
  <c r="F6" i="80"/>
  <c r="E6" i="80"/>
  <c r="D6" i="80"/>
  <c r="C6" i="80"/>
  <c r="B6" i="80"/>
  <c r="F4" i="80"/>
  <c r="E4" i="80"/>
  <c r="D4" i="80"/>
  <c r="C4" i="80"/>
  <c r="B4" i="80"/>
  <c r="F8" i="79"/>
  <c r="E8" i="79"/>
  <c r="D8" i="79"/>
  <c r="C8" i="79"/>
  <c r="B8" i="79"/>
  <c r="F6" i="79"/>
  <c r="E6" i="79"/>
  <c r="D6" i="79"/>
  <c r="C6" i="79"/>
  <c r="B6" i="79"/>
  <c r="F4" i="79"/>
  <c r="E4" i="79"/>
  <c r="D4" i="79"/>
  <c r="C4" i="79"/>
  <c r="B4" i="79"/>
  <c r="F8" i="78"/>
  <c r="E8" i="78"/>
  <c r="D8" i="78"/>
  <c r="C8" i="78"/>
  <c r="B8" i="78"/>
  <c r="F6" i="78"/>
  <c r="E6" i="78"/>
  <c r="D6" i="78"/>
  <c r="C6" i="78"/>
  <c r="B6" i="78"/>
  <c r="F4" i="78"/>
  <c r="E4" i="78"/>
  <c r="D4" i="78"/>
  <c r="C4" i="78"/>
  <c r="B4" i="78"/>
  <c r="F8" i="77"/>
  <c r="E8" i="77"/>
  <c r="D8" i="77"/>
  <c r="C8" i="77"/>
  <c r="B8" i="77"/>
  <c r="F6" i="77"/>
  <c r="E6" i="77"/>
  <c r="D6" i="77"/>
  <c r="C6" i="77"/>
  <c r="B6" i="77"/>
  <c r="F4" i="77"/>
  <c r="E4" i="77"/>
  <c r="D4" i="77"/>
  <c r="C4" i="77"/>
  <c r="B4" i="77"/>
  <c r="F8" i="76"/>
  <c r="E8" i="76"/>
  <c r="D8" i="76"/>
  <c r="C8" i="76"/>
  <c r="B8" i="76"/>
  <c r="F6" i="76"/>
  <c r="E6" i="76"/>
  <c r="D6" i="76"/>
  <c r="C6" i="76"/>
  <c r="B6" i="76"/>
  <c r="F4" i="76"/>
  <c r="E4" i="76"/>
  <c r="D4" i="76"/>
  <c r="C4" i="76"/>
  <c r="B4" i="76"/>
  <c r="F8" i="75"/>
  <c r="E8" i="75"/>
  <c r="D8" i="75"/>
  <c r="C8" i="75"/>
  <c r="B8" i="75"/>
  <c r="F6" i="75"/>
  <c r="E6" i="75"/>
  <c r="D6" i="75"/>
  <c r="C6" i="75"/>
  <c r="B6" i="75"/>
  <c r="F4" i="75"/>
  <c r="E4" i="75"/>
  <c r="D4" i="75"/>
  <c r="C4" i="75"/>
  <c r="B4" i="75"/>
  <c r="F8" i="74"/>
  <c r="E8" i="74"/>
  <c r="D8" i="74"/>
  <c r="C8" i="74"/>
  <c r="B8" i="74"/>
  <c r="F6" i="74"/>
  <c r="E6" i="74"/>
  <c r="D6" i="74"/>
  <c r="C6" i="74"/>
  <c r="B6" i="74"/>
  <c r="F4" i="74"/>
  <c r="E4" i="74"/>
  <c r="D4" i="74"/>
  <c r="C4" i="74"/>
  <c r="B4" i="74"/>
  <c r="F8" i="73"/>
  <c r="E8" i="73"/>
  <c r="D8" i="73"/>
  <c r="C8" i="73"/>
  <c r="B8" i="73"/>
  <c r="F6" i="73"/>
  <c r="E6" i="73"/>
  <c r="D6" i="73"/>
  <c r="C6" i="73"/>
  <c r="B6" i="73"/>
  <c r="F4" i="73"/>
  <c r="E4" i="73"/>
  <c r="D4" i="73"/>
  <c r="C4" i="73"/>
  <c r="B4" i="73"/>
  <c r="F8" i="72"/>
  <c r="E8" i="72"/>
  <c r="D8" i="72"/>
  <c r="C8" i="72"/>
  <c r="B8" i="72"/>
  <c r="F6" i="72"/>
  <c r="E6" i="72"/>
  <c r="D6" i="72"/>
  <c r="C6" i="72"/>
  <c r="B6" i="72"/>
  <c r="F4" i="72"/>
  <c r="E4" i="72"/>
  <c r="D4" i="72"/>
  <c r="C4" i="72"/>
  <c r="B4" i="72"/>
  <c r="F8" i="71"/>
  <c r="E8" i="71"/>
  <c r="D8" i="71"/>
  <c r="C8" i="71"/>
  <c r="B8" i="71"/>
  <c r="F6" i="71"/>
  <c r="E6" i="71"/>
  <c r="D6" i="71"/>
  <c r="C6" i="71"/>
  <c r="B6" i="71"/>
  <c r="F4" i="71"/>
  <c r="E4" i="71"/>
  <c r="D4" i="71"/>
  <c r="C4" i="71"/>
  <c r="B4" i="71"/>
  <c r="F8" i="70"/>
  <c r="E8" i="70"/>
  <c r="D8" i="70"/>
  <c r="C8" i="70"/>
  <c r="B8" i="70"/>
  <c r="F6" i="70"/>
  <c r="E6" i="70"/>
  <c r="D6" i="70"/>
  <c r="C6" i="70"/>
  <c r="B6" i="70"/>
  <c r="F4" i="70"/>
  <c r="E4" i="70"/>
  <c r="D4" i="70"/>
  <c r="C4" i="70"/>
  <c r="B4" i="70"/>
  <c r="F8" i="69"/>
  <c r="E8" i="69"/>
  <c r="D8" i="69"/>
  <c r="C8" i="69"/>
  <c r="B8" i="69"/>
  <c r="F6" i="69"/>
  <c r="E6" i="69"/>
  <c r="D6" i="69"/>
  <c r="C6" i="69"/>
  <c r="B6" i="69"/>
  <c r="F4" i="69"/>
  <c r="E4" i="69"/>
  <c r="D4" i="69"/>
  <c r="C4" i="69"/>
  <c r="B4" i="69"/>
  <c r="F8" i="68"/>
  <c r="E8" i="68"/>
  <c r="D8" i="68"/>
  <c r="C8" i="68"/>
  <c r="B8" i="68"/>
  <c r="F6" i="68"/>
  <c r="E6" i="68"/>
  <c r="D6" i="68"/>
  <c r="C6" i="68"/>
  <c r="B6" i="68"/>
  <c r="F4" i="68"/>
  <c r="E4" i="68"/>
  <c r="D4" i="68"/>
  <c r="C4" i="68"/>
  <c r="B4" i="68"/>
  <c r="F8" i="67"/>
  <c r="E8" i="67"/>
  <c r="D8" i="67"/>
  <c r="C8" i="67"/>
  <c r="B8" i="67"/>
  <c r="F6" i="67"/>
  <c r="E6" i="67"/>
  <c r="D6" i="67"/>
  <c r="C6" i="67"/>
  <c r="B6" i="67"/>
  <c r="F4" i="67"/>
  <c r="E4" i="67"/>
  <c r="D4" i="67"/>
  <c r="C4" i="67"/>
  <c r="B4" i="67"/>
  <c r="F8" i="66"/>
  <c r="E8" i="66"/>
  <c r="D8" i="66"/>
  <c r="C8" i="66"/>
  <c r="B8" i="66"/>
  <c r="F6" i="66"/>
  <c r="E6" i="66"/>
  <c r="D6" i="66"/>
  <c r="C6" i="66"/>
  <c r="B6" i="66"/>
  <c r="F4" i="66"/>
  <c r="E4" i="66"/>
  <c r="D4" i="66"/>
  <c r="C4" i="66"/>
  <c r="B4" i="66"/>
  <c r="F8" i="65"/>
  <c r="E8" i="65"/>
  <c r="D8" i="65"/>
  <c r="C8" i="65"/>
  <c r="B8" i="65"/>
  <c r="F6" i="65"/>
  <c r="E6" i="65"/>
  <c r="D6" i="65"/>
  <c r="C6" i="65"/>
  <c r="B6" i="65"/>
  <c r="F4" i="65"/>
  <c r="E4" i="65"/>
  <c r="D4" i="65"/>
  <c r="C4" i="65"/>
  <c r="B4" i="65"/>
  <c r="F8" i="64"/>
  <c r="E8" i="64"/>
  <c r="D8" i="64"/>
  <c r="C8" i="64"/>
  <c r="B8" i="64"/>
  <c r="F6" i="64"/>
  <c r="E6" i="64"/>
  <c r="D6" i="64"/>
  <c r="C6" i="64"/>
  <c r="B6" i="64"/>
  <c r="F4" i="64"/>
  <c r="E4" i="64"/>
  <c r="D4" i="64"/>
  <c r="C4" i="64"/>
  <c r="B4" i="64"/>
  <c r="F8" i="63"/>
  <c r="E8" i="63"/>
  <c r="D8" i="63"/>
  <c r="C8" i="63"/>
  <c r="B8" i="63"/>
  <c r="F6" i="63"/>
  <c r="E6" i="63"/>
  <c r="D6" i="63"/>
  <c r="C6" i="63"/>
  <c r="B6" i="63"/>
  <c r="F4" i="63"/>
  <c r="E4" i="63"/>
  <c r="D4" i="63"/>
  <c r="C4" i="63"/>
  <c r="B4" i="63"/>
  <c r="F8" i="62"/>
  <c r="E8" i="62"/>
  <c r="D8" i="62"/>
  <c r="C8" i="62"/>
  <c r="B8" i="62"/>
  <c r="F6" i="62"/>
  <c r="E6" i="62"/>
  <c r="D6" i="62"/>
  <c r="C6" i="62"/>
  <c r="B6" i="62"/>
  <c r="F4" i="62"/>
  <c r="E4" i="62"/>
  <c r="D4" i="62"/>
  <c r="C4" i="62"/>
  <c r="B4" i="62"/>
  <c r="F8" i="61"/>
  <c r="E8" i="61"/>
  <c r="D8" i="61"/>
  <c r="C8" i="61"/>
  <c r="B8" i="61"/>
  <c r="F6" i="61"/>
  <c r="E6" i="61"/>
  <c r="D6" i="61"/>
  <c r="C6" i="61"/>
  <c r="B6" i="61"/>
  <c r="F4" i="61"/>
  <c r="E4" i="61"/>
  <c r="D4" i="61"/>
  <c r="C4" i="61"/>
  <c r="B4" i="61"/>
  <c r="F8" i="60"/>
  <c r="E8" i="60"/>
  <c r="D8" i="60"/>
  <c r="C8" i="60"/>
  <c r="B8" i="60"/>
  <c r="F6" i="60"/>
  <c r="E6" i="60"/>
  <c r="D6" i="60"/>
  <c r="C6" i="60"/>
  <c r="B6" i="60"/>
  <c r="F4" i="60"/>
  <c r="E4" i="60"/>
  <c r="D4" i="60"/>
  <c r="C4" i="60"/>
  <c r="B4" i="60"/>
  <c r="F8" i="59"/>
  <c r="E8" i="59"/>
  <c r="D8" i="59"/>
  <c r="C8" i="59"/>
  <c r="B8" i="59"/>
  <c r="F6" i="59"/>
  <c r="E6" i="59"/>
  <c r="D6" i="59"/>
  <c r="C6" i="59"/>
  <c r="B6" i="59"/>
  <c r="F4" i="59"/>
  <c r="E4" i="59"/>
  <c r="D4" i="59"/>
  <c r="C4" i="59"/>
  <c r="B4" i="59"/>
  <c r="F8" i="58"/>
  <c r="E8" i="58"/>
  <c r="D8" i="58"/>
  <c r="C8" i="58"/>
  <c r="B8" i="58"/>
  <c r="F6" i="58"/>
  <c r="E6" i="58"/>
  <c r="D6" i="58"/>
  <c r="C6" i="58"/>
  <c r="B6" i="58"/>
  <c r="F4" i="58"/>
  <c r="E4" i="58"/>
  <c r="D4" i="58"/>
  <c r="C4" i="58"/>
  <c r="B4" i="58"/>
  <c r="F8" i="57"/>
  <c r="E8" i="57"/>
  <c r="D8" i="57"/>
  <c r="C8" i="57"/>
  <c r="B8" i="57"/>
  <c r="F6" i="57"/>
  <c r="E6" i="57"/>
  <c r="D6" i="57"/>
  <c r="C6" i="57"/>
  <c r="B6" i="57"/>
  <c r="F4" i="57"/>
  <c r="E4" i="57"/>
  <c r="D4" i="57"/>
  <c r="C4" i="57"/>
  <c r="B4" i="57"/>
  <c r="F8" i="56"/>
  <c r="E8" i="56"/>
  <c r="D8" i="56"/>
  <c r="C8" i="56"/>
  <c r="B8" i="56"/>
  <c r="F6" i="56"/>
  <c r="E6" i="56"/>
  <c r="D6" i="56"/>
  <c r="C6" i="56"/>
  <c r="B6" i="56"/>
  <c r="F4" i="56"/>
  <c r="E4" i="56"/>
  <c r="D4" i="56"/>
  <c r="C4" i="56"/>
  <c r="B4" i="56"/>
  <c r="F8" i="55"/>
  <c r="E8" i="55"/>
  <c r="D8" i="55"/>
  <c r="C8" i="55"/>
  <c r="B8" i="55"/>
  <c r="F6" i="55"/>
  <c r="E6" i="55"/>
  <c r="D6" i="55"/>
  <c r="C6" i="55"/>
  <c r="B6" i="55"/>
  <c r="F4" i="55"/>
  <c r="E4" i="55"/>
  <c r="D4" i="55"/>
  <c r="C4" i="55"/>
  <c r="B4" i="55"/>
  <c r="F8" i="54"/>
  <c r="E8" i="54"/>
  <c r="D8" i="54"/>
  <c r="C8" i="54"/>
  <c r="B8" i="54"/>
  <c r="F6" i="54"/>
  <c r="E6" i="54"/>
  <c r="D6" i="54"/>
  <c r="C6" i="54"/>
  <c r="B6" i="54"/>
  <c r="F4" i="54"/>
  <c r="E4" i="54"/>
  <c r="D4" i="54"/>
  <c r="C4" i="54"/>
  <c r="B4" i="54"/>
  <c r="F8" i="53"/>
  <c r="E8" i="53"/>
  <c r="D8" i="53"/>
  <c r="C8" i="53"/>
  <c r="B8" i="53"/>
  <c r="F6" i="53"/>
  <c r="E6" i="53"/>
  <c r="D6" i="53"/>
  <c r="C6" i="53"/>
  <c r="B6" i="53"/>
  <c r="F4" i="53"/>
  <c r="E4" i="53"/>
  <c r="D4" i="53"/>
  <c r="C4" i="53"/>
  <c r="B4" i="53"/>
  <c r="F8" i="52"/>
  <c r="E8" i="52"/>
  <c r="D8" i="52"/>
  <c r="C8" i="52"/>
  <c r="B8" i="52"/>
  <c r="F6" i="52"/>
  <c r="E6" i="52"/>
  <c r="D6" i="52"/>
  <c r="C6" i="52"/>
  <c r="B6" i="52"/>
  <c r="F4" i="52"/>
  <c r="E4" i="52"/>
  <c r="D4" i="52"/>
  <c r="C4" i="52"/>
  <c r="B4" i="52"/>
  <c r="F8" i="51"/>
  <c r="E8" i="51"/>
  <c r="D8" i="51"/>
  <c r="C8" i="51"/>
  <c r="B8" i="51"/>
  <c r="F6" i="51"/>
  <c r="E6" i="51"/>
  <c r="D6" i="51"/>
  <c r="C6" i="51"/>
  <c r="B6" i="51"/>
  <c r="F4" i="51"/>
  <c r="E4" i="51"/>
  <c r="D4" i="51"/>
  <c r="C4" i="51"/>
  <c r="B4" i="51"/>
  <c r="F8" i="50"/>
  <c r="E8" i="50"/>
  <c r="D8" i="50"/>
  <c r="C8" i="50"/>
  <c r="B8" i="50"/>
  <c r="F6" i="50"/>
  <c r="E6" i="50"/>
  <c r="D6" i="50"/>
  <c r="C6" i="50"/>
  <c r="B6" i="50"/>
  <c r="F4" i="50"/>
  <c r="E4" i="50"/>
  <c r="D4" i="50"/>
  <c r="C4" i="50"/>
  <c r="B4" i="50"/>
  <c r="F8" i="49"/>
  <c r="E8" i="49"/>
  <c r="D8" i="49"/>
  <c r="C8" i="49"/>
  <c r="B8" i="49"/>
  <c r="F6" i="49"/>
  <c r="E6" i="49"/>
  <c r="D6" i="49"/>
  <c r="C6" i="49"/>
  <c r="B6" i="49"/>
  <c r="F4" i="49"/>
  <c r="E4" i="49"/>
  <c r="D4" i="49"/>
  <c r="C4" i="49"/>
  <c r="B4" i="49"/>
  <c r="F8" i="48"/>
  <c r="E8" i="48"/>
  <c r="D8" i="48"/>
  <c r="C8" i="48"/>
  <c r="B8" i="48"/>
  <c r="F6" i="48"/>
  <c r="E6" i="48"/>
  <c r="D6" i="48"/>
  <c r="C6" i="48"/>
  <c r="B6" i="48"/>
  <c r="F4" i="48"/>
  <c r="E4" i="48"/>
  <c r="D4" i="48"/>
  <c r="C4" i="48"/>
  <c r="B4" i="48"/>
  <c r="F8" i="47"/>
  <c r="E8" i="47"/>
  <c r="D8" i="47"/>
  <c r="C8" i="47"/>
  <c r="B8" i="47"/>
  <c r="F6" i="47"/>
  <c r="E6" i="47"/>
  <c r="D6" i="47"/>
  <c r="C6" i="47"/>
  <c r="B6" i="47"/>
  <c r="F4" i="47"/>
  <c r="E4" i="47"/>
  <c r="D4" i="47"/>
  <c r="C4" i="47"/>
  <c r="B4" i="47"/>
  <c r="F8" i="46"/>
  <c r="E8" i="46"/>
  <c r="D8" i="46"/>
  <c r="C8" i="46"/>
  <c r="B8" i="46"/>
  <c r="F6" i="46"/>
  <c r="E6" i="46"/>
  <c r="D6" i="46"/>
  <c r="C6" i="46"/>
  <c r="B6" i="46"/>
  <c r="F4" i="46"/>
  <c r="E4" i="46"/>
  <c r="D4" i="46"/>
  <c r="C4" i="46"/>
  <c r="B4" i="46"/>
  <c r="F8" i="45"/>
  <c r="E8" i="45"/>
  <c r="D8" i="45"/>
  <c r="C8" i="45"/>
  <c r="B8" i="45"/>
  <c r="F6" i="45"/>
  <c r="E6" i="45"/>
  <c r="D6" i="45"/>
  <c r="C6" i="45"/>
  <c r="B6" i="45"/>
  <c r="F4" i="45"/>
  <c r="E4" i="45"/>
  <c r="D4" i="45"/>
  <c r="C4" i="45"/>
  <c r="B4" i="45"/>
  <c r="F8" i="44"/>
  <c r="E8" i="44"/>
  <c r="D8" i="44"/>
  <c r="C8" i="44"/>
  <c r="B8" i="44"/>
  <c r="F6" i="44"/>
  <c r="E6" i="44"/>
  <c r="D6" i="44"/>
  <c r="C6" i="44"/>
  <c r="B6" i="44"/>
  <c r="F4" i="44"/>
  <c r="E4" i="44"/>
  <c r="D4" i="44"/>
  <c r="C4" i="44"/>
  <c r="B4" i="44"/>
  <c r="F8" i="43"/>
  <c r="E8" i="43"/>
  <c r="D8" i="43"/>
  <c r="C8" i="43"/>
  <c r="B8" i="43"/>
  <c r="F6" i="43"/>
  <c r="E6" i="43"/>
  <c r="D6" i="43"/>
  <c r="C6" i="43"/>
  <c r="B6" i="43"/>
  <c r="F4" i="43"/>
  <c r="E4" i="43"/>
  <c r="D4" i="43"/>
  <c r="C4" i="43"/>
  <c r="B4" i="43"/>
  <c r="F8" i="42"/>
  <c r="E8" i="42"/>
  <c r="D8" i="42"/>
  <c r="C8" i="42"/>
  <c r="B8" i="42"/>
  <c r="F6" i="42"/>
  <c r="E6" i="42"/>
  <c r="D6" i="42"/>
  <c r="C6" i="42"/>
  <c r="B6" i="42"/>
  <c r="F4" i="42"/>
  <c r="E4" i="42"/>
  <c r="D4" i="42"/>
  <c r="C4" i="42"/>
  <c r="B4" i="42"/>
  <c r="F8" i="41"/>
  <c r="E8" i="41"/>
  <c r="D8" i="41"/>
  <c r="C8" i="41"/>
  <c r="B8" i="41"/>
  <c r="F6" i="41"/>
  <c r="E6" i="41"/>
  <c r="D6" i="41"/>
  <c r="C6" i="41"/>
  <c r="B6" i="41"/>
  <c r="F4" i="41"/>
  <c r="E4" i="41"/>
  <c r="D4" i="41"/>
  <c r="C4" i="41"/>
  <c r="B4" i="41"/>
  <c r="F8" i="40"/>
  <c r="E8" i="40"/>
  <c r="D8" i="40"/>
  <c r="C8" i="40"/>
  <c r="B8" i="40"/>
  <c r="F6" i="40"/>
  <c r="E6" i="40"/>
  <c r="D6" i="40"/>
  <c r="C6" i="40"/>
  <c r="B6" i="40"/>
  <c r="F4" i="40"/>
  <c r="E4" i="40"/>
  <c r="D4" i="40"/>
  <c r="C4" i="40"/>
  <c r="B4" i="40"/>
  <c r="F8" i="39"/>
  <c r="E8" i="39"/>
  <c r="D8" i="39"/>
  <c r="C8" i="39"/>
  <c r="B8" i="39"/>
  <c r="F6" i="39"/>
  <c r="E6" i="39"/>
  <c r="D6" i="39"/>
  <c r="C6" i="39"/>
  <c r="B6" i="39"/>
  <c r="F4" i="39"/>
  <c r="E4" i="39"/>
  <c r="D4" i="39"/>
  <c r="C4" i="39"/>
  <c r="B4" i="39"/>
  <c r="F8" i="38"/>
  <c r="E8" i="38"/>
  <c r="D8" i="38"/>
  <c r="C8" i="38"/>
  <c r="B8" i="38"/>
  <c r="F6" i="38"/>
  <c r="E6" i="38"/>
  <c r="D6" i="38"/>
  <c r="C6" i="38"/>
  <c r="B6" i="38"/>
  <c r="F4" i="38"/>
  <c r="E4" i="38"/>
  <c r="D4" i="38"/>
  <c r="C4" i="38"/>
  <c r="B4" i="38"/>
  <c r="F8" i="37"/>
  <c r="E8" i="37"/>
  <c r="D8" i="37"/>
  <c r="C8" i="37"/>
  <c r="B8" i="37"/>
  <c r="F6" i="37"/>
  <c r="E6" i="37"/>
  <c r="D6" i="37"/>
  <c r="C6" i="37"/>
  <c r="B6" i="37"/>
  <c r="F4" i="37"/>
  <c r="E4" i="37"/>
  <c r="D4" i="37"/>
  <c r="C4" i="37"/>
  <c r="B4" i="37"/>
  <c r="F8" i="36"/>
  <c r="E8" i="36"/>
  <c r="D8" i="36"/>
  <c r="C8" i="36"/>
  <c r="B8" i="36"/>
  <c r="F6" i="36"/>
  <c r="E6" i="36"/>
  <c r="D6" i="36"/>
  <c r="C6" i="36"/>
  <c r="B6" i="36"/>
  <c r="F4" i="36"/>
  <c r="E4" i="36"/>
  <c r="D4" i="36"/>
  <c r="C4" i="36"/>
  <c r="B4" i="36"/>
  <c r="F8" i="35"/>
  <c r="E8" i="35"/>
  <c r="D8" i="35"/>
  <c r="C8" i="35"/>
  <c r="B8" i="35"/>
  <c r="F6" i="35"/>
  <c r="E6" i="35"/>
  <c r="D6" i="35"/>
  <c r="C6" i="35"/>
  <c r="B6" i="35"/>
  <c r="F4" i="35"/>
  <c r="E4" i="35"/>
  <c r="D4" i="35"/>
  <c r="C4" i="35"/>
  <c r="B4" i="35"/>
  <c r="F8" i="34"/>
  <c r="E8" i="34"/>
  <c r="D8" i="34"/>
  <c r="C8" i="34"/>
  <c r="B8" i="34"/>
  <c r="F6" i="34"/>
  <c r="E6" i="34"/>
  <c r="D6" i="34"/>
  <c r="C6" i="34"/>
  <c r="B6" i="34"/>
  <c r="F4" i="34"/>
  <c r="E4" i="34"/>
  <c r="D4" i="34"/>
  <c r="C4" i="34"/>
  <c r="B4" i="34"/>
  <c r="F8" i="33"/>
  <c r="E8" i="33"/>
  <c r="D8" i="33"/>
  <c r="C8" i="33"/>
  <c r="B8" i="33"/>
  <c r="F6" i="33"/>
  <c r="E6" i="33"/>
  <c r="D6" i="33"/>
  <c r="C6" i="33"/>
  <c r="B6" i="33"/>
  <c r="F4" i="33"/>
  <c r="E4" i="33"/>
  <c r="D4" i="33"/>
  <c r="C4" i="33"/>
  <c r="B4" i="33"/>
  <c r="F8" i="32"/>
  <c r="E8" i="32"/>
  <c r="D8" i="32"/>
  <c r="C8" i="32"/>
  <c r="B8" i="32"/>
  <c r="F6" i="32"/>
  <c r="E6" i="32"/>
  <c r="D6" i="32"/>
  <c r="C6" i="32"/>
  <c r="B6" i="32"/>
  <c r="F4" i="32"/>
  <c r="E4" i="32"/>
  <c r="D4" i="32"/>
  <c r="C4" i="32"/>
  <c r="B4" i="32"/>
  <c r="F8" i="31"/>
  <c r="E8" i="31"/>
  <c r="D8" i="31"/>
  <c r="C8" i="31"/>
  <c r="B8" i="31"/>
  <c r="F6" i="31"/>
  <c r="E6" i="31"/>
  <c r="D6" i="31"/>
  <c r="C6" i="31"/>
  <c r="B6" i="31"/>
  <c r="F4" i="31"/>
  <c r="E4" i="31"/>
  <c r="D4" i="31"/>
  <c r="C4" i="31"/>
  <c r="B4" i="31"/>
  <c r="F8" i="30"/>
  <c r="E8" i="30"/>
  <c r="D8" i="30"/>
  <c r="C8" i="30"/>
  <c r="B8" i="30"/>
  <c r="F6" i="30"/>
  <c r="E6" i="30"/>
  <c r="D6" i="30"/>
  <c r="C6" i="30"/>
  <c r="B6" i="30"/>
  <c r="F4" i="30"/>
  <c r="E4" i="30"/>
  <c r="D4" i="30"/>
  <c r="C4" i="30"/>
  <c r="B4" i="30"/>
  <c r="F8" i="29"/>
  <c r="E8" i="29"/>
  <c r="D8" i="29"/>
  <c r="C8" i="29"/>
  <c r="B8" i="29"/>
  <c r="F6" i="29"/>
  <c r="E6" i="29"/>
  <c r="D6" i="29"/>
  <c r="C6" i="29"/>
  <c r="B6" i="29"/>
  <c r="F4" i="29"/>
  <c r="E4" i="29"/>
  <c r="D4" i="29"/>
  <c r="C4" i="29"/>
  <c r="B4" i="29"/>
  <c r="F8" i="28"/>
  <c r="E8" i="28"/>
  <c r="D8" i="28"/>
  <c r="C8" i="28"/>
  <c r="B8" i="28"/>
  <c r="F6" i="28"/>
  <c r="E6" i="28"/>
  <c r="D6" i="28"/>
  <c r="C6" i="28"/>
  <c r="B6" i="28"/>
  <c r="F4" i="28"/>
  <c r="E4" i="28"/>
  <c r="D4" i="28"/>
  <c r="C4" i="28"/>
  <c r="B4" i="28"/>
  <c r="F8" i="27"/>
  <c r="E8" i="27"/>
  <c r="D8" i="27"/>
  <c r="C8" i="27"/>
  <c r="B8" i="27"/>
  <c r="F6" i="27"/>
  <c r="E6" i="27"/>
  <c r="D6" i="27"/>
  <c r="C6" i="27"/>
  <c r="B6" i="27"/>
  <c r="F4" i="27"/>
  <c r="E4" i="27"/>
  <c r="D4" i="27"/>
  <c r="C4" i="27"/>
  <c r="B4" i="27"/>
  <c r="F8" i="26"/>
  <c r="E8" i="26"/>
  <c r="D8" i="26"/>
  <c r="C8" i="26"/>
  <c r="B8" i="26"/>
  <c r="F6" i="26"/>
  <c r="E6" i="26"/>
  <c r="D6" i="26"/>
  <c r="C6" i="26"/>
  <c r="B6" i="26"/>
  <c r="F4" i="26"/>
  <c r="E4" i="26"/>
  <c r="D4" i="26"/>
  <c r="C4" i="26"/>
  <c r="B4" i="26"/>
  <c r="F8" i="25"/>
  <c r="E8" i="25"/>
  <c r="D8" i="25"/>
  <c r="C8" i="25"/>
  <c r="B8" i="25"/>
  <c r="F6" i="25"/>
  <c r="E6" i="25"/>
  <c r="D6" i="25"/>
  <c r="C6" i="25"/>
  <c r="B6" i="25"/>
  <c r="F4" i="25"/>
  <c r="E4" i="25"/>
  <c r="D4" i="25"/>
  <c r="C4" i="25"/>
  <c r="B4" i="25"/>
  <c r="F8" i="24"/>
  <c r="E8" i="24"/>
  <c r="D8" i="24"/>
  <c r="C8" i="24"/>
  <c r="B8" i="24"/>
  <c r="F6" i="24"/>
  <c r="E6" i="24"/>
  <c r="D6" i="24"/>
  <c r="C6" i="24"/>
  <c r="B6" i="24"/>
  <c r="F4" i="24"/>
  <c r="E4" i="24"/>
  <c r="D4" i="24"/>
  <c r="C4" i="24"/>
  <c r="B4" i="24"/>
  <c r="F8" i="23"/>
  <c r="E8" i="23"/>
  <c r="D8" i="23"/>
  <c r="C8" i="23"/>
  <c r="B8" i="23"/>
  <c r="F6" i="23"/>
  <c r="E6" i="23"/>
  <c r="D6" i="23"/>
  <c r="C6" i="23"/>
  <c r="B6" i="23"/>
  <c r="F4" i="23"/>
  <c r="E4" i="23"/>
  <c r="D4" i="23"/>
  <c r="C4" i="23"/>
  <c r="B4" i="23"/>
  <c r="F8" i="22"/>
  <c r="E8" i="22"/>
  <c r="D8" i="22"/>
  <c r="C8" i="22"/>
  <c r="B8" i="22"/>
  <c r="F6" i="22"/>
  <c r="E6" i="22"/>
  <c r="D6" i="22"/>
  <c r="C6" i="22"/>
  <c r="B6" i="22"/>
  <c r="F4" i="22"/>
  <c r="E4" i="22"/>
  <c r="D4" i="22"/>
  <c r="C4" i="22"/>
  <c r="B4" i="22"/>
  <c r="F8" i="21"/>
  <c r="E8" i="21"/>
  <c r="D8" i="21"/>
  <c r="C8" i="21"/>
  <c r="B8" i="21"/>
  <c r="F6" i="21"/>
  <c r="E6" i="21"/>
  <c r="D6" i="21"/>
  <c r="C6" i="21"/>
  <c r="B6" i="21"/>
  <c r="F4" i="21"/>
  <c r="E4" i="21"/>
  <c r="D4" i="21"/>
  <c r="C4" i="21"/>
  <c r="B4" i="21"/>
  <c r="F8" i="20"/>
  <c r="E8" i="20"/>
  <c r="D8" i="20"/>
  <c r="C8" i="20"/>
  <c r="B8" i="20"/>
  <c r="F6" i="20"/>
  <c r="E6" i="20"/>
  <c r="D6" i="20"/>
  <c r="C6" i="20"/>
  <c r="B6" i="20"/>
  <c r="F4" i="20"/>
  <c r="E4" i="20"/>
  <c r="D4" i="20"/>
  <c r="C4" i="20"/>
  <c r="B4" i="20"/>
  <c r="F8" i="19"/>
  <c r="E8" i="19"/>
  <c r="D8" i="19"/>
  <c r="C8" i="19"/>
  <c r="B8" i="19"/>
  <c r="F6" i="19"/>
  <c r="E6" i="19"/>
  <c r="D6" i="19"/>
  <c r="C6" i="19"/>
  <c r="B6" i="19"/>
  <c r="F4" i="19"/>
  <c r="E4" i="19"/>
  <c r="D4" i="19"/>
  <c r="C4" i="19"/>
  <c r="B4" i="19"/>
  <c r="F8" i="18"/>
  <c r="E8" i="18"/>
  <c r="D8" i="18"/>
  <c r="C8" i="18"/>
  <c r="B8" i="18"/>
  <c r="F6" i="18"/>
  <c r="E6" i="18"/>
  <c r="D6" i="18"/>
  <c r="C6" i="18"/>
  <c r="B6" i="18"/>
  <c r="F4" i="18"/>
  <c r="E4" i="18"/>
  <c r="D4" i="18"/>
  <c r="C4" i="18"/>
  <c r="B4" i="18"/>
  <c r="F8" i="17"/>
  <c r="E8" i="17"/>
  <c r="D8" i="17"/>
  <c r="C8" i="17"/>
  <c r="B8" i="17"/>
  <c r="F6" i="17"/>
  <c r="E6" i="17"/>
  <c r="D6" i="17"/>
  <c r="C6" i="17"/>
  <c r="B6" i="17"/>
  <c r="F4" i="17"/>
  <c r="E4" i="17"/>
  <c r="D4" i="17"/>
  <c r="C4" i="17"/>
  <c r="B4" i="17"/>
  <c r="F8" i="16"/>
  <c r="E8" i="16"/>
  <c r="D8" i="16"/>
  <c r="C8" i="16"/>
  <c r="B8" i="16"/>
  <c r="F6" i="16"/>
  <c r="E6" i="16"/>
  <c r="D6" i="16"/>
  <c r="C6" i="16"/>
  <c r="B6" i="16"/>
  <c r="F4" i="16"/>
  <c r="E4" i="16"/>
  <c r="D4" i="16"/>
  <c r="C4" i="16"/>
  <c r="B4" i="16"/>
  <c r="F8" i="15"/>
  <c r="E8" i="15"/>
  <c r="D8" i="15"/>
  <c r="C8" i="15"/>
  <c r="B8" i="15"/>
  <c r="F6" i="15"/>
  <c r="E6" i="15"/>
  <c r="D6" i="15"/>
  <c r="C6" i="15"/>
  <c r="B6" i="15"/>
  <c r="F4" i="15"/>
  <c r="E4" i="15"/>
  <c r="D4" i="15"/>
  <c r="C4" i="15"/>
  <c r="B4" i="15"/>
  <c r="F8" i="14"/>
  <c r="E8" i="14"/>
  <c r="D8" i="14"/>
  <c r="C8" i="14"/>
  <c r="B8" i="14"/>
  <c r="F6" i="14"/>
  <c r="E6" i="14"/>
  <c r="D6" i="14"/>
  <c r="C6" i="14"/>
  <c r="B6" i="14"/>
  <c r="F4" i="14"/>
  <c r="E4" i="14"/>
  <c r="D4" i="14"/>
  <c r="C4" i="14"/>
  <c r="B4" i="14"/>
  <c r="F8" i="13"/>
  <c r="E8" i="13"/>
  <c r="D8" i="13"/>
  <c r="C8" i="13"/>
  <c r="B8" i="13"/>
  <c r="F6" i="13"/>
  <c r="E6" i="13"/>
  <c r="D6" i="13"/>
  <c r="C6" i="13"/>
  <c r="B6" i="13"/>
  <c r="F4" i="13"/>
  <c r="E4" i="13"/>
  <c r="D4" i="13"/>
  <c r="C4" i="13"/>
  <c r="B4" i="13"/>
  <c r="F8" i="12"/>
  <c r="E8" i="12"/>
  <c r="D8" i="12"/>
  <c r="C8" i="12"/>
  <c r="B8" i="12"/>
  <c r="F6" i="12"/>
  <c r="E6" i="12"/>
  <c r="D6" i="12"/>
  <c r="C6" i="12"/>
  <c r="B6" i="12"/>
  <c r="F4" i="12"/>
  <c r="E4" i="12"/>
  <c r="D4" i="12"/>
  <c r="C4" i="12"/>
  <c r="B4" i="12"/>
  <c r="F8" i="11"/>
  <c r="E8" i="11"/>
  <c r="D8" i="11"/>
  <c r="C8" i="11"/>
  <c r="B8" i="11"/>
  <c r="F6" i="11"/>
  <c r="E6" i="11"/>
  <c r="D6" i="11"/>
  <c r="C6" i="11"/>
  <c r="B6" i="11"/>
  <c r="F4" i="11"/>
  <c r="E4" i="11"/>
  <c r="D4" i="11"/>
  <c r="C4" i="11"/>
  <c r="B4" i="11"/>
  <c r="F8" i="10"/>
  <c r="E8" i="10"/>
  <c r="D8" i="10"/>
  <c r="C8" i="10"/>
  <c r="B8" i="10"/>
  <c r="F6" i="10"/>
  <c r="E6" i="10"/>
  <c r="D6" i="10"/>
  <c r="C6" i="10"/>
  <c r="B6" i="10"/>
  <c r="F4" i="10"/>
  <c r="E4" i="10"/>
  <c r="D4" i="10"/>
  <c r="C4" i="10"/>
  <c r="B4" i="10"/>
  <c r="F8" i="9"/>
  <c r="E8" i="9"/>
  <c r="D8" i="9"/>
  <c r="C8" i="9"/>
  <c r="B8" i="9"/>
  <c r="F6" i="9"/>
  <c r="E6" i="9"/>
  <c r="D6" i="9"/>
  <c r="C6" i="9"/>
  <c r="B6" i="9"/>
  <c r="F4" i="9"/>
  <c r="E4" i="9"/>
  <c r="D4" i="9"/>
  <c r="C4" i="9"/>
  <c r="B4" i="9"/>
  <c r="F8" i="8"/>
  <c r="E8" i="8"/>
  <c r="D8" i="8"/>
  <c r="C8" i="8"/>
  <c r="B8" i="8"/>
  <c r="F6" i="8"/>
  <c r="E6" i="8"/>
  <c r="D6" i="8"/>
  <c r="C6" i="8"/>
  <c r="B6" i="8"/>
  <c r="F4" i="8"/>
  <c r="E4" i="8"/>
  <c r="D4" i="8"/>
  <c r="C4" i="8"/>
  <c r="B4" i="8"/>
  <c r="F8" i="7"/>
  <c r="E8" i="7"/>
  <c r="D8" i="7"/>
  <c r="C8" i="7"/>
  <c r="B8" i="7"/>
  <c r="F6" i="7"/>
  <c r="E6" i="7"/>
  <c r="D6" i="7"/>
  <c r="C6" i="7"/>
  <c r="B6" i="7"/>
  <c r="F4" i="7"/>
  <c r="E4" i="7"/>
  <c r="D4" i="7"/>
  <c r="C4" i="7"/>
  <c r="B4" i="7"/>
  <c r="F8" i="6"/>
  <c r="E8" i="6"/>
  <c r="D8" i="6"/>
  <c r="C8" i="6"/>
  <c r="B8" i="6"/>
  <c r="F6" i="6"/>
  <c r="E6" i="6"/>
  <c r="D6" i="6"/>
  <c r="C6" i="6"/>
  <c r="B6" i="6"/>
  <c r="F4" i="6"/>
  <c r="E4" i="6"/>
  <c r="D4" i="6"/>
  <c r="C4" i="6"/>
  <c r="B4" i="6"/>
  <c r="F8" i="5"/>
  <c r="E8" i="5"/>
  <c r="D8" i="5"/>
  <c r="C8" i="5"/>
  <c r="B8" i="5"/>
  <c r="F6" i="5"/>
  <c r="E6" i="5"/>
  <c r="D6" i="5"/>
  <c r="C6" i="5"/>
  <c r="B6" i="5"/>
  <c r="F4" i="5"/>
  <c r="E4" i="5"/>
  <c r="D4" i="5"/>
  <c r="C4" i="5"/>
  <c r="B4" i="5"/>
  <c r="F8" i="4"/>
  <c r="E8" i="4"/>
  <c r="D8" i="4"/>
  <c r="C8" i="4"/>
  <c r="B8" i="4"/>
  <c r="F6" i="4"/>
  <c r="E6" i="4"/>
  <c r="D6" i="4"/>
  <c r="C6" i="4"/>
  <c r="B6" i="4"/>
  <c r="F4" i="4"/>
  <c r="E4" i="4"/>
  <c r="D4" i="4"/>
  <c r="C4" i="4"/>
  <c r="B4" i="4"/>
  <c r="F8" i="3"/>
  <c r="E8" i="3"/>
  <c r="D8" i="3"/>
  <c r="C8" i="3"/>
  <c r="B8" i="3"/>
  <c r="F6" i="3"/>
  <c r="E6" i="3"/>
  <c r="D6" i="3"/>
  <c r="C6" i="3"/>
  <c r="B6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<sst xmlns="http://schemas.openxmlformats.org/spreadsheetml/2006/main" count="1300" uniqueCount="112">
  <si>
    <t>Room Name</t>
  </si>
  <si>
    <t>Kitchen</t>
  </si>
  <si>
    <t>Living Room</t>
  </si>
  <si>
    <t>Bedroom</t>
  </si>
  <si>
    <t>Bathroom</t>
  </si>
  <si>
    <t>Dining Room</t>
  </si>
  <si>
    <t>Light ID</t>
  </si>
  <si>
    <t>Loudness ID</t>
  </si>
  <si>
    <t>Motion ID</t>
  </si>
  <si>
    <t>Light Level (Lux)</t>
  </si>
  <si>
    <t>Loudness (dB)</t>
  </si>
  <si>
    <t>Motion (true/false)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</si>
  <si>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</si>
  <si>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</si>
  <si>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</si>
  <si>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</si>
  <si>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</si>
  <si>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</si>
  <si>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</si>
  <si>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</si>
  <si>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</si>
  <si>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</si>
  <si>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</si>
  <si>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Data Set 12</t>
  </si>
  <si>
    <t>Data Set 13</t>
  </si>
  <si>
    <t>Data Set 14</t>
  </si>
  <si>
    <t>Data Set 15</t>
  </si>
  <si>
    <t>Data Set 16</t>
  </si>
  <si>
    <t>Data Set 17</t>
  </si>
  <si>
    <t>Data Set 18</t>
  </si>
  <si>
    <t>Data Set 19</t>
  </si>
  <si>
    <t>Data Set 20</t>
  </si>
  <si>
    <t>Data Set 21</t>
  </si>
  <si>
    <t>Data Set 22</t>
  </si>
  <si>
    <t>Data Set 23</t>
  </si>
  <si>
    <t>Data Set 24</t>
  </si>
  <si>
    <t>Data Set 25</t>
  </si>
  <si>
    <t>Data Set 26</t>
  </si>
  <si>
    <t>Data Set 27</t>
  </si>
  <si>
    <t>Data Set 28</t>
  </si>
  <si>
    <t>Data Set 29</t>
  </si>
  <si>
    <t>Data Set 30</t>
  </si>
  <si>
    <t>Data Set 31</t>
  </si>
  <si>
    <t>Data Set 32</t>
  </si>
  <si>
    <t>Data Set 33</t>
  </si>
  <si>
    <t>Data Set 34</t>
  </si>
  <si>
    <t>Data Set 35</t>
  </si>
  <si>
    <t>Data Set 36</t>
  </si>
  <si>
    <t>Data Set 37</t>
  </si>
  <si>
    <t>Data Set 38</t>
  </si>
  <si>
    <t>Data Set 39</t>
  </si>
  <si>
    <t>Data Set 40</t>
  </si>
  <si>
    <t>Data Set 41</t>
  </si>
  <si>
    <t>Data Set 42</t>
  </si>
  <si>
    <t>Data Set 43</t>
  </si>
  <si>
    <t>Data Set 44</t>
  </si>
  <si>
    <t>Data Set 45</t>
  </si>
  <si>
    <t>Data Set 46</t>
  </si>
  <si>
    <t>Data Set 47</t>
  </si>
  <si>
    <t>Data Set 48</t>
  </si>
  <si>
    <t>Data Set 49</t>
  </si>
  <si>
    <t>Data Set 50</t>
  </si>
  <si>
    <t>Data Set 51</t>
  </si>
  <si>
    <t>Data Set 52</t>
  </si>
  <si>
    <t>Data Set 53</t>
  </si>
  <si>
    <t>Data Set 54</t>
  </si>
  <si>
    <t>Data Set 55</t>
  </si>
  <si>
    <t>Data Set 56</t>
  </si>
  <si>
    <t>Data Set 57</t>
  </si>
  <si>
    <t>Data Set 58</t>
  </si>
  <si>
    <t>Data Set 59</t>
  </si>
  <si>
    <t>Data Set 60</t>
  </si>
  <si>
    <t>Data Set 61</t>
  </si>
  <si>
    <t>Data Set 62</t>
  </si>
  <si>
    <t>Data Set 63</t>
  </si>
  <si>
    <t>Data Set 64</t>
  </si>
  <si>
    <t>Data Set 65</t>
  </si>
  <si>
    <t>Data Set 66</t>
  </si>
  <si>
    <t>Data Set 67</t>
  </si>
  <si>
    <t>Data Set 68</t>
  </si>
  <si>
    <t>Data Set 69</t>
  </si>
  <si>
    <t>Data Set 70</t>
  </si>
  <si>
    <t>Data Set 71</t>
  </si>
  <si>
    <t>Data Set 72</t>
  </si>
  <si>
    <t>Data Set 73</t>
  </si>
  <si>
    <t>Data Set 74</t>
  </si>
  <si>
    <t>Data Set 75</t>
  </si>
  <si>
    <t>Data Set 76</t>
  </si>
  <si>
    <t>Data Set 77</t>
  </si>
  <si>
    <t>Data Set 78</t>
  </si>
  <si>
    <t>Data Set 79</t>
  </si>
  <si>
    <t>Data Set 80</t>
  </si>
  <si>
    <t>Data Set 81</t>
  </si>
  <si>
    <t>Data Set 82</t>
  </si>
  <si>
    <t>Data Set 83</t>
  </si>
  <si>
    <t>Data Set 84</t>
  </si>
  <si>
    <t>Data Set 85</t>
  </si>
  <si>
    <t>Data Set 86</t>
  </si>
  <si>
    <t>Data Set 87</t>
  </si>
  <si>
    <t>Data Set 88</t>
  </si>
  <si>
    <t>Data Set 89</t>
  </si>
  <si>
    <t>Data Set 90</t>
  </si>
  <si>
    <t>Data Set 91</t>
  </si>
  <si>
    <t>Data Set 92</t>
  </si>
  <si>
    <t>Data Set 93</t>
  </si>
  <si>
    <t>Data Set 94</t>
  </si>
  <si>
    <t>Data Set 95</t>
  </si>
  <si>
    <t>Data Set 96</t>
  </si>
  <si>
    <t>Data Set 97</t>
  </si>
  <si>
    <t>Data Set 98</t>
  </si>
  <si>
    <t>Data Set 99</t>
  </si>
  <si>
    <t>Data Set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</si>
</sst>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2837-7D2D-4EBC-A7EC-85E57297023F}">
  <sheetPr codeName="Sheet2"/>
  <dimension ref="A1:F8"/>
  <sheetViews>
    <sheetView tabSelected="1" workbookViewId="0">
      <selection activeCell="A9" sqref="A9"/>
    </sheetView>
  </sheetViews>
  <sheetFormatPr defaultRowHeight="15" x14ac:dyDescent="0.25"/>
  <sheetData>
    <row r="1" spans="1:6" x14ac:dyDescent="0.25">
      <c r="A1" t="s">
        <v>12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v>750</v>
      </c>
      <c r="C4">
        <v>579</v>
      </c>
      <c r="D4">
        <v>506</v>
      </c>
      <c r="E4">
        <v>865</v>
      </c>
      <c r="F4">
        <v>674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v>80</v>
      </c>
      <c r="C6">
        <v>72</v>
      </c>
      <c r="D6">
        <v>50</v>
      </c>
      <c r="E6">
        <v>33</v>
      </c>
      <c r="F6">
        <v>91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b">
        <v>1</v>
      </c>
      <c r="C8" t="b">
        <v>0</v>
      </c>
      <c r="D8" t="b">
        <v>0</v>
      </c>
      <c r="E8" t="b">
        <v>1</v>
      </c>
      <c r="F8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16B3-191C-48AC-AE7A-BE4E03588C4A}">
  <sheetPr codeName="Sheet1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779</v>
      </c>
      <c r="C4">
        <f t="shared" ca="1" si="0"/>
        <v>615</v>
      </c>
      <c r="D4">
        <f t="shared" ca="1" si="0"/>
        <v>564</v>
      </c>
      <c r="E4">
        <f t="shared" ca="1" si="0"/>
        <v>660</v>
      </c>
      <c r="F4">
        <f t="shared" ca="1" si="0"/>
        <v>970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97</v>
      </c>
      <c r="C6">
        <f t="shared" ca="1" si="1"/>
        <v>42</v>
      </c>
      <c r="D6">
        <f t="shared" ca="1" si="1"/>
        <v>80</v>
      </c>
      <c r="E6">
        <f t="shared" ca="1" si="1"/>
        <v>76</v>
      </c>
      <c r="F6">
        <f t="shared" ca="1" si="1"/>
        <v>73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5D8A-CC55-4B5D-951C-1DB6AF5EDAF3}">
  <sheetPr codeName="Sheet101"/>
  <dimension ref="A1:F8"/>
  <sheetViews>
    <sheetView workbookViewId="0">
      <selection activeCell="N27" sqref="N27"/>
    </sheetView>
  </sheetViews>
  <sheetFormatPr defaultRowHeight="15" x14ac:dyDescent="0.25"/>
  <sheetData>
    <row r="1" spans="1:6" x14ac:dyDescent="0.25">
      <c r="A1" t="s">
        <v>111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862</v>
      </c>
      <c r="C4">
        <f t="shared" ca="1" si="0"/>
        <v>536</v>
      </c>
      <c r="D4">
        <f t="shared" ca="1" si="0"/>
        <v>903</v>
      </c>
      <c r="E4">
        <f t="shared" ca="1" si="0"/>
        <v>739</v>
      </c>
      <c r="F4">
        <f t="shared" ca="1" si="0"/>
        <v>502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33</v>
      </c>
      <c r="C6">
        <f t="shared" ca="1" si="1"/>
        <v>83</v>
      </c>
      <c r="D6">
        <f t="shared" ca="1" si="1"/>
        <v>44</v>
      </c>
      <c r="E6">
        <f t="shared" ca="1" si="1"/>
        <v>93</v>
      </c>
      <c r="F6">
        <f t="shared" ca="1" si="1"/>
        <v>73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AEC-32FA-4697-A115-769C0EB1AE75}">
  <sheetPr codeName="Sheet1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989</v>
      </c>
      <c r="C4">
        <f t="shared" ca="1" si="0"/>
        <v>561</v>
      </c>
      <c r="D4">
        <f t="shared" ca="1" si="0"/>
        <v>562</v>
      </c>
      <c r="E4">
        <f t="shared" ca="1" si="0"/>
        <v>521</v>
      </c>
      <c r="F4">
        <f t="shared" ca="1" si="0"/>
        <v>636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56</v>
      </c>
      <c r="C6">
        <f t="shared" ca="1" si="1"/>
        <v>71</v>
      </c>
      <c r="D6">
        <f t="shared" ca="1" si="1"/>
        <v>32</v>
      </c>
      <c r="E6">
        <f t="shared" ca="1" si="1"/>
        <v>72</v>
      </c>
      <c r="F6">
        <f t="shared" ca="1" si="1"/>
        <v>84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DBF7-6504-42D2-AD24-09B6BB12BB38}">
  <sheetPr codeName="Sheet1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980</v>
      </c>
      <c r="C4">
        <f t="shared" ca="1" si="0"/>
        <v>758</v>
      </c>
      <c r="D4">
        <f t="shared" ca="1" si="0"/>
        <v>956</v>
      </c>
      <c r="E4">
        <f t="shared" ca="1" si="0"/>
        <v>937</v>
      </c>
      <c r="F4">
        <f t="shared" ca="1" si="0"/>
        <v>978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78</v>
      </c>
      <c r="C6">
        <f t="shared" ca="1" si="1"/>
        <v>82</v>
      </c>
      <c r="D6">
        <f t="shared" ca="1" si="1"/>
        <v>65</v>
      </c>
      <c r="E6">
        <f t="shared" ca="1" si="1"/>
        <v>52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31CF-5CEE-406C-8764-7336E6F668E0}">
  <sheetPr codeName="Sheet1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798</v>
      </c>
      <c r="C4">
        <f t="shared" ca="1" si="0"/>
        <v>736</v>
      </c>
      <c r="D4">
        <f t="shared" ca="1" si="0"/>
        <v>865</v>
      </c>
      <c r="E4">
        <f t="shared" ca="1" si="0"/>
        <v>529</v>
      </c>
      <c r="F4">
        <f t="shared" ca="1" si="0"/>
        <v>801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93</v>
      </c>
      <c r="C6">
        <f t="shared" ca="1" si="1"/>
        <v>41</v>
      </c>
      <c r="D6">
        <f t="shared" ca="1" si="1"/>
        <v>93</v>
      </c>
      <c r="E6">
        <f t="shared" ca="1" si="1"/>
        <v>62</v>
      </c>
      <c r="F6">
        <f t="shared" ca="1" si="1"/>
        <v>74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84C8-F553-40A9-9FCE-535C2EB2ED89}">
  <sheetPr codeName="Sheet1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722</v>
      </c>
      <c r="C4">
        <f t="shared" ca="1" si="0"/>
        <v>686</v>
      </c>
      <c r="D4">
        <f t="shared" ca="1" si="0"/>
        <v>993</v>
      </c>
      <c r="E4">
        <f t="shared" ca="1" si="0"/>
        <v>757</v>
      </c>
      <c r="F4">
        <f t="shared" ca="1" si="0"/>
        <v>507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34</v>
      </c>
      <c r="C6">
        <f t="shared" ca="1" si="1"/>
        <v>89</v>
      </c>
      <c r="D6">
        <f t="shared" ca="1" si="1"/>
        <v>54</v>
      </c>
      <c r="E6">
        <f t="shared" ca="1" si="1"/>
        <v>95</v>
      </c>
      <c r="F6">
        <f t="shared" ca="1" si="1"/>
        <v>59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1D4-D121-481F-973E-F8493718E707}">
  <sheetPr codeName="Sheet1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715</v>
      </c>
      <c r="C4">
        <f t="shared" ca="1" si="0"/>
        <v>957</v>
      </c>
      <c r="D4">
        <f t="shared" ca="1" si="0"/>
        <v>531</v>
      </c>
      <c r="E4">
        <f t="shared" ca="1" si="0"/>
        <v>721</v>
      </c>
      <c r="F4">
        <f t="shared" ca="1" si="0"/>
        <v>533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78</v>
      </c>
      <c r="C6">
        <f t="shared" ca="1" si="1"/>
        <v>58</v>
      </c>
      <c r="D6">
        <f t="shared" ca="1" si="1"/>
        <v>60</v>
      </c>
      <c r="E6">
        <f t="shared" ca="1" si="1"/>
        <v>42</v>
      </c>
      <c r="F6">
        <f t="shared" ca="1" si="1"/>
        <v>31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F720-5AA2-4336-9A26-F7F8F5149209}">
  <sheetPr codeName="Sheet1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551</v>
      </c>
      <c r="C4">
        <f t="shared" ca="1" si="0"/>
        <v>738</v>
      </c>
      <c r="D4">
        <f t="shared" ca="1" si="0"/>
        <v>820</v>
      </c>
      <c r="E4">
        <f t="shared" ca="1" si="0"/>
        <v>528</v>
      </c>
      <c r="F4">
        <f t="shared" ca="1" si="0"/>
        <v>526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32</v>
      </c>
      <c r="C6">
        <f t="shared" ca="1" si="1"/>
        <v>58</v>
      </c>
      <c r="D6">
        <f t="shared" ca="1" si="1"/>
        <v>52</v>
      </c>
      <c r="E6">
        <f t="shared" ca="1" si="1"/>
        <v>47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32B8-BFB6-4279-8832-E80C4D4631AC}">
  <sheetPr codeName="Sheet1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921</v>
      </c>
      <c r="C4">
        <f t="shared" ca="1" si="0"/>
        <v>743</v>
      </c>
      <c r="D4">
        <f t="shared" ca="1" si="0"/>
        <v>934</v>
      </c>
      <c r="E4">
        <f t="shared" ca="1" si="0"/>
        <v>548</v>
      </c>
      <c r="F4">
        <f t="shared" ca="1" si="0"/>
        <v>981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78</v>
      </c>
      <c r="C6">
        <f t="shared" ca="1" si="1"/>
        <v>87</v>
      </c>
      <c r="D6">
        <f t="shared" ca="1" si="1"/>
        <v>61</v>
      </c>
      <c r="E6">
        <f t="shared" ca="1" si="1"/>
        <v>38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81EE-6AC1-422A-AC45-D875003E2D05}">
  <sheetPr codeName="Sheet1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558</v>
      </c>
      <c r="C4">
        <f t="shared" ca="1" si="0"/>
        <v>942</v>
      </c>
      <c r="D4">
        <f t="shared" ca="1" si="0"/>
        <v>894</v>
      </c>
      <c r="E4">
        <f t="shared" ca="1" si="0"/>
        <v>933</v>
      </c>
      <c r="F4">
        <f t="shared" ca="1" si="0"/>
        <v>570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66</v>
      </c>
      <c r="C6">
        <f t="shared" ca="1" si="1"/>
        <v>57</v>
      </c>
      <c r="D6">
        <f t="shared" ca="1" si="1"/>
        <v>96</v>
      </c>
      <c r="E6">
        <f t="shared" ca="1" si="1"/>
        <v>47</v>
      </c>
      <c r="F6">
        <f t="shared" ca="1" si="1"/>
        <v>87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54A4-5793-4C38-A495-498381C863CC}">
  <sheetPr codeName="Sheet2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945</v>
      </c>
      <c r="C4">
        <f t="shared" ca="1" si="0"/>
        <v>676</v>
      </c>
      <c r="D4">
        <f t="shared" ca="1" si="0"/>
        <v>980</v>
      </c>
      <c r="E4">
        <f t="shared" ca="1" si="0"/>
        <v>771</v>
      </c>
      <c r="F4">
        <f t="shared" ca="1" si="0"/>
        <v>881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68</v>
      </c>
      <c r="C6">
        <f t="shared" ca="1" si="1"/>
        <v>65</v>
      </c>
      <c r="D6">
        <f t="shared" ca="1" si="1"/>
        <v>53</v>
      </c>
      <c r="E6">
        <f t="shared" ca="1" si="1"/>
        <v>68</v>
      </c>
      <c r="F6">
        <f t="shared" ca="1" si="1"/>
        <v>76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0A4-00A8-4D6F-9FBE-0042E1CF5CDA}">
  <sheetPr codeName="Sheet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ca="1">RANDBETWEEN(500,1000)</f>
        <v>616</v>
      </c>
      <c r="C4">
        <f t="shared" ref="C4:F4" ca="1" si="0">RANDBETWEEN(500,1000)</f>
        <v>858</v>
      </c>
      <c r="D4">
        <f t="shared" ca="1" si="0"/>
        <v>960</v>
      </c>
      <c r="E4">
        <f t="shared" ca="1" si="0"/>
        <v>706</v>
      </c>
      <c r="F4">
        <f t="shared" ca="1" si="0"/>
        <v>602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ca="1">RANDBETWEEN(30, 100)</f>
        <v>58</v>
      </c>
      <c r="C6">
        <f t="shared" ref="C6:F6" ca="1" si="1">RANDBETWEEN(30, 100)</f>
        <v>30</v>
      </c>
      <c r="D6">
        <f t="shared" ca="1" si="1"/>
        <v>72</v>
      </c>
      <c r="E6">
        <f t="shared" ca="1" si="1"/>
        <v>100</v>
      </c>
      <c r="F6">
        <f t="shared" ca="1" si="1"/>
        <v>94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ca="1">CHOOSE(RANDBETWEEN(1,2),"TRUE","FALSE")</f>
        <v>TRUE</v>
      </c>
      <c r="C8" t="str">
        <f t="shared" ref="C8:F8" ca="1" si="2">CHOOSE(RANDBETWEEN(1,2),"TRUE","FALSE")</f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5A0B-24AF-41C1-AD13-E0966C4EB830}">
  <sheetPr codeName="Sheet2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958</v>
      </c>
      <c r="C4">
        <f t="shared" ca="1" si="0"/>
        <v>607</v>
      </c>
      <c r="D4">
        <f t="shared" ca="1" si="0"/>
        <v>590</v>
      </c>
      <c r="E4">
        <f t="shared" ca="1" si="0"/>
        <v>874</v>
      </c>
      <c r="F4">
        <f t="shared" ca="1" si="0"/>
        <v>640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98</v>
      </c>
      <c r="C6">
        <f t="shared" ca="1" si="1"/>
        <v>31</v>
      </c>
      <c r="D6">
        <f t="shared" ca="1" si="1"/>
        <v>81</v>
      </c>
      <c r="E6">
        <f t="shared" ca="1" si="1"/>
        <v>58</v>
      </c>
      <c r="F6">
        <f t="shared" ca="1" si="1"/>
        <v>84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0BD-AE96-49A1-B944-9EA66CAA6D9B}">
  <sheetPr codeName="Sheet2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633</v>
      </c>
      <c r="C4">
        <f t="shared" ca="1" si="0"/>
        <v>987</v>
      </c>
      <c r="D4">
        <f t="shared" ca="1" si="0"/>
        <v>523</v>
      </c>
      <c r="E4">
        <f t="shared" ca="1" si="0"/>
        <v>637</v>
      </c>
      <c r="F4">
        <f t="shared" ca="1" si="0"/>
        <v>767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67</v>
      </c>
      <c r="C6">
        <f t="shared" ca="1" si="1"/>
        <v>49</v>
      </c>
      <c r="D6">
        <f t="shared" ca="1" si="1"/>
        <v>60</v>
      </c>
      <c r="E6">
        <f t="shared" ca="1" si="1"/>
        <v>93</v>
      </c>
      <c r="F6">
        <f t="shared" ca="1" si="1"/>
        <v>79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13DB-6393-4758-8017-32A19EEE999D}">
  <sheetPr codeName="Sheet2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738</v>
      </c>
      <c r="C4">
        <f t="shared" ca="1" si="0"/>
        <v>568</v>
      </c>
      <c r="D4">
        <f t="shared" ca="1" si="0"/>
        <v>828</v>
      </c>
      <c r="E4">
        <f t="shared" ca="1" si="0"/>
        <v>870</v>
      </c>
      <c r="F4">
        <f t="shared" ca="1" si="0"/>
        <v>731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46</v>
      </c>
      <c r="C6">
        <f t="shared" ca="1" si="1"/>
        <v>55</v>
      </c>
      <c r="D6">
        <f t="shared" ca="1" si="1"/>
        <v>38</v>
      </c>
      <c r="E6">
        <f t="shared" ca="1" si="1"/>
        <v>83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C82A-DA8F-4791-8717-7B7245265943}">
  <sheetPr codeName="Sheet2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566</v>
      </c>
      <c r="C4">
        <f t="shared" ca="1" si="0"/>
        <v>587</v>
      </c>
      <c r="D4">
        <f t="shared" ca="1" si="0"/>
        <v>561</v>
      </c>
      <c r="E4">
        <f t="shared" ca="1" si="0"/>
        <v>769</v>
      </c>
      <c r="F4">
        <f t="shared" ca="1" si="0"/>
        <v>912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53</v>
      </c>
      <c r="C6">
        <f t="shared" ca="1" si="1"/>
        <v>33</v>
      </c>
      <c r="D6">
        <f t="shared" ca="1" si="1"/>
        <v>54</v>
      </c>
      <c r="E6">
        <f t="shared" ca="1" si="1"/>
        <v>46</v>
      </c>
      <c r="F6">
        <f t="shared" ca="1" si="1"/>
        <v>79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F0C2-EB6D-4D70-841D-285664BE7F94}">
  <sheetPr codeName="Sheet2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847</v>
      </c>
      <c r="C4">
        <f t="shared" ca="1" si="0"/>
        <v>682</v>
      </c>
      <c r="D4">
        <f t="shared" ca="1" si="0"/>
        <v>714</v>
      </c>
      <c r="E4">
        <f t="shared" ca="1" si="0"/>
        <v>644</v>
      </c>
      <c r="F4">
        <f t="shared" ca="1" si="0"/>
        <v>731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92</v>
      </c>
      <c r="C6">
        <f t="shared" ca="1" si="1"/>
        <v>54</v>
      </c>
      <c r="D6">
        <f t="shared" ca="1" si="1"/>
        <v>62</v>
      </c>
      <c r="E6">
        <f t="shared" ca="1" si="1"/>
        <v>93</v>
      </c>
      <c r="F6">
        <f t="shared" ca="1" si="1"/>
        <v>90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A4F0-EC64-4CF4-849B-DC0EF7D84A41}">
  <sheetPr codeName="Sheet2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701</v>
      </c>
      <c r="C4">
        <f t="shared" ca="1" si="0"/>
        <v>610</v>
      </c>
      <c r="D4">
        <f t="shared" ca="1" si="0"/>
        <v>937</v>
      </c>
      <c r="E4">
        <f t="shared" ca="1" si="0"/>
        <v>904</v>
      </c>
      <c r="F4">
        <f t="shared" ca="1" si="0"/>
        <v>587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84</v>
      </c>
      <c r="C6">
        <f t="shared" ca="1" si="1"/>
        <v>43</v>
      </c>
      <c r="D6">
        <f t="shared" ca="1" si="1"/>
        <v>59</v>
      </c>
      <c r="E6">
        <f t="shared" ca="1" si="1"/>
        <v>76</v>
      </c>
      <c r="F6">
        <f t="shared" ca="1" si="1"/>
        <v>68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2F57-1927-4E72-A09F-8DDCF4E610A4}">
  <sheetPr codeName="Sheet2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549</v>
      </c>
      <c r="C4">
        <f t="shared" ca="1" si="0"/>
        <v>905</v>
      </c>
      <c r="D4">
        <f t="shared" ca="1" si="0"/>
        <v>732</v>
      </c>
      <c r="E4">
        <f t="shared" ca="1" si="0"/>
        <v>738</v>
      </c>
      <c r="F4">
        <f t="shared" ca="1" si="0"/>
        <v>782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66</v>
      </c>
      <c r="C6">
        <f t="shared" ca="1" si="1"/>
        <v>61</v>
      </c>
      <c r="D6">
        <f t="shared" ca="1" si="1"/>
        <v>91</v>
      </c>
      <c r="E6">
        <f t="shared" ca="1" si="1"/>
        <v>77</v>
      </c>
      <c r="F6">
        <f t="shared" ca="1" si="1"/>
        <v>59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82F2-A7DF-40F2-BC05-AC5E8C4E1622}">
  <sheetPr codeName="Sheet2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772</v>
      </c>
      <c r="C4">
        <f t="shared" ca="1" si="0"/>
        <v>784</v>
      </c>
      <c r="D4">
        <f t="shared" ca="1" si="0"/>
        <v>654</v>
      </c>
      <c r="E4">
        <f t="shared" ca="1" si="0"/>
        <v>749</v>
      </c>
      <c r="F4">
        <f t="shared" ca="1" si="0"/>
        <v>673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74</v>
      </c>
      <c r="C6">
        <f t="shared" ca="1" si="1"/>
        <v>60</v>
      </c>
      <c r="D6">
        <f t="shared" ca="1" si="1"/>
        <v>36</v>
      </c>
      <c r="E6">
        <f t="shared" ca="1" si="1"/>
        <v>43</v>
      </c>
      <c r="F6">
        <f t="shared" ca="1" si="1"/>
        <v>36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B618-48D3-4D14-9E88-A107624F888F}">
  <sheetPr codeName="Sheet2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39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722</v>
      </c>
      <c r="C4">
        <f t="shared" ca="1" si="0"/>
        <v>709</v>
      </c>
      <c r="D4">
        <f t="shared" ca="1" si="0"/>
        <v>596</v>
      </c>
      <c r="E4">
        <f t="shared" ca="1" si="0"/>
        <v>781</v>
      </c>
      <c r="F4">
        <f t="shared" ca="1" si="0"/>
        <v>639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63</v>
      </c>
      <c r="C6">
        <f t="shared" ca="1" si="1"/>
        <v>100</v>
      </c>
      <c r="D6">
        <f t="shared" ca="1" si="1"/>
        <v>67</v>
      </c>
      <c r="E6">
        <f t="shared" ca="1" si="1"/>
        <v>30</v>
      </c>
      <c r="F6">
        <f t="shared" ca="1" si="1"/>
        <v>98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CD3C-902A-4074-BC44-CF398896DA5D}">
  <sheetPr codeName="Sheet3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856</v>
      </c>
      <c r="C4">
        <f t="shared" ca="1" si="0"/>
        <v>823</v>
      </c>
      <c r="D4">
        <f t="shared" ca="1" si="0"/>
        <v>925</v>
      </c>
      <c r="E4">
        <f t="shared" ca="1" si="0"/>
        <v>626</v>
      </c>
      <c r="F4">
        <f t="shared" ca="1" si="0"/>
        <v>593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77</v>
      </c>
      <c r="C6">
        <f t="shared" ca="1" si="1"/>
        <v>52</v>
      </c>
      <c r="D6">
        <f t="shared" ca="1" si="1"/>
        <v>50</v>
      </c>
      <c r="E6">
        <f t="shared" ca="1" si="1"/>
        <v>78</v>
      </c>
      <c r="F6">
        <f t="shared" ca="1" si="1"/>
        <v>57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245-9D04-4ECF-BEFF-A653E8D45681}">
  <sheetPr codeName="Sheet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ca="1">RANDBETWEEN(500,1000)</f>
        <v>731</v>
      </c>
      <c r="C4">
        <f t="shared" ref="C4:F4" ca="1" si="0">RANDBETWEEN(500,1000)</f>
        <v>779</v>
      </c>
      <c r="D4">
        <f t="shared" ca="1" si="0"/>
        <v>500</v>
      </c>
      <c r="E4">
        <f t="shared" ca="1" si="0"/>
        <v>649</v>
      </c>
      <c r="F4">
        <f t="shared" ca="1" si="0"/>
        <v>765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ca="1">RANDBETWEEN(30, 100)</f>
        <v>95</v>
      </c>
      <c r="C6">
        <f t="shared" ref="C6:F6" ca="1" si="1">RANDBETWEEN(30, 100)</f>
        <v>35</v>
      </c>
      <c r="D6">
        <f t="shared" ca="1" si="1"/>
        <v>39</v>
      </c>
      <c r="E6">
        <f t="shared" ca="1" si="1"/>
        <v>48</v>
      </c>
      <c r="F6">
        <f t="shared" ca="1" si="1"/>
        <v>86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ca="1">CHOOSE(RANDBETWEEN(1,2),"TRUE","FALSE")</f>
        <v>FALSE</v>
      </c>
      <c r="C8" t="str">
        <f t="shared" ref="C8:F8" ca="1" si="2">CHOOSE(RANDBETWEEN(1,2),"TRUE","FALSE")</f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172C-0AD9-406A-8ED1-740B7463B554}">
  <sheetPr codeName="Sheet3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955</v>
      </c>
      <c r="C4">
        <f t="shared" ca="1" si="0"/>
        <v>930</v>
      </c>
      <c r="D4">
        <f t="shared" ca="1" si="0"/>
        <v>617</v>
      </c>
      <c r="E4">
        <f t="shared" ca="1" si="0"/>
        <v>896</v>
      </c>
      <c r="F4">
        <f t="shared" ca="1" si="0"/>
        <v>863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41</v>
      </c>
      <c r="C6">
        <f t="shared" ca="1" si="1"/>
        <v>52</v>
      </c>
      <c r="D6">
        <f t="shared" ca="1" si="1"/>
        <v>47</v>
      </c>
      <c r="E6">
        <f t="shared" ca="1" si="1"/>
        <v>76</v>
      </c>
      <c r="F6">
        <f t="shared" ca="1" si="1"/>
        <v>78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CBFD-B7AC-498D-95DA-0D838F856CC3}">
  <sheetPr codeName="Sheet3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903</v>
      </c>
      <c r="C4">
        <f t="shared" ca="1" si="0"/>
        <v>751</v>
      </c>
      <c r="D4">
        <f t="shared" ca="1" si="0"/>
        <v>808</v>
      </c>
      <c r="E4">
        <f t="shared" ca="1" si="0"/>
        <v>791</v>
      </c>
      <c r="F4">
        <f t="shared" ca="1" si="0"/>
        <v>600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70</v>
      </c>
      <c r="C6">
        <f t="shared" ca="1" si="1"/>
        <v>67</v>
      </c>
      <c r="D6">
        <f t="shared" ca="1" si="1"/>
        <v>66</v>
      </c>
      <c r="E6">
        <f t="shared" ca="1" si="1"/>
        <v>86</v>
      </c>
      <c r="F6">
        <f t="shared" ca="1" si="1"/>
        <v>58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8382-C375-4C52-87AD-714F5926EF31}">
  <sheetPr codeName="Sheet3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527</v>
      </c>
      <c r="C4">
        <f t="shared" ca="1" si="0"/>
        <v>892</v>
      </c>
      <c r="D4">
        <f t="shared" ca="1" si="0"/>
        <v>656</v>
      </c>
      <c r="E4">
        <f t="shared" ca="1" si="0"/>
        <v>764</v>
      </c>
      <c r="F4">
        <f t="shared" ca="1" si="0"/>
        <v>1000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30</v>
      </c>
      <c r="C6">
        <f t="shared" ca="1" si="1"/>
        <v>38</v>
      </c>
      <c r="D6">
        <f t="shared" ca="1" si="1"/>
        <v>48</v>
      </c>
      <c r="E6">
        <f t="shared" ca="1" si="1"/>
        <v>40</v>
      </c>
      <c r="F6">
        <f t="shared" ca="1" si="1"/>
        <v>100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020C-447E-4ECD-96E0-8EC4EA250D43}">
  <sheetPr codeName="Sheet3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649</v>
      </c>
      <c r="C4">
        <f t="shared" ca="1" si="0"/>
        <v>560</v>
      </c>
      <c r="D4">
        <f t="shared" ca="1" si="0"/>
        <v>845</v>
      </c>
      <c r="E4">
        <f t="shared" ca="1" si="0"/>
        <v>886</v>
      </c>
      <c r="F4">
        <f t="shared" ca="1" si="0"/>
        <v>688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77</v>
      </c>
      <c r="C6">
        <f t="shared" ca="1" si="1"/>
        <v>74</v>
      </c>
      <c r="D6">
        <f t="shared" ca="1" si="1"/>
        <v>80</v>
      </c>
      <c r="E6">
        <f t="shared" ca="1" si="1"/>
        <v>93</v>
      </c>
      <c r="F6">
        <f t="shared" ca="1" si="1"/>
        <v>42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BB2-EB71-485C-9909-EF234EF3777F}">
  <sheetPr codeName="Sheet3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693</v>
      </c>
      <c r="C4">
        <f t="shared" ca="1" si="0"/>
        <v>931</v>
      </c>
      <c r="D4">
        <f t="shared" ca="1" si="0"/>
        <v>616</v>
      </c>
      <c r="E4">
        <f t="shared" ca="1" si="0"/>
        <v>997</v>
      </c>
      <c r="F4">
        <f t="shared" ca="1" si="0"/>
        <v>988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39</v>
      </c>
      <c r="C6">
        <f t="shared" ca="1" si="1"/>
        <v>89</v>
      </c>
      <c r="D6">
        <f t="shared" ca="1" si="1"/>
        <v>60</v>
      </c>
      <c r="E6">
        <f t="shared" ca="1" si="1"/>
        <v>35</v>
      </c>
      <c r="F6">
        <f t="shared" ca="1" si="1"/>
        <v>38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202-1FA8-452F-BF5C-29BB8C960373}">
  <sheetPr codeName="Sheet3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855</v>
      </c>
      <c r="C4">
        <f t="shared" ca="1" si="0"/>
        <v>929</v>
      </c>
      <c r="D4">
        <f t="shared" ca="1" si="0"/>
        <v>953</v>
      </c>
      <c r="E4">
        <f t="shared" ca="1" si="0"/>
        <v>794</v>
      </c>
      <c r="F4">
        <f t="shared" ca="1" si="0"/>
        <v>510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33</v>
      </c>
      <c r="C6">
        <f t="shared" ca="1" si="1"/>
        <v>36</v>
      </c>
      <c r="D6">
        <f t="shared" ca="1" si="1"/>
        <v>83</v>
      </c>
      <c r="E6">
        <f t="shared" ca="1" si="1"/>
        <v>59</v>
      </c>
      <c r="F6">
        <f t="shared" ca="1" si="1"/>
        <v>46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861E-A4B9-4FCF-B907-891AF7706E75}">
  <sheetPr codeName="Sheet3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925</v>
      </c>
      <c r="C4">
        <f t="shared" ca="1" si="0"/>
        <v>819</v>
      </c>
      <c r="D4">
        <f t="shared" ca="1" si="0"/>
        <v>948</v>
      </c>
      <c r="E4">
        <f t="shared" ca="1" si="0"/>
        <v>639</v>
      </c>
      <c r="F4">
        <f t="shared" ca="1" si="0"/>
        <v>933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71</v>
      </c>
      <c r="C6">
        <f t="shared" ca="1" si="1"/>
        <v>37</v>
      </c>
      <c r="D6">
        <f t="shared" ca="1" si="1"/>
        <v>94</v>
      </c>
      <c r="E6">
        <f t="shared" ca="1" si="1"/>
        <v>96</v>
      </c>
      <c r="F6">
        <f t="shared" ca="1" si="1"/>
        <v>98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A9AF-57DD-49DF-9DDC-06D0A2A363D2}">
  <sheetPr codeName="Sheet3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874</v>
      </c>
      <c r="C4">
        <f t="shared" ca="1" si="0"/>
        <v>930</v>
      </c>
      <c r="D4">
        <f t="shared" ca="1" si="0"/>
        <v>821</v>
      </c>
      <c r="E4">
        <f t="shared" ca="1" si="0"/>
        <v>698</v>
      </c>
      <c r="F4">
        <f t="shared" ca="1" si="0"/>
        <v>733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40</v>
      </c>
      <c r="C6">
        <f t="shared" ca="1" si="1"/>
        <v>67</v>
      </c>
      <c r="D6">
        <f t="shared" ca="1" si="1"/>
        <v>91</v>
      </c>
      <c r="E6">
        <f t="shared" ca="1" si="1"/>
        <v>44</v>
      </c>
      <c r="F6">
        <f t="shared" ca="1" si="1"/>
        <v>76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5212-E989-4A65-9469-41F0FE4118B7}">
  <sheetPr codeName="Sheet3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49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964</v>
      </c>
      <c r="C4">
        <f t="shared" ca="1" si="0"/>
        <v>633</v>
      </c>
      <c r="D4">
        <f t="shared" ca="1" si="0"/>
        <v>713</v>
      </c>
      <c r="E4">
        <f t="shared" ca="1" si="0"/>
        <v>533</v>
      </c>
      <c r="F4">
        <f t="shared" ca="1" si="0"/>
        <v>941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60</v>
      </c>
      <c r="C6">
        <f t="shared" ca="1" si="1"/>
        <v>73</v>
      </c>
      <c r="D6">
        <f t="shared" ca="1" si="1"/>
        <v>30</v>
      </c>
      <c r="E6">
        <f t="shared" ca="1" si="1"/>
        <v>34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A3A8-0D66-43A5-8CC4-D4078C249DB5}">
  <sheetPr codeName="Sheet4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599</v>
      </c>
      <c r="C4">
        <f t="shared" ca="1" si="0"/>
        <v>963</v>
      </c>
      <c r="D4">
        <f t="shared" ca="1" si="0"/>
        <v>552</v>
      </c>
      <c r="E4">
        <f t="shared" ca="1" si="0"/>
        <v>939</v>
      </c>
      <c r="F4">
        <f t="shared" ca="1" si="0"/>
        <v>996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70</v>
      </c>
      <c r="C6">
        <f t="shared" ca="1" si="1"/>
        <v>45</v>
      </c>
      <c r="D6">
        <f t="shared" ca="1" si="1"/>
        <v>79</v>
      </c>
      <c r="E6">
        <f t="shared" ca="1" si="1"/>
        <v>88</v>
      </c>
      <c r="F6">
        <f t="shared" ca="1" si="1"/>
        <v>31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0EA2-FD0E-4CFA-8FEB-90E83A4C3249}">
  <sheetPr codeName="Sheet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698</v>
      </c>
      <c r="C4">
        <f t="shared" ca="1" si="0"/>
        <v>652</v>
      </c>
      <c r="D4">
        <f t="shared" ca="1" si="0"/>
        <v>795</v>
      </c>
      <c r="E4">
        <f t="shared" ca="1" si="0"/>
        <v>714</v>
      </c>
      <c r="F4">
        <f t="shared" ca="1" si="0"/>
        <v>604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30</v>
      </c>
      <c r="C6">
        <f t="shared" ca="1" si="1"/>
        <v>90</v>
      </c>
      <c r="D6">
        <f t="shared" ca="1" si="1"/>
        <v>70</v>
      </c>
      <c r="E6">
        <f t="shared" ca="1" si="1"/>
        <v>50</v>
      </c>
      <c r="F6">
        <f t="shared" ca="1" si="1"/>
        <v>52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3590-468B-4B6B-910A-705AE4DC0D86}">
  <sheetPr codeName="Sheet4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559</v>
      </c>
      <c r="C4">
        <f t="shared" ca="1" si="0"/>
        <v>676</v>
      </c>
      <c r="D4">
        <f t="shared" ca="1" si="0"/>
        <v>994</v>
      </c>
      <c r="E4">
        <f t="shared" ca="1" si="0"/>
        <v>764</v>
      </c>
      <c r="F4">
        <f t="shared" ca="1" si="0"/>
        <v>807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100</v>
      </c>
      <c r="C6">
        <f t="shared" ca="1" si="1"/>
        <v>90</v>
      </c>
      <c r="D6">
        <f t="shared" ca="1" si="1"/>
        <v>45</v>
      </c>
      <c r="E6">
        <f t="shared" ca="1" si="1"/>
        <v>55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1E19-CBBA-4E87-B919-AB026E78923A}">
  <sheetPr codeName="Sheet4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527</v>
      </c>
      <c r="C4">
        <f t="shared" ca="1" si="0"/>
        <v>767</v>
      </c>
      <c r="D4">
        <f t="shared" ca="1" si="0"/>
        <v>555</v>
      </c>
      <c r="E4">
        <f t="shared" ca="1" si="0"/>
        <v>889</v>
      </c>
      <c r="F4">
        <f t="shared" ca="1" si="0"/>
        <v>928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48</v>
      </c>
      <c r="C6">
        <f t="shared" ca="1" si="1"/>
        <v>50</v>
      </c>
      <c r="D6">
        <f t="shared" ca="1" si="1"/>
        <v>76</v>
      </c>
      <c r="E6">
        <f t="shared" ca="1" si="1"/>
        <v>35</v>
      </c>
      <c r="F6">
        <f t="shared" ca="1" si="1"/>
        <v>72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D81E-0AF8-419E-8D75-7732375B0EEE}">
  <sheetPr codeName="Sheet4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801</v>
      </c>
      <c r="C4">
        <f t="shared" ca="1" si="0"/>
        <v>922</v>
      </c>
      <c r="D4">
        <f t="shared" ca="1" si="0"/>
        <v>811</v>
      </c>
      <c r="E4">
        <f t="shared" ca="1" si="0"/>
        <v>943</v>
      </c>
      <c r="F4">
        <f t="shared" ca="1" si="0"/>
        <v>653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89</v>
      </c>
      <c r="C6">
        <f t="shared" ca="1" si="1"/>
        <v>52</v>
      </c>
      <c r="D6">
        <f t="shared" ca="1" si="1"/>
        <v>39</v>
      </c>
      <c r="E6">
        <f t="shared" ca="1" si="1"/>
        <v>64</v>
      </c>
      <c r="F6">
        <f t="shared" ca="1" si="1"/>
        <v>77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9B05-AA2A-490B-B4E6-7B6E50D2302F}">
  <sheetPr codeName="Sheet4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948</v>
      </c>
      <c r="C4">
        <f t="shared" ca="1" si="0"/>
        <v>810</v>
      </c>
      <c r="D4">
        <f t="shared" ca="1" si="0"/>
        <v>764</v>
      </c>
      <c r="E4">
        <f t="shared" ca="1" si="0"/>
        <v>910</v>
      </c>
      <c r="F4">
        <f t="shared" ca="1" si="0"/>
        <v>642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41</v>
      </c>
      <c r="C6">
        <f t="shared" ca="1" si="1"/>
        <v>77</v>
      </c>
      <c r="D6">
        <f t="shared" ca="1" si="1"/>
        <v>38</v>
      </c>
      <c r="E6">
        <f t="shared" ca="1" si="1"/>
        <v>68</v>
      </c>
      <c r="F6">
        <f t="shared" ca="1" si="1"/>
        <v>42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BF7-D529-4010-BD8B-6C75EF04A59C}">
  <sheetPr codeName="Sheet4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813</v>
      </c>
      <c r="C4">
        <f t="shared" ca="1" si="0"/>
        <v>951</v>
      </c>
      <c r="D4">
        <f t="shared" ca="1" si="0"/>
        <v>862</v>
      </c>
      <c r="E4">
        <f t="shared" ca="1" si="0"/>
        <v>820</v>
      </c>
      <c r="F4">
        <f t="shared" ca="1" si="0"/>
        <v>948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36</v>
      </c>
      <c r="C6">
        <f t="shared" ca="1" si="1"/>
        <v>81</v>
      </c>
      <c r="D6">
        <f t="shared" ca="1" si="1"/>
        <v>46</v>
      </c>
      <c r="E6">
        <f t="shared" ca="1" si="1"/>
        <v>85</v>
      </c>
      <c r="F6">
        <f t="shared" ca="1" si="1"/>
        <v>89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3CE8-5F3A-41D5-87D6-BA60D40375E1}">
  <sheetPr codeName="Sheet4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739</v>
      </c>
      <c r="C4">
        <f t="shared" ca="1" si="0"/>
        <v>622</v>
      </c>
      <c r="D4">
        <f t="shared" ca="1" si="0"/>
        <v>526</v>
      </c>
      <c r="E4">
        <f t="shared" ca="1" si="0"/>
        <v>905</v>
      </c>
      <c r="F4">
        <f t="shared" ca="1" si="0"/>
        <v>594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84</v>
      </c>
      <c r="C6">
        <f t="shared" ca="1" si="1"/>
        <v>43</v>
      </c>
      <c r="D6">
        <f t="shared" ca="1" si="1"/>
        <v>38</v>
      </c>
      <c r="E6">
        <f t="shared" ca="1" si="1"/>
        <v>99</v>
      </c>
      <c r="F6">
        <f t="shared" ca="1" si="1"/>
        <v>72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5961-73DF-4E3B-9FE3-2BF5D403D0F9}">
  <sheetPr codeName="Sheet4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523</v>
      </c>
      <c r="C4">
        <f t="shared" ca="1" si="0"/>
        <v>927</v>
      </c>
      <c r="D4">
        <f t="shared" ca="1" si="0"/>
        <v>788</v>
      </c>
      <c r="E4">
        <f t="shared" ca="1" si="0"/>
        <v>826</v>
      </c>
      <c r="F4">
        <f t="shared" ca="1" si="0"/>
        <v>971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94</v>
      </c>
      <c r="C6">
        <f t="shared" ca="1" si="1"/>
        <v>79</v>
      </c>
      <c r="D6">
        <f t="shared" ca="1" si="1"/>
        <v>94</v>
      </c>
      <c r="E6">
        <f t="shared" ca="1" si="1"/>
        <v>36</v>
      </c>
      <c r="F6">
        <f t="shared" ca="1" si="1"/>
        <v>60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6F59-605A-44EA-A6FD-BFE05F0CE89B}">
  <sheetPr codeName="Sheet4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633</v>
      </c>
      <c r="C4">
        <f t="shared" ca="1" si="0"/>
        <v>949</v>
      </c>
      <c r="D4">
        <f t="shared" ca="1" si="0"/>
        <v>820</v>
      </c>
      <c r="E4">
        <f t="shared" ca="1" si="0"/>
        <v>859</v>
      </c>
      <c r="F4">
        <f t="shared" ca="1" si="0"/>
        <v>797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68</v>
      </c>
      <c r="C6">
        <f t="shared" ca="1" si="1"/>
        <v>91</v>
      </c>
      <c r="D6">
        <f t="shared" ca="1" si="1"/>
        <v>57</v>
      </c>
      <c r="E6">
        <f t="shared" ca="1" si="1"/>
        <v>75</v>
      </c>
      <c r="F6">
        <f t="shared" ca="1" si="1"/>
        <v>63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BFB5-A97E-4895-8E32-403B0C225DC0}">
  <sheetPr codeName="Sheet4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59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853</v>
      </c>
      <c r="C4">
        <f t="shared" ca="1" si="0"/>
        <v>656</v>
      </c>
      <c r="D4">
        <f t="shared" ca="1" si="0"/>
        <v>613</v>
      </c>
      <c r="E4">
        <f t="shared" ca="1" si="0"/>
        <v>852</v>
      </c>
      <c r="F4">
        <f t="shared" ca="1" si="0"/>
        <v>561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80</v>
      </c>
      <c r="C6">
        <f t="shared" ca="1" si="1"/>
        <v>68</v>
      </c>
      <c r="D6">
        <f t="shared" ca="1" si="1"/>
        <v>91</v>
      </c>
      <c r="E6">
        <f t="shared" ca="1" si="1"/>
        <v>89</v>
      </c>
      <c r="F6">
        <f t="shared" ca="1" si="1"/>
        <v>50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61BE-A6F6-4BD2-AC61-DA6CA1809E04}">
  <sheetPr codeName="Sheet5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764</v>
      </c>
      <c r="C4">
        <f t="shared" ca="1" si="0"/>
        <v>776</v>
      </c>
      <c r="D4">
        <f t="shared" ca="1" si="0"/>
        <v>880</v>
      </c>
      <c r="E4">
        <f t="shared" ca="1" si="0"/>
        <v>947</v>
      </c>
      <c r="F4">
        <f t="shared" ca="1" si="0"/>
        <v>597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53</v>
      </c>
      <c r="C6">
        <f t="shared" ca="1" si="1"/>
        <v>43</v>
      </c>
      <c r="D6">
        <f t="shared" ca="1" si="1"/>
        <v>87</v>
      </c>
      <c r="E6">
        <f t="shared" ca="1" si="1"/>
        <v>35</v>
      </c>
      <c r="F6">
        <f t="shared" ca="1" si="1"/>
        <v>82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4B07-DBAE-4885-A8B4-718FCBC4CCFF}">
  <sheetPr codeName="Sheet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580</v>
      </c>
      <c r="C4">
        <f t="shared" ca="1" si="0"/>
        <v>899</v>
      </c>
      <c r="D4">
        <f t="shared" ca="1" si="0"/>
        <v>977</v>
      </c>
      <c r="E4">
        <f t="shared" ca="1" si="0"/>
        <v>945</v>
      </c>
      <c r="F4">
        <f t="shared" ca="1" si="0"/>
        <v>569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41</v>
      </c>
      <c r="C6">
        <f t="shared" ca="1" si="1"/>
        <v>30</v>
      </c>
      <c r="D6">
        <f t="shared" ca="1" si="1"/>
        <v>99</v>
      </c>
      <c r="E6">
        <f t="shared" ca="1" si="1"/>
        <v>79</v>
      </c>
      <c r="F6">
        <f t="shared" ca="1" si="1"/>
        <v>66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EBE-E858-42EE-9CAC-18124DD778A0}">
  <sheetPr codeName="Sheet5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692</v>
      </c>
      <c r="C4">
        <f t="shared" ca="1" si="0"/>
        <v>681</v>
      </c>
      <c r="D4">
        <f t="shared" ca="1" si="0"/>
        <v>507</v>
      </c>
      <c r="E4">
        <f t="shared" ca="1" si="0"/>
        <v>627</v>
      </c>
      <c r="F4">
        <f t="shared" ca="1" si="0"/>
        <v>886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88</v>
      </c>
      <c r="C6">
        <f t="shared" ca="1" si="1"/>
        <v>97</v>
      </c>
      <c r="D6">
        <f t="shared" ca="1" si="1"/>
        <v>99</v>
      </c>
      <c r="E6">
        <f t="shared" ca="1" si="1"/>
        <v>49</v>
      </c>
      <c r="F6">
        <f t="shared" ca="1" si="1"/>
        <v>44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A7A-B8C6-4D98-AC21-DC6FDF226EA7}">
  <sheetPr codeName="Sheet5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663</v>
      </c>
      <c r="C4">
        <f t="shared" ca="1" si="0"/>
        <v>692</v>
      </c>
      <c r="D4">
        <f t="shared" ca="1" si="0"/>
        <v>701</v>
      </c>
      <c r="E4">
        <f t="shared" ca="1" si="0"/>
        <v>657</v>
      </c>
      <c r="F4">
        <f t="shared" ca="1" si="0"/>
        <v>921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87</v>
      </c>
      <c r="C6">
        <f t="shared" ca="1" si="1"/>
        <v>52</v>
      </c>
      <c r="D6">
        <f t="shared" ca="1" si="1"/>
        <v>100</v>
      </c>
      <c r="E6">
        <f t="shared" ca="1" si="1"/>
        <v>84</v>
      </c>
      <c r="F6">
        <f t="shared" ca="1" si="1"/>
        <v>61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C011-6DF7-4F05-BA0C-C4F920AE8750}">
  <sheetPr codeName="Sheet5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925</v>
      </c>
      <c r="C4">
        <f t="shared" ca="1" si="0"/>
        <v>827</v>
      </c>
      <c r="D4">
        <f t="shared" ca="1" si="0"/>
        <v>944</v>
      </c>
      <c r="E4">
        <f t="shared" ca="1" si="0"/>
        <v>622</v>
      </c>
      <c r="F4">
        <f t="shared" ca="1" si="0"/>
        <v>814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78</v>
      </c>
      <c r="C6">
        <f t="shared" ca="1" si="1"/>
        <v>46</v>
      </c>
      <c r="D6">
        <f t="shared" ca="1" si="1"/>
        <v>99</v>
      </c>
      <c r="E6">
        <f t="shared" ca="1" si="1"/>
        <v>39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2322-525E-471F-AF10-0F8428943D66}">
  <sheetPr codeName="Sheet5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689</v>
      </c>
      <c r="C4">
        <f t="shared" ca="1" si="0"/>
        <v>684</v>
      </c>
      <c r="D4">
        <f t="shared" ca="1" si="0"/>
        <v>681</v>
      </c>
      <c r="E4">
        <f t="shared" ca="1" si="0"/>
        <v>675</v>
      </c>
      <c r="F4">
        <f t="shared" ca="1" si="0"/>
        <v>717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38</v>
      </c>
      <c r="C6">
        <f t="shared" ca="1" si="1"/>
        <v>71</v>
      </c>
      <c r="D6">
        <f t="shared" ca="1" si="1"/>
        <v>93</v>
      </c>
      <c r="E6">
        <f t="shared" ca="1" si="1"/>
        <v>94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3AF9-68F4-4A86-BF61-B99220B16542}">
  <sheetPr codeName="Sheet5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560</v>
      </c>
      <c r="C4">
        <f t="shared" ca="1" si="0"/>
        <v>586</v>
      </c>
      <c r="D4">
        <f t="shared" ca="1" si="0"/>
        <v>522</v>
      </c>
      <c r="E4">
        <f t="shared" ca="1" si="0"/>
        <v>564</v>
      </c>
      <c r="F4">
        <f t="shared" ca="1" si="0"/>
        <v>717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66</v>
      </c>
      <c r="C6">
        <f t="shared" ca="1" si="1"/>
        <v>85</v>
      </c>
      <c r="D6">
        <f t="shared" ca="1" si="1"/>
        <v>98</v>
      </c>
      <c r="E6">
        <f t="shared" ca="1" si="1"/>
        <v>78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0630-6482-43FE-A015-33B28C79D210}">
  <sheetPr codeName="Sheet5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518</v>
      </c>
      <c r="C4">
        <f t="shared" ca="1" si="0"/>
        <v>608</v>
      </c>
      <c r="D4">
        <f t="shared" ca="1" si="0"/>
        <v>652</v>
      </c>
      <c r="E4">
        <f t="shared" ca="1" si="0"/>
        <v>845</v>
      </c>
      <c r="F4">
        <f t="shared" ca="1" si="0"/>
        <v>989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63</v>
      </c>
      <c r="C6">
        <f t="shared" ca="1" si="1"/>
        <v>30</v>
      </c>
      <c r="D6">
        <f t="shared" ca="1" si="1"/>
        <v>79</v>
      </c>
      <c r="E6">
        <f t="shared" ca="1" si="1"/>
        <v>53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856-425C-4282-8643-B9CAC63B543C}">
  <sheetPr codeName="Sheet5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779</v>
      </c>
      <c r="C4">
        <f t="shared" ca="1" si="0"/>
        <v>840</v>
      </c>
      <c r="D4">
        <f t="shared" ca="1" si="0"/>
        <v>547</v>
      </c>
      <c r="E4">
        <f t="shared" ca="1" si="0"/>
        <v>981</v>
      </c>
      <c r="F4">
        <f t="shared" ca="1" si="0"/>
        <v>984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97</v>
      </c>
      <c r="C6">
        <f t="shared" ca="1" si="1"/>
        <v>80</v>
      </c>
      <c r="D6">
        <f t="shared" ca="1" si="1"/>
        <v>83</v>
      </c>
      <c r="E6">
        <f t="shared" ca="1" si="1"/>
        <v>74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BD69-4E8E-4633-B6AB-9B11CB48FAEB}">
  <sheetPr codeName="Sheet5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519</v>
      </c>
      <c r="C4">
        <f t="shared" ca="1" si="0"/>
        <v>581</v>
      </c>
      <c r="D4">
        <f t="shared" ca="1" si="0"/>
        <v>808</v>
      </c>
      <c r="E4">
        <f t="shared" ca="1" si="0"/>
        <v>522</v>
      </c>
      <c r="F4">
        <f t="shared" ca="1" si="0"/>
        <v>768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61</v>
      </c>
      <c r="C6">
        <f t="shared" ca="1" si="1"/>
        <v>47</v>
      </c>
      <c r="D6">
        <f t="shared" ca="1" si="1"/>
        <v>55</v>
      </c>
      <c r="E6">
        <f t="shared" ca="1" si="1"/>
        <v>32</v>
      </c>
      <c r="F6">
        <f t="shared" ca="1" si="1"/>
        <v>99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35CE-7039-491C-A781-02F6FBD3A1F6}">
  <sheetPr codeName="Sheet5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69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570</v>
      </c>
      <c r="C4">
        <f t="shared" ca="1" si="0"/>
        <v>594</v>
      </c>
      <c r="D4">
        <f t="shared" ca="1" si="0"/>
        <v>998</v>
      </c>
      <c r="E4">
        <f t="shared" ca="1" si="0"/>
        <v>559</v>
      </c>
      <c r="F4">
        <f t="shared" ca="1" si="0"/>
        <v>679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78</v>
      </c>
      <c r="C6">
        <f t="shared" ca="1" si="1"/>
        <v>75</v>
      </c>
      <c r="D6">
        <f t="shared" ca="1" si="1"/>
        <v>44</v>
      </c>
      <c r="E6">
        <f t="shared" ca="1" si="1"/>
        <v>66</v>
      </c>
      <c r="F6">
        <f t="shared" ca="1" si="1"/>
        <v>89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29C-763A-48DC-A08C-6C2DD38F23D6}">
  <sheetPr codeName="Sheet6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607</v>
      </c>
      <c r="C4">
        <f t="shared" ca="1" si="0"/>
        <v>904</v>
      </c>
      <c r="D4">
        <f t="shared" ca="1" si="0"/>
        <v>948</v>
      </c>
      <c r="E4">
        <f t="shared" ca="1" si="0"/>
        <v>650</v>
      </c>
      <c r="F4">
        <f t="shared" ca="1" si="0"/>
        <v>747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88</v>
      </c>
      <c r="C6">
        <f t="shared" ca="1" si="1"/>
        <v>71</v>
      </c>
      <c r="D6">
        <f t="shared" ca="1" si="1"/>
        <v>87</v>
      </c>
      <c r="E6">
        <f t="shared" ca="1" si="1"/>
        <v>83</v>
      </c>
      <c r="F6">
        <f t="shared" ca="1" si="1"/>
        <v>44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EED5-CEA9-4B3A-A65D-489DED51CD5A}">
  <sheetPr codeName="Sheet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566</v>
      </c>
      <c r="C4">
        <f t="shared" ca="1" si="0"/>
        <v>731</v>
      </c>
      <c r="D4">
        <f t="shared" ca="1" si="0"/>
        <v>711</v>
      </c>
      <c r="E4">
        <f t="shared" ca="1" si="0"/>
        <v>686</v>
      </c>
      <c r="F4">
        <f t="shared" ca="1" si="0"/>
        <v>835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71</v>
      </c>
      <c r="C6">
        <f t="shared" ca="1" si="1"/>
        <v>64</v>
      </c>
      <c r="D6">
        <f t="shared" ca="1" si="1"/>
        <v>47</v>
      </c>
      <c r="E6">
        <f t="shared" ca="1" si="1"/>
        <v>57</v>
      </c>
      <c r="F6">
        <f t="shared" ca="1" si="1"/>
        <v>92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1054-2BB1-4036-A39F-7355303D105B}">
  <sheetPr codeName="Sheet6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968</v>
      </c>
      <c r="C4">
        <f t="shared" ca="1" si="0"/>
        <v>832</v>
      </c>
      <c r="D4">
        <f t="shared" ca="1" si="0"/>
        <v>800</v>
      </c>
      <c r="E4">
        <f t="shared" ca="1" si="0"/>
        <v>886</v>
      </c>
      <c r="F4">
        <f t="shared" ca="1" si="0"/>
        <v>709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80</v>
      </c>
      <c r="C6">
        <f t="shared" ca="1" si="1"/>
        <v>63</v>
      </c>
      <c r="D6">
        <f t="shared" ca="1" si="1"/>
        <v>86</v>
      </c>
      <c r="E6">
        <f t="shared" ca="1" si="1"/>
        <v>94</v>
      </c>
      <c r="F6">
        <f t="shared" ca="1" si="1"/>
        <v>39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DAD-FB57-4AC5-88B0-CD91F39D5BD4}">
  <sheetPr codeName="Sheet6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739</v>
      </c>
      <c r="C4">
        <f t="shared" ca="1" si="0"/>
        <v>894</v>
      </c>
      <c r="D4">
        <f t="shared" ca="1" si="0"/>
        <v>794</v>
      </c>
      <c r="E4">
        <f t="shared" ca="1" si="0"/>
        <v>850</v>
      </c>
      <c r="F4">
        <f t="shared" ca="1" si="0"/>
        <v>852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58</v>
      </c>
      <c r="C6">
        <f t="shared" ca="1" si="1"/>
        <v>36</v>
      </c>
      <c r="D6">
        <f t="shared" ca="1" si="1"/>
        <v>71</v>
      </c>
      <c r="E6">
        <f t="shared" ca="1" si="1"/>
        <v>78</v>
      </c>
      <c r="F6">
        <f t="shared" ca="1" si="1"/>
        <v>49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FC45-36BB-4CBD-A93A-EC4DB5BB0667}">
  <sheetPr codeName="Sheet6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708</v>
      </c>
      <c r="C4">
        <f t="shared" ca="1" si="0"/>
        <v>852</v>
      </c>
      <c r="D4">
        <f t="shared" ca="1" si="0"/>
        <v>669</v>
      </c>
      <c r="E4">
        <f t="shared" ca="1" si="0"/>
        <v>505</v>
      </c>
      <c r="F4">
        <f t="shared" ca="1" si="0"/>
        <v>760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75</v>
      </c>
      <c r="C6">
        <f t="shared" ca="1" si="1"/>
        <v>71</v>
      </c>
      <c r="D6">
        <f t="shared" ca="1" si="1"/>
        <v>78</v>
      </c>
      <c r="E6">
        <f t="shared" ca="1" si="1"/>
        <v>62</v>
      </c>
      <c r="F6">
        <f t="shared" ca="1" si="1"/>
        <v>87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D49D-35FD-427D-BB46-73745699189E}">
  <sheetPr codeName="Sheet6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527</v>
      </c>
      <c r="C4">
        <f t="shared" ca="1" si="0"/>
        <v>528</v>
      </c>
      <c r="D4">
        <f t="shared" ca="1" si="0"/>
        <v>909</v>
      </c>
      <c r="E4">
        <f t="shared" ca="1" si="0"/>
        <v>566</v>
      </c>
      <c r="F4">
        <f t="shared" ca="1" si="0"/>
        <v>804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86</v>
      </c>
      <c r="C6">
        <f t="shared" ca="1" si="1"/>
        <v>55</v>
      </c>
      <c r="D6">
        <f t="shared" ca="1" si="1"/>
        <v>64</v>
      </c>
      <c r="E6">
        <f t="shared" ca="1" si="1"/>
        <v>71</v>
      </c>
      <c r="F6">
        <f t="shared" ca="1" si="1"/>
        <v>53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EC52-4426-4E92-B923-295750A8E6F8}">
  <sheetPr codeName="Sheet6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716</v>
      </c>
      <c r="C4">
        <f t="shared" ca="1" si="0"/>
        <v>942</v>
      </c>
      <c r="D4">
        <f t="shared" ca="1" si="0"/>
        <v>853</v>
      </c>
      <c r="E4">
        <f t="shared" ca="1" si="0"/>
        <v>868</v>
      </c>
      <c r="F4">
        <f t="shared" ca="1" si="0"/>
        <v>887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53</v>
      </c>
      <c r="C6">
        <f t="shared" ca="1" si="1"/>
        <v>69</v>
      </c>
      <c r="D6">
        <f t="shared" ca="1" si="1"/>
        <v>51</v>
      </c>
      <c r="E6">
        <f t="shared" ca="1" si="1"/>
        <v>45</v>
      </c>
      <c r="F6">
        <f t="shared" ca="1" si="1"/>
        <v>43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2BBE-A2C9-4D6D-897A-3516705E5655}">
  <sheetPr codeName="Sheet6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716</v>
      </c>
      <c r="C4">
        <f t="shared" ca="1" si="0"/>
        <v>950</v>
      </c>
      <c r="D4">
        <f t="shared" ca="1" si="0"/>
        <v>963</v>
      </c>
      <c r="E4">
        <f t="shared" ca="1" si="0"/>
        <v>606</v>
      </c>
      <c r="F4">
        <f t="shared" ca="1" si="0"/>
        <v>793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84</v>
      </c>
      <c r="C6">
        <f t="shared" ca="1" si="1"/>
        <v>35</v>
      </c>
      <c r="D6">
        <f t="shared" ca="1" si="1"/>
        <v>93</v>
      </c>
      <c r="E6">
        <f t="shared" ca="1" si="1"/>
        <v>100</v>
      </c>
      <c r="F6">
        <f t="shared" ca="1" si="1"/>
        <v>31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D640-B0C2-473F-9627-B99DFB7C356E}">
  <sheetPr codeName="Sheet6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634</v>
      </c>
      <c r="C4">
        <f t="shared" ca="1" si="0"/>
        <v>553</v>
      </c>
      <c r="D4">
        <f t="shared" ca="1" si="0"/>
        <v>872</v>
      </c>
      <c r="E4">
        <f t="shared" ca="1" si="0"/>
        <v>604</v>
      </c>
      <c r="F4">
        <f t="shared" ca="1" si="0"/>
        <v>951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62</v>
      </c>
      <c r="C6">
        <f t="shared" ca="1" si="1"/>
        <v>77</v>
      </c>
      <c r="D6">
        <f t="shared" ca="1" si="1"/>
        <v>87</v>
      </c>
      <c r="E6">
        <f t="shared" ca="1" si="1"/>
        <v>71</v>
      </c>
      <c r="F6">
        <f t="shared" ca="1" si="1"/>
        <v>32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43D7-EE37-45B9-AA3D-59E5133EFB1E}">
  <sheetPr codeName="Sheet6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544</v>
      </c>
      <c r="C4">
        <f t="shared" ca="1" si="0"/>
        <v>741</v>
      </c>
      <c r="D4">
        <f t="shared" ca="1" si="0"/>
        <v>590</v>
      </c>
      <c r="E4">
        <f t="shared" ca="1" si="0"/>
        <v>680</v>
      </c>
      <c r="F4">
        <f t="shared" ca="1" si="0"/>
        <v>655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56</v>
      </c>
      <c r="C6">
        <f t="shared" ca="1" si="1"/>
        <v>67</v>
      </c>
      <c r="D6">
        <f t="shared" ca="1" si="1"/>
        <v>47</v>
      </c>
      <c r="E6">
        <f t="shared" ca="1" si="1"/>
        <v>81</v>
      </c>
      <c r="F6">
        <f t="shared" ca="1" si="1"/>
        <v>72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E3B4-30CC-48F4-A4BD-9E0CE7FC8FF2}">
  <sheetPr codeName="Sheet6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79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540</v>
      </c>
      <c r="C4">
        <f t="shared" ca="1" si="0"/>
        <v>849</v>
      </c>
      <c r="D4">
        <f t="shared" ca="1" si="0"/>
        <v>515</v>
      </c>
      <c r="E4">
        <f t="shared" ca="1" si="0"/>
        <v>660</v>
      </c>
      <c r="F4">
        <f t="shared" ca="1" si="0"/>
        <v>697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54</v>
      </c>
      <c r="C6">
        <f t="shared" ca="1" si="1"/>
        <v>69</v>
      </c>
      <c r="D6">
        <f t="shared" ca="1" si="1"/>
        <v>71</v>
      </c>
      <c r="E6">
        <f t="shared" ca="1" si="1"/>
        <v>85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94A8-86B2-41CD-AA96-B1483FBD4F78}">
  <sheetPr codeName="Sheet7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999</v>
      </c>
      <c r="C4">
        <f t="shared" ca="1" si="0"/>
        <v>850</v>
      </c>
      <c r="D4">
        <f t="shared" ca="1" si="0"/>
        <v>900</v>
      </c>
      <c r="E4">
        <f t="shared" ca="1" si="0"/>
        <v>899</v>
      </c>
      <c r="F4">
        <f t="shared" ca="1" si="0"/>
        <v>579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39</v>
      </c>
      <c r="C6">
        <f t="shared" ca="1" si="1"/>
        <v>62</v>
      </c>
      <c r="D6">
        <f t="shared" ca="1" si="1"/>
        <v>63</v>
      </c>
      <c r="E6">
        <f t="shared" ca="1" si="1"/>
        <v>91</v>
      </c>
      <c r="F6">
        <f t="shared" ca="1" si="1"/>
        <v>84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CE19-F295-480E-8FC7-FD84A169A4FE}">
  <sheetPr codeName="Sheet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545</v>
      </c>
      <c r="C4">
        <f t="shared" ca="1" si="0"/>
        <v>684</v>
      </c>
      <c r="D4">
        <f t="shared" ca="1" si="0"/>
        <v>854</v>
      </c>
      <c r="E4">
        <f t="shared" ca="1" si="0"/>
        <v>809</v>
      </c>
      <c r="F4">
        <f t="shared" ca="1" si="0"/>
        <v>927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32</v>
      </c>
      <c r="C6">
        <f t="shared" ca="1" si="1"/>
        <v>79</v>
      </c>
      <c r="D6">
        <f t="shared" ca="1" si="1"/>
        <v>80</v>
      </c>
      <c r="E6">
        <f t="shared" ca="1" si="1"/>
        <v>98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3B92-7DFF-442E-AF0F-DAFE983B8CB7}">
  <sheetPr codeName="Sheet7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531</v>
      </c>
      <c r="C4">
        <f t="shared" ca="1" si="0"/>
        <v>621</v>
      </c>
      <c r="D4">
        <f t="shared" ca="1" si="0"/>
        <v>904</v>
      </c>
      <c r="E4">
        <f t="shared" ca="1" si="0"/>
        <v>674</v>
      </c>
      <c r="F4">
        <f t="shared" ca="1" si="0"/>
        <v>799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96</v>
      </c>
      <c r="C6">
        <f t="shared" ca="1" si="1"/>
        <v>81</v>
      </c>
      <c r="D6">
        <f t="shared" ca="1" si="1"/>
        <v>38</v>
      </c>
      <c r="E6">
        <f t="shared" ca="1" si="1"/>
        <v>39</v>
      </c>
      <c r="F6">
        <f t="shared" ca="1" si="1"/>
        <v>31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2AA8-D022-406D-9C9C-B77A513C6D66}">
  <sheetPr codeName="Sheet7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538</v>
      </c>
      <c r="C4">
        <f t="shared" ca="1" si="0"/>
        <v>719</v>
      </c>
      <c r="D4">
        <f t="shared" ca="1" si="0"/>
        <v>549</v>
      </c>
      <c r="E4">
        <f t="shared" ca="1" si="0"/>
        <v>900</v>
      </c>
      <c r="F4">
        <f t="shared" ca="1" si="0"/>
        <v>503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81</v>
      </c>
      <c r="C6">
        <f t="shared" ca="1" si="1"/>
        <v>69</v>
      </c>
      <c r="D6">
        <f t="shared" ca="1" si="1"/>
        <v>66</v>
      </c>
      <c r="E6">
        <f t="shared" ca="1" si="1"/>
        <v>81</v>
      </c>
      <c r="F6">
        <f t="shared" ca="1" si="1"/>
        <v>80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27C-566A-41F2-868B-0D9FB92939D0}">
  <sheetPr codeName="Sheet7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773</v>
      </c>
      <c r="C4">
        <f t="shared" ca="1" si="0"/>
        <v>687</v>
      </c>
      <c r="D4">
        <f t="shared" ca="1" si="0"/>
        <v>775</v>
      </c>
      <c r="E4">
        <f t="shared" ca="1" si="0"/>
        <v>714</v>
      </c>
      <c r="F4">
        <f t="shared" ca="1" si="0"/>
        <v>641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32</v>
      </c>
      <c r="C6">
        <f t="shared" ca="1" si="1"/>
        <v>67</v>
      </c>
      <c r="D6">
        <f t="shared" ca="1" si="1"/>
        <v>86</v>
      </c>
      <c r="E6">
        <f t="shared" ca="1" si="1"/>
        <v>97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6DD8-1467-4DEE-A0A8-1A8F11A00102}">
  <sheetPr codeName="Sheet7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897</v>
      </c>
      <c r="C4">
        <f t="shared" ca="1" si="0"/>
        <v>790</v>
      </c>
      <c r="D4">
        <f t="shared" ca="1" si="0"/>
        <v>513</v>
      </c>
      <c r="E4">
        <f t="shared" ca="1" si="0"/>
        <v>663</v>
      </c>
      <c r="F4">
        <f t="shared" ca="1" si="0"/>
        <v>540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44</v>
      </c>
      <c r="C6">
        <f t="shared" ca="1" si="1"/>
        <v>50</v>
      </c>
      <c r="D6">
        <f t="shared" ca="1" si="1"/>
        <v>89</v>
      </c>
      <c r="E6">
        <f t="shared" ca="1" si="1"/>
        <v>56</v>
      </c>
      <c r="F6">
        <f t="shared" ca="1" si="1"/>
        <v>65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D0F-898D-4D02-B263-C5B8EB4D05E0}">
  <sheetPr codeName="Sheet7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966</v>
      </c>
      <c r="C4">
        <f t="shared" ca="1" si="0"/>
        <v>855</v>
      </c>
      <c r="D4">
        <f t="shared" ca="1" si="0"/>
        <v>929</v>
      </c>
      <c r="E4">
        <f t="shared" ca="1" si="0"/>
        <v>736</v>
      </c>
      <c r="F4">
        <f t="shared" ca="1" si="0"/>
        <v>754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35</v>
      </c>
      <c r="C6">
        <f t="shared" ca="1" si="1"/>
        <v>71</v>
      </c>
      <c r="D6">
        <f t="shared" ca="1" si="1"/>
        <v>77</v>
      </c>
      <c r="E6">
        <f t="shared" ca="1" si="1"/>
        <v>89</v>
      </c>
      <c r="F6">
        <f t="shared" ca="1" si="1"/>
        <v>77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3212-05D5-4BD4-B8B0-1A588747CB09}">
  <sheetPr codeName="Sheet7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561</v>
      </c>
      <c r="C4">
        <f t="shared" ca="1" si="0"/>
        <v>740</v>
      </c>
      <c r="D4">
        <f t="shared" ca="1" si="0"/>
        <v>937</v>
      </c>
      <c r="E4">
        <f t="shared" ca="1" si="0"/>
        <v>640</v>
      </c>
      <c r="F4">
        <f t="shared" ca="1" si="0"/>
        <v>648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55</v>
      </c>
      <c r="C6">
        <f t="shared" ca="1" si="1"/>
        <v>89</v>
      </c>
      <c r="D6">
        <f t="shared" ca="1" si="1"/>
        <v>56</v>
      </c>
      <c r="E6">
        <f t="shared" ca="1" si="1"/>
        <v>66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68F5-A1DA-4E74-A0A6-6D73FAF4E71D}">
  <sheetPr codeName="Sheet7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780</v>
      </c>
      <c r="C4">
        <f t="shared" ca="1" si="0"/>
        <v>818</v>
      </c>
      <c r="D4">
        <f t="shared" ca="1" si="0"/>
        <v>531</v>
      </c>
      <c r="E4">
        <f t="shared" ca="1" si="0"/>
        <v>953</v>
      </c>
      <c r="F4">
        <f t="shared" ca="1" si="0"/>
        <v>806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96</v>
      </c>
      <c r="C6">
        <f t="shared" ca="1" si="1"/>
        <v>83</v>
      </c>
      <c r="D6">
        <f t="shared" ca="1" si="1"/>
        <v>94</v>
      </c>
      <c r="E6">
        <f t="shared" ca="1" si="1"/>
        <v>73</v>
      </c>
      <c r="F6">
        <f t="shared" ca="1" si="1"/>
        <v>97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05E-0CDF-4E0A-AE72-4FA8B0BC5808}">
  <sheetPr codeName="Sheet7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844</v>
      </c>
      <c r="C4">
        <f t="shared" ca="1" si="0"/>
        <v>922</v>
      </c>
      <c r="D4">
        <f t="shared" ca="1" si="0"/>
        <v>664</v>
      </c>
      <c r="E4">
        <f t="shared" ca="1" si="0"/>
        <v>974</v>
      </c>
      <c r="F4">
        <f t="shared" ca="1" si="0"/>
        <v>603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34</v>
      </c>
      <c r="C6">
        <f t="shared" ca="1" si="1"/>
        <v>85</v>
      </c>
      <c r="D6">
        <f t="shared" ca="1" si="1"/>
        <v>63</v>
      </c>
      <c r="E6">
        <f t="shared" ca="1" si="1"/>
        <v>80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D327-E3DA-4501-A26F-200159DC1D05}">
  <sheetPr codeName="Sheet7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89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814</v>
      </c>
      <c r="C4">
        <f t="shared" ca="1" si="0"/>
        <v>634</v>
      </c>
      <c r="D4">
        <f t="shared" ca="1" si="0"/>
        <v>809</v>
      </c>
      <c r="E4">
        <f t="shared" ca="1" si="0"/>
        <v>544</v>
      </c>
      <c r="F4">
        <f t="shared" ca="1" si="0"/>
        <v>998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58</v>
      </c>
      <c r="C6">
        <f t="shared" ca="1" si="1"/>
        <v>96</v>
      </c>
      <c r="D6">
        <f t="shared" ca="1" si="1"/>
        <v>32</v>
      </c>
      <c r="E6">
        <f t="shared" ca="1" si="1"/>
        <v>44</v>
      </c>
      <c r="F6">
        <f t="shared" ca="1" si="1"/>
        <v>95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982E-DF2E-41E5-9AEC-1BD186FFA701}">
  <sheetPr codeName="Sheet8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832</v>
      </c>
      <c r="C4">
        <f t="shared" ca="1" si="0"/>
        <v>964</v>
      </c>
      <c r="D4">
        <f t="shared" ca="1" si="0"/>
        <v>519</v>
      </c>
      <c r="E4">
        <f t="shared" ca="1" si="0"/>
        <v>620</v>
      </c>
      <c r="F4">
        <f t="shared" ca="1" si="0"/>
        <v>863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61</v>
      </c>
      <c r="C6">
        <f t="shared" ca="1" si="1"/>
        <v>44</v>
      </c>
      <c r="D6">
        <f t="shared" ca="1" si="1"/>
        <v>88</v>
      </c>
      <c r="E6">
        <f t="shared" ca="1" si="1"/>
        <v>46</v>
      </c>
      <c r="F6">
        <f t="shared" ca="1" si="1"/>
        <v>88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EB13-E8ED-423A-80DD-70BD5E1337C1}">
  <sheetPr codeName="Sheet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570</v>
      </c>
      <c r="C4">
        <f t="shared" ca="1" si="0"/>
        <v>820</v>
      </c>
      <c r="D4">
        <f t="shared" ca="1" si="0"/>
        <v>602</v>
      </c>
      <c r="E4">
        <f t="shared" ca="1" si="0"/>
        <v>849</v>
      </c>
      <c r="F4">
        <f t="shared" ca="1" si="0"/>
        <v>786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47</v>
      </c>
      <c r="C6">
        <f t="shared" ca="1" si="1"/>
        <v>60</v>
      </c>
      <c r="D6">
        <f t="shared" ca="1" si="1"/>
        <v>44</v>
      </c>
      <c r="E6">
        <f t="shared" ca="1" si="1"/>
        <v>76</v>
      </c>
      <c r="F6">
        <f t="shared" ca="1" si="1"/>
        <v>74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BCD9-D7A6-4E51-B3CC-71D92CF44DE2}">
  <sheetPr codeName="Sheet8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510</v>
      </c>
      <c r="C4">
        <f t="shared" ca="1" si="0"/>
        <v>839</v>
      </c>
      <c r="D4">
        <f t="shared" ca="1" si="0"/>
        <v>705</v>
      </c>
      <c r="E4">
        <f t="shared" ca="1" si="0"/>
        <v>734</v>
      </c>
      <c r="F4">
        <f t="shared" ca="1" si="0"/>
        <v>700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90</v>
      </c>
      <c r="C6">
        <f t="shared" ca="1" si="1"/>
        <v>61</v>
      </c>
      <c r="D6">
        <f t="shared" ca="1" si="1"/>
        <v>31</v>
      </c>
      <c r="E6">
        <f t="shared" ca="1" si="1"/>
        <v>82</v>
      </c>
      <c r="F6">
        <f t="shared" ca="1" si="1"/>
        <v>48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6491-0E56-4079-BC6F-12BBDE9F731F}">
  <sheetPr codeName="Sheet8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689</v>
      </c>
      <c r="C4">
        <f t="shared" ca="1" si="0"/>
        <v>782</v>
      </c>
      <c r="D4">
        <f t="shared" ca="1" si="0"/>
        <v>566</v>
      </c>
      <c r="E4">
        <f t="shared" ca="1" si="0"/>
        <v>862</v>
      </c>
      <c r="F4">
        <f t="shared" ca="1" si="0"/>
        <v>645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68</v>
      </c>
      <c r="C6">
        <f t="shared" ca="1" si="1"/>
        <v>36</v>
      </c>
      <c r="D6">
        <f t="shared" ca="1" si="1"/>
        <v>68</v>
      </c>
      <c r="E6">
        <f t="shared" ca="1" si="1"/>
        <v>45</v>
      </c>
      <c r="F6">
        <f t="shared" ca="1" si="1"/>
        <v>47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1C83-86EC-4946-96E9-AF8225D5D57A}">
  <sheetPr codeName="Sheet8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610</v>
      </c>
      <c r="C4">
        <f t="shared" ca="1" si="0"/>
        <v>696</v>
      </c>
      <c r="D4">
        <f t="shared" ca="1" si="0"/>
        <v>792</v>
      </c>
      <c r="E4">
        <f t="shared" ca="1" si="0"/>
        <v>536</v>
      </c>
      <c r="F4">
        <f t="shared" ca="1" si="0"/>
        <v>851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90</v>
      </c>
      <c r="C6">
        <f t="shared" ca="1" si="1"/>
        <v>38</v>
      </c>
      <c r="D6">
        <f t="shared" ca="1" si="1"/>
        <v>76</v>
      </c>
      <c r="E6">
        <f t="shared" ca="1" si="1"/>
        <v>62</v>
      </c>
      <c r="F6">
        <f t="shared" ca="1" si="1"/>
        <v>52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0AA-5590-47E5-B3B8-EC6BC934F6EA}">
  <sheetPr codeName="Sheet8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602</v>
      </c>
      <c r="C4">
        <f t="shared" ca="1" si="0"/>
        <v>638</v>
      </c>
      <c r="D4">
        <f t="shared" ca="1" si="0"/>
        <v>646</v>
      </c>
      <c r="E4">
        <f t="shared" ca="1" si="0"/>
        <v>731</v>
      </c>
      <c r="F4">
        <f t="shared" ca="1" si="0"/>
        <v>795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30</v>
      </c>
      <c r="C6">
        <f t="shared" ca="1" si="1"/>
        <v>53</v>
      </c>
      <c r="D6">
        <f t="shared" ca="1" si="1"/>
        <v>42</v>
      </c>
      <c r="E6">
        <f t="shared" ca="1" si="1"/>
        <v>33</v>
      </c>
      <c r="F6">
        <f t="shared" ca="1" si="1"/>
        <v>85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B4C7-C852-45B0-987F-1AEF61652740}">
  <sheetPr codeName="Sheet8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678</v>
      </c>
      <c r="C4">
        <f t="shared" ca="1" si="0"/>
        <v>959</v>
      </c>
      <c r="D4">
        <f t="shared" ca="1" si="0"/>
        <v>727</v>
      </c>
      <c r="E4">
        <f t="shared" ca="1" si="0"/>
        <v>972</v>
      </c>
      <c r="F4">
        <f t="shared" ca="1" si="0"/>
        <v>883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83</v>
      </c>
      <c r="C6">
        <f t="shared" ca="1" si="1"/>
        <v>41</v>
      </c>
      <c r="D6">
        <f t="shared" ca="1" si="1"/>
        <v>99</v>
      </c>
      <c r="E6">
        <f t="shared" ca="1" si="1"/>
        <v>88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E3C-9249-4984-B55B-A67727936840}">
  <sheetPr codeName="Sheet8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896</v>
      </c>
      <c r="C4">
        <f t="shared" ca="1" si="0"/>
        <v>657</v>
      </c>
      <c r="D4">
        <f t="shared" ca="1" si="0"/>
        <v>978</v>
      </c>
      <c r="E4">
        <f t="shared" ca="1" si="0"/>
        <v>884</v>
      </c>
      <c r="F4">
        <f t="shared" ca="1" si="0"/>
        <v>984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94</v>
      </c>
      <c r="C6">
        <f t="shared" ca="1" si="1"/>
        <v>66</v>
      </c>
      <c r="D6">
        <f t="shared" ca="1" si="1"/>
        <v>48</v>
      </c>
      <c r="E6">
        <f t="shared" ca="1" si="1"/>
        <v>65</v>
      </c>
      <c r="F6">
        <f t="shared" ca="1" si="1"/>
        <v>60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1A90-56B6-4FE3-BC67-6B5F256DFF14}">
  <sheetPr codeName="Sheet8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544</v>
      </c>
      <c r="C4">
        <f t="shared" ca="1" si="0"/>
        <v>634</v>
      </c>
      <c r="D4">
        <f t="shared" ca="1" si="0"/>
        <v>678</v>
      </c>
      <c r="E4">
        <f t="shared" ca="1" si="0"/>
        <v>659</v>
      </c>
      <c r="F4">
        <f t="shared" ca="1" si="0"/>
        <v>648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61</v>
      </c>
      <c r="C6">
        <f t="shared" ca="1" si="1"/>
        <v>67</v>
      </c>
      <c r="D6">
        <f t="shared" ca="1" si="1"/>
        <v>99</v>
      </c>
      <c r="E6">
        <f t="shared" ca="1" si="1"/>
        <v>59</v>
      </c>
      <c r="F6">
        <f t="shared" ca="1" si="1"/>
        <v>77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A891-130A-453C-9E20-B61882E0F2C2}">
  <sheetPr codeName="Sheet88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954</v>
      </c>
      <c r="C4">
        <f t="shared" ca="1" si="0"/>
        <v>722</v>
      </c>
      <c r="D4">
        <f t="shared" ca="1" si="0"/>
        <v>900</v>
      </c>
      <c r="E4">
        <f t="shared" ca="1" si="0"/>
        <v>771</v>
      </c>
      <c r="F4">
        <f t="shared" ca="1" si="0"/>
        <v>929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51</v>
      </c>
      <c r="C6">
        <f t="shared" ca="1" si="1"/>
        <v>47</v>
      </c>
      <c r="D6">
        <f t="shared" ca="1" si="1"/>
        <v>87</v>
      </c>
      <c r="E6">
        <f t="shared" ca="1" si="1"/>
        <v>61</v>
      </c>
      <c r="F6">
        <f t="shared" ca="1" si="1"/>
        <v>36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E8CF-015D-4D19-8C63-0E19EDD4D2E5}">
  <sheetPr codeName="Sheet8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99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958</v>
      </c>
      <c r="C4">
        <f t="shared" ca="1" si="0"/>
        <v>508</v>
      </c>
      <c r="D4">
        <f t="shared" ca="1" si="0"/>
        <v>980</v>
      </c>
      <c r="E4">
        <f t="shared" ca="1" si="0"/>
        <v>614</v>
      </c>
      <c r="F4">
        <f t="shared" ca="1" si="0"/>
        <v>776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70</v>
      </c>
      <c r="C6">
        <f t="shared" ca="1" si="1"/>
        <v>65</v>
      </c>
      <c r="D6">
        <f t="shared" ca="1" si="1"/>
        <v>70</v>
      </c>
      <c r="E6">
        <f t="shared" ca="1" si="1"/>
        <v>44</v>
      </c>
      <c r="F6">
        <f t="shared" ca="1" si="1"/>
        <v>31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917-089D-4F31-8DAC-07FBAD11995F}">
  <sheetPr codeName="Sheet9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752</v>
      </c>
      <c r="C4">
        <f t="shared" ca="1" si="0"/>
        <v>769</v>
      </c>
      <c r="D4">
        <f t="shared" ca="1" si="0"/>
        <v>509</v>
      </c>
      <c r="E4">
        <f t="shared" ca="1" si="0"/>
        <v>776</v>
      </c>
      <c r="F4">
        <f t="shared" ca="1" si="0"/>
        <v>553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64</v>
      </c>
      <c r="C6">
        <f t="shared" ca="1" si="1"/>
        <v>86</v>
      </c>
      <c r="D6">
        <f t="shared" ca="1" si="1"/>
        <v>74</v>
      </c>
      <c r="E6">
        <f t="shared" ca="1" si="1"/>
        <v>55</v>
      </c>
      <c r="F6">
        <f t="shared" ca="1" si="1"/>
        <v>87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5CA8-3453-4EB6-B089-010FC66FA583}">
  <sheetPr codeName="Sheet1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621</v>
      </c>
      <c r="C4">
        <f t="shared" ca="1" si="0"/>
        <v>657</v>
      </c>
      <c r="D4">
        <f t="shared" ca="1" si="0"/>
        <v>877</v>
      </c>
      <c r="E4">
        <f t="shared" ca="1" si="0"/>
        <v>868</v>
      </c>
      <c r="F4">
        <f t="shared" ca="1" si="0"/>
        <v>972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84</v>
      </c>
      <c r="C6">
        <f t="shared" ca="1" si="1"/>
        <v>50</v>
      </c>
      <c r="D6">
        <f t="shared" ca="1" si="1"/>
        <v>92</v>
      </c>
      <c r="E6">
        <f t="shared" ca="1" si="1"/>
        <v>95</v>
      </c>
      <c r="F6">
        <f t="shared" ca="1" si="1"/>
        <v>33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3696-C454-4D9F-A32C-A6C136F5A59B}">
  <sheetPr codeName="Sheet91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806</v>
      </c>
      <c r="C4">
        <f t="shared" ca="1" si="0"/>
        <v>952</v>
      </c>
      <c r="D4">
        <f t="shared" ca="1" si="0"/>
        <v>870</v>
      </c>
      <c r="E4">
        <f t="shared" ca="1" si="0"/>
        <v>939</v>
      </c>
      <c r="F4">
        <f t="shared" ca="1" si="0"/>
        <v>889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69</v>
      </c>
      <c r="C6">
        <f t="shared" ca="1" si="1"/>
        <v>31</v>
      </c>
      <c r="D6">
        <f t="shared" ca="1" si="1"/>
        <v>59</v>
      </c>
      <c r="E6">
        <f t="shared" ca="1" si="1"/>
        <v>33</v>
      </c>
      <c r="F6">
        <f t="shared" ca="1" si="1"/>
        <v>49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4B67-3B5C-487D-9625-C6670FD3ACAB}">
  <sheetPr codeName="Sheet92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937</v>
      </c>
      <c r="C4">
        <f t="shared" ca="1" si="0"/>
        <v>843</v>
      </c>
      <c r="D4">
        <f t="shared" ca="1" si="0"/>
        <v>714</v>
      </c>
      <c r="E4">
        <f t="shared" ca="1" si="0"/>
        <v>505</v>
      </c>
      <c r="F4">
        <f t="shared" ca="1" si="0"/>
        <v>602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33</v>
      </c>
      <c r="C6">
        <f t="shared" ca="1" si="1"/>
        <v>51</v>
      </c>
      <c r="D6">
        <f t="shared" ca="1" si="1"/>
        <v>74</v>
      </c>
      <c r="E6">
        <f t="shared" ca="1" si="1"/>
        <v>67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TRUE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31A2-E3BF-42D3-9AE5-8D4299443129}">
  <sheetPr codeName="Sheet93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718</v>
      </c>
      <c r="C4">
        <f t="shared" ca="1" si="0"/>
        <v>975</v>
      </c>
      <c r="D4">
        <f t="shared" ca="1" si="0"/>
        <v>658</v>
      </c>
      <c r="E4">
        <f t="shared" ca="1" si="0"/>
        <v>592</v>
      </c>
      <c r="F4">
        <f t="shared" ca="1" si="0"/>
        <v>736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81</v>
      </c>
      <c r="C6">
        <f t="shared" ca="1" si="1"/>
        <v>90</v>
      </c>
      <c r="D6">
        <f t="shared" ca="1" si="1"/>
        <v>34</v>
      </c>
      <c r="E6">
        <f t="shared" ca="1" si="1"/>
        <v>47</v>
      </c>
      <c r="F6">
        <f t="shared" ca="1" si="1"/>
        <v>59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BD6D-20A1-4844-8263-F504CCFAD338}">
  <sheetPr codeName="Sheet94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648</v>
      </c>
      <c r="C4">
        <f t="shared" ca="1" si="0"/>
        <v>623</v>
      </c>
      <c r="D4">
        <f t="shared" ca="1" si="0"/>
        <v>895</v>
      </c>
      <c r="E4">
        <f t="shared" ca="1" si="0"/>
        <v>800</v>
      </c>
      <c r="F4">
        <f t="shared" ca="1" si="0"/>
        <v>740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92</v>
      </c>
      <c r="C6">
        <f t="shared" ca="1" si="1"/>
        <v>74</v>
      </c>
      <c r="D6">
        <f t="shared" ca="1" si="1"/>
        <v>40</v>
      </c>
      <c r="E6">
        <f t="shared" ca="1" si="1"/>
        <v>96</v>
      </c>
      <c r="F6">
        <f t="shared" ca="1" si="1"/>
        <v>83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9E76-C8EA-4585-96F5-9940E7027A22}">
  <sheetPr codeName="Sheet95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683</v>
      </c>
      <c r="C4">
        <f t="shared" ca="1" si="0"/>
        <v>982</v>
      </c>
      <c r="D4">
        <f t="shared" ca="1" si="0"/>
        <v>940</v>
      </c>
      <c r="E4">
        <f t="shared" ca="1" si="0"/>
        <v>667</v>
      </c>
      <c r="F4">
        <f t="shared" ca="1" si="0"/>
        <v>577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71</v>
      </c>
      <c r="C6">
        <f t="shared" ca="1" si="1"/>
        <v>71</v>
      </c>
      <c r="D6">
        <f t="shared" ca="1" si="1"/>
        <v>79</v>
      </c>
      <c r="E6">
        <f t="shared" ca="1" si="1"/>
        <v>63</v>
      </c>
      <c r="F6">
        <f t="shared" ca="1" si="1"/>
        <v>64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C7E-B8E1-4E43-932C-CCA15F825EBC}">
  <sheetPr codeName="Sheet96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523</v>
      </c>
      <c r="C4">
        <f t="shared" ca="1" si="0"/>
        <v>919</v>
      </c>
      <c r="D4">
        <f t="shared" ca="1" si="0"/>
        <v>695</v>
      </c>
      <c r="E4">
        <f t="shared" ca="1" si="0"/>
        <v>906</v>
      </c>
      <c r="F4">
        <f t="shared" ca="1" si="0"/>
        <v>855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83</v>
      </c>
      <c r="C6">
        <f t="shared" ca="1" si="1"/>
        <v>42</v>
      </c>
      <c r="D6">
        <f t="shared" ca="1" si="1"/>
        <v>34</v>
      </c>
      <c r="E6">
        <f t="shared" ca="1" si="1"/>
        <v>47</v>
      </c>
      <c r="F6">
        <f t="shared" ca="1" si="1"/>
        <v>75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5ADD-B88A-46A2-B536-6EEFEC800D14}">
  <sheetPr codeName="Sheet97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936</v>
      </c>
      <c r="C4">
        <f t="shared" ca="1" si="0"/>
        <v>518</v>
      </c>
      <c r="D4">
        <f t="shared" ca="1" si="0"/>
        <v>556</v>
      </c>
      <c r="E4">
        <f t="shared" ca="1" si="0"/>
        <v>853</v>
      </c>
      <c r="F4">
        <f t="shared" ca="1" si="0"/>
        <v>512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52</v>
      </c>
      <c r="C6">
        <f t="shared" ca="1" si="1"/>
        <v>76</v>
      </c>
      <c r="D6">
        <f t="shared" ca="1" si="1"/>
        <v>35</v>
      </c>
      <c r="E6">
        <f t="shared" ca="1" si="1"/>
        <v>95</v>
      </c>
      <c r="F6">
        <f t="shared" ca="1" si="1"/>
        <v>71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DE9E-7E24-4FDE-8688-05F81278BD5D}">
  <sheetPr codeName="Sheet98"/>
  <dimension ref="A1:F8"/>
  <sheetViews>
    <sheetView workbookViewId="0">
      <selection activeCell="M34" sqref="M34"/>
    </sheetView>
  </sheetViews>
  <sheetFormatPr defaultRowHeight="15" x14ac:dyDescent="0.25"/>
  <sheetData>
    <row r="1" spans="1:6" x14ac:dyDescent="0.25">
      <c r="A1" t="s">
        <v>108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714</v>
      </c>
      <c r="C4">
        <f t="shared" ca="1" si="0"/>
        <v>844</v>
      </c>
      <c r="D4">
        <f t="shared" ca="1" si="0"/>
        <v>796</v>
      </c>
      <c r="E4">
        <f t="shared" ca="1" si="0"/>
        <v>581</v>
      </c>
      <c r="F4">
        <f t="shared" ca="1" si="0"/>
        <v>626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79</v>
      </c>
      <c r="C6">
        <f t="shared" ca="1" si="1"/>
        <v>61</v>
      </c>
      <c r="D6">
        <f t="shared" ca="1" si="1"/>
        <v>61</v>
      </c>
      <c r="E6">
        <f t="shared" ca="1" si="1"/>
        <v>95</v>
      </c>
      <c r="F6">
        <f t="shared" ca="1" si="1"/>
        <v>81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FALSE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TRUE</v>
      </c>
      <c r="F8" t="str">
        <f t="shared" ca="1" si="2"/>
        <v>TRUE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DF88-25F0-4907-8013-F531838B087D}">
  <sheetPr codeName="Sheet99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109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894</v>
      </c>
      <c r="C4">
        <f t="shared" ca="1" si="0"/>
        <v>600</v>
      </c>
      <c r="D4">
        <f t="shared" ca="1" si="0"/>
        <v>973</v>
      </c>
      <c r="E4">
        <f t="shared" ca="1" si="0"/>
        <v>646</v>
      </c>
      <c r="F4">
        <f t="shared" ca="1" si="0"/>
        <v>996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99</v>
      </c>
      <c r="C6">
        <f t="shared" ca="1" si="1"/>
        <v>58</v>
      </c>
      <c r="D6">
        <f t="shared" ca="1" si="1"/>
        <v>55</v>
      </c>
      <c r="E6">
        <f t="shared" ca="1" si="1"/>
        <v>86</v>
      </c>
      <c r="F6">
        <f t="shared" ca="1" si="1"/>
        <v>84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FALSE</v>
      </c>
      <c r="D8" t="str">
        <f t="shared" ca="1" si="2"/>
        <v>FALSE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4B14-04CC-4FCD-B06F-01F639EE107A}">
  <sheetPr codeName="Sheet100"/>
  <dimension ref="A1:F8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110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9</v>
      </c>
      <c r="B4">
        <f t="shared" ref="B4:F9" ca="1" si="0">RANDBETWEEN(500,1000)</f>
        <v>505</v>
      </c>
      <c r="C4">
        <f t="shared" ca="1" si="0"/>
        <v>898</v>
      </c>
      <c r="D4">
        <f t="shared" ca="1" si="0"/>
        <v>725</v>
      </c>
      <c r="E4">
        <f t="shared" ca="1" si="0"/>
        <v>689</v>
      </c>
      <c r="F4">
        <f t="shared" ca="1" si="0"/>
        <v>684</v>
      </c>
    </row>
    <row r="5" spans="1:6" x14ac:dyDescent="0.25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5">
      <c r="A6" t="s">
        <v>10</v>
      </c>
      <c r="B6">
        <f t="shared" ref="B6:F9" ca="1" si="1">RANDBETWEEN(30, 100)</f>
        <v>64</v>
      </c>
      <c r="C6">
        <f t="shared" ca="1" si="1"/>
        <v>49</v>
      </c>
      <c r="D6">
        <f t="shared" ca="1" si="1"/>
        <v>34</v>
      </c>
      <c r="E6">
        <f t="shared" ca="1" si="1"/>
        <v>30</v>
      </c>
      <c r="F6">
        <f t="shared" ca="1" si="1"/>
        <v>37</v>
      </c>
    </row>
    <row r="7" spans="1: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25">
      <c r="A8" t="s">
        <v>11</v>
      </c>
      <c r="B8" t="str">
        <f t="shared" ref="B8:F9" ca="1" si="2">CHOOSE(RANDBETWEEN(1,2),"TRUE","FALSE")</f>
        <v>TRUE</v>
      </c>
      <c r="C8" t="str">
        <f t="shared" ca="1" si="2"/>
        <v>TRUE</v>
      </c>
      <c r="D8" t="str">
        <f t="shared" ca="1" si="2"/>
        <v>TRUE</v>
      </c>
      <c r="E8" t="str">
        <f t="shared" ca="1" si="2"/>
        <v>FALSE</v>
      </c>
      <c r="F8" t="str">
        <f t="shared" ca="1" si="2"/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marr</dc:creator>
  <cp:lastModifiedBy>calum marr</cp:lastModifiedBy>
  <dcterms:created xsi:type="dcterms:W3CDTF">2021-04-18T14:26:05Z</dcterms:created>
  <dcterms:modified xsi:type="dcterms:W3CDTF">2021-04-18T15:14:59Z</dcterms:modified>
</cp:coreProperties>
</file>