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<sst xmlns="http://schemas.openxmlformats.org/spreadsheetml/2006/main" count="7">
  <si>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算法\次数</t>
  </si>
  <si>
    <t>直接插入排序</t>
  </si>
  <si>
    <t>冒泡排序</t>
  </si>
  <si>
    <t>改进冒泡排序</t>
  </si>
  <si>
    <t>选择排序</t>
  </si>
  <si>
    <t>快速排序</t>
  </si>
  <si>
    <t>改进快速排序</t>
  </si>
</sst>
</file>

<file path=xl/styles.xml><?xml version="1.0" encoding="utf-8"?>
<styleSheet xmlns="http://schemas.openxmlformats.org/spreadsheetml/2006/main">
  <numFmts count="5">
    <numFmt numFmtId="176" formatCode="0.0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排序算法时间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直接插入排序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Sheet1!$B$2:$K$2</c:f>
              <c:numCache>
                <c:formatCode>0.000000_ </c:formatCode>
                <c:ptCount val="10"/>
                <c:pt idx="0">
                  <c:v>0.093</c:v>
                </c:pt>
                <c:pt idx="1">
                  <c:v>0.312</c:v>
                </c:pt>
                <c:pt idx="2">
                  <c:v>0.61</c:v>
                </c:pt>
                <c:pt idx="3">
                  <c:v>1.106</c:v>
                </c:pt>
                <c:pt idx="4">
                  <c:v>1.686</c:v>
                </c:pt>
                <c:pt idx="5">
                  <c:v>2.649</c:v>
                </c:pt>
                <c:pt idx="6">
                  <c:v>3.312</c:v>
                </c:pt>
                <c:pt idx="7">
                  <c:v>4.38</c:v>
                </c:pt>
                <c:pt idx="8">
                  <c:v>5.507</c:v>
                </c:pt>
                <c:pt idx="9">
                  <c:v>6.81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冒泡排序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Sheet1!$B$3:$K$3</c:f>
              <c:numCache>
                <c:formatCode>0.000000_ </c:formatCode>
                <c:ptCount val="10"/>
                <c:pt idx="0">
                  <c:v>0.343</c:v>
                </c:pt>
                <c:pt idx="1">
                  <c:v>1.342</c:v>
                </c:pt>
                <c:pt idx="2">
                  <c:v>3.166</c:v>
                </c:pt>
                <c:pt idx="3">
                  <c:v>6.275</c:v>
                </c:pt>
                <c:pt idx="4">
                  <c:v>8.848</c:v>
                </c:pt>
                <c:pt idx="5">
                  <c:v>12.973</c:v>
                </c:pt>
                <c:pt idx="6">
                  <c:v>17.726</c:v>
                </c:pt>
                <c:pt idx="7">
                  <c:v>23.229</c:v>
                </c:pt>
                <c:pt idx="8">
                  <c:v>29.471</c:v>
                </c:pt>
                <c:pt idx="9">
                  <c:v>38.057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改进冒泡排序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Sheet1!$B$4:$K$4</c:f>
              <c:numCache>
                <c:formatCode>0.000000_ </c:formatCode>
                <c:ptCount val="10"/>
                <c:pt idx="0">
                  <c:v>0.359</c:v>
                </c:pt>
                <c:pt idx="1">
                  <c:v>1.419</c:v>
                </c:pt>
                <c:pt idx="2">
                  <c:v>3.287</c:v>
                </c:pt>
                <c:pt idx="3">
                  <c:v>5.901</c:v>
                </c:pt>
                <c:pt idx="4">
                  <c:v>9.27</c:v>
                </c:pt>
                <c:pt idx="5">
                  <c:v>13.415</c:v>
                </c:pt>
                <c:pt idx="6">
                  <c:v>18.408</c:v>
                </c:pt>
                <c:pt idx="7">
                  <c:v>23.969</c:v>
                </c:pt>
                <c:pt idx="8">
                  <c:v>30.548</c:v>
                </c:pt>
                <c:pt idx="9">
                  <c:v>37.624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选择排序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Sheet1!$B$5:$K$5</c:f>
              <c:numCache>
                <c:formatCode>0.000000_ </c:formatCode>
                <c:ptCount val="10"/>
                <c:pt idx="0">
                  <c:v>0.178</c:v>
                </c:pt>
                <c:pt idx="1">
                  <c:v>0.655</c:v>
                </c:pt>
                <c:pt idx="2">
                  <c:v>1.471</c:v>
                </c:pt>
                <c:pt idx="3">
                  <c:v>2.583</c:v>
                </c:pt>
                <c:pt idx="4">
                  <c:v>4.088</c:v>
                </c:pt>
                <c:pt idx="5">
                  <c:v>5.752</c:v>
                </c:pt>
                <c:pt idx="6">
                  <c:v>7.992</c:v>
                </c:pt>
                <c:pt idx="7">
                  <c:v>10.381</c:v>
                </c:pt>
                <c:pt idx="8">
                  <c:v>12.983</c:v>
                </c:pt>
                <c:pt idx="9">
                  <c:v>17.0451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快速排序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Sheet1!$B$6:$K$6</c:f>
              <c:numCache>
                <c:formatCode>0.000000_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0.03</c:v>
                </c:pt>
                <c:pt idx="9">
                  <c:v>0.019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改进快速排序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Sheet1!$B$1:$K$1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Sheet1!$B$7:$K$7</c:f>
              <c:numCache>
                <c:formatCode>0.000000_ </c:formatCode>
                <c:ptCount val="10"/>
                <c:pt idx="0">
                  <c:v>0</c:v>
                </c:pt>
                <c:pt idx="1">
                  <c:v>0.008</c:v>
                </c:pt>
                <c:pt idx="2">
                  <c:v>0.011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40436"/>
        <c:axId val="18326695"/>
      </c:lineChart>
      <c:catAx>
        <c:axId val="400404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26695"/>
        <c:crosses val="autoZero"/>
        <c:auto val="1"/>
        <c:lblAlgn val="ctr"/>
        <c:lblOffset val="100"/>
        <c:noMultiLvlLbl val="0"/>
      </c:catAx>
      <c:valAx>
        <c:axId val="18326695"/>
        <c:scaling>
          <c:orientation val="minMax"/>
        </c:scaling>
        <c:delete val="0"/>
        <c:axPos val="l"/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404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99695</xdr:colOff>
      <xdr:row>7</xdr:row>
      <xdr:rowOff>54610</xdr:rowOff>
    </xdr:from>
    <xdr:to>
      <xdr:col>11</xdr:col>
      <xdr:colOff>19050</xdr:colOff>
      <xdr:row>25</xdr:row>
      <xdr:rowOff>3175</xdr:rowOff>
    </xdr:to>
    <xdr:graphicFrame>
      <xdr:nvGraphicFramePr>
        <xdr:cNvPr id="5" name="图表 4"/>
        <xdr:cNvGraphicFramePr/>
      </xdr:nvGraphicFramePr>
      <xdr:xfrm>
        <a:off x="99695" y="1254760"/>
        <a:ext cx="9196705" cy="3034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zoomScale="120" zoomScaleNormal="120" workbookViewId="0">
      <selection activeCell="L10" sqref="L10"/>
    </sheetView>
  </sheetViews>
  <sheetFormatPr defaultColWidth="9" defaultRowHeight="13.5" outlineLevelRow="6"/>
  <cols>
    <col min="1" max="1" width="12.375" customWidth="1"/>
    <col min="2" max="6" width="10.375"/>
    <col min="7" max="11" width="11.5"/>
  </cols>
  <sheetData>
    <row r="1" spans="1:11">
      <c r="A1" s="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>
      <c r="A2" t="s">
        <v>1</v>
      </c>
      <c r="B2" s="2">
        <v>0.093</v>
      </c>
      <c r="C2" s="2">
        <v>0.312</v>
      </c>
      <c r="D2" s="2">
        <v>0.61</v>
      </c>
      <c r="E2" s="2">
        <v>1.106</v>
      </c>
      <c r="F2" s="2">
        <v>1.686</v>
      </c>
      <c r="G2" s="2">
        <v>2.649</v>
      </c>
      <c r="H2" s="2">
        <v>3.312</v>
      </c>
      <c r="I2" s="2">
        <v>4.38</v>
      </c>
      <c r="J2" s="2">
        <v>5.507</v>
      </c>
      <c r="K2" s="2">
        <v>6.81</v>
      </c>
    </row>
    <row r="3" spans="1:11">
      <c r="A3" t="s">
        <v>2</v>
      </c>
      <c r="B3" s="2">
        <v>0.343</v>
      </c>
      <c r="C3" s="2">
        <v>1.342</v>
      </c>
      <c r="D3" s="2">
        <v>3.166</v>
      </c>
      <c r="E3" s="2">
        <v>6.275</v>
      </c>
      <c r="F3" s="2">
        <v>8.848</v>
      </c>
      <c r="G3" s="2">
        <v>12.973</v>
      </c>
      <c r="H3" s="2">
        <v>17.726</v>
      </c>
      <c r="I3" s="2">
        <v>23.229</v>
      </c>
      <c r="J3" s="2">
        <v>29.471</v>
      </c>
      <c r="K3" s="2">
        <v>38.057</v>
      </c>
    </row>
    <row r="4" spans="1:11">
      <c r="A4" t="s">
        <v>3</v>
      </c>
      <c r="B4" s="2">
        <v>0.359</v>
      </c>
      <c r="C4" s="2">
        <v>1.419</v>
      </c>
      <c r="D4" s="2">
        <v>3.287</v>
      </c>
      <c r="E4" s="2">
        <v>5.901</v>
      </c>
      <c r="F4" s="2">
        <v>9.27</v>
      </c>
      <c r="G4" s="2">
        <v>13.415</v>
      </c>
      <c r="H4" s="2">
        <v>18.408</v>
      </c>
      <c r="I4" s="2">
        <v>23.969</v>
      </c>
      <c r="J4" s="2">
        <v>30.548</v>
      </c>
      <c r="K4" s="2">
        <v>37.624</v>
      </c>
    </row>
    <row r="5" spans="1:11">
      <c r="A5" t="s">
        <v>4</v>
      </c>
      <c r="B5" s="2">
        <v>0.178</v>
      </c>
      <c r="C5" s="2">
        <v>0.655</v>
      </c>
      <c r="D5" s="2">
        <v>1.471</v>
      </c>
      <c r="E5" s="2">
        <v>2.583</v>
      </c>
      <c r="F5" s="2">
        <v>4.088</v>
      </c>
      <c r="G5" s="2">
        <v>5.752</v>
      </c>
      <c r="H5" s="2">
        <v>7.992</v>
      </c>
      <c r="I5" s="2">
        <v>10.381</v>
      </c>
      <c r="J5" s="2">
        <v>12.983</v>
      </c>
      <c r="K5" s="2">
        <v>17.0451</v>
      </c>
    </row>
    <row r="6" spans="1:11">
      <c r="A6" t="s">
        <v>5</v>
      </c>
      <c r="B6" s="2">
        <v>0</v>
      </c>
      <c r="C6" s="2">
        <v>0</v>
      </c>
      <c r="D6" s="2">
        <v>0.01</v>
      </c>
      <c r="E6" s="2">
        <v>0.01</v>
      </c>
      <c r="F6" s="2">
        <v>0.01</v>
      </c>
      <c r="G6" s="2">
        <v>0.02</v>
      </c>
      <c r="H6" s="2">
        <v>0.01</v>
      </c>
      <c r="I6" s="2">
        <v>0.01</v>
      </c>
      <c r="J6" s="2">
        <v>0.03</v>
      </c>
      <c r="K6" s="2">
        <v>0.019</v>
      </c>
    </row>
    <row r="7" spans="1:11">
      <c r="A7" t="s">
        <v>6</v>
      </c>
      <c r="B7" s="2">
        <v>0</v>
      </c>
      <c r="C7" s="2">
        <v>0.008</v>
      </c>
      <c r="D7" s="2">
        <v>0.011</v>
      </c>
      <c r="E7" s="2">
        <v>0.01</v>
      </c>
      <c r="F7" s="2">
        <v>0.01</v>
      </c>
      <c r="G7" s="2">
        <v>0.02</v>
      </c>
      <c r="H7" s="2">
        <v>0.02</v>
      </c>
      <c r="I7" s="2">
        <v>0.02</v>
      </c>
      <c r="J7" s="2">
        <v>0.02</v>
      </c>
      <c r="K7" s="2">
        <v>0.04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2016-12-29T10:10:00Z</dcterms:created>
  <dcterms:modified xsi:type="dcterms:W3CDTF">2016-12-29T11:48:49Z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