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b75604552f75a7/Documents/"/>
    </mc:Choice>
  </mc:AlternateContent>
  <xr:revisionPtr revIDLastSave="1" documentId="8_{65195D91-FAF8-4624-BA24-5442066AAFD5}" xr6:coauthVersionLast="47" xr6:coauthVersionMax="47" xr10:uidLastSave="{415E2914-1971-4D5E-AFC6-FD9E57BE4D3A}"/>
  <bookViews>
    <workbookView xWindow="-110" yWindow="-110" windowWidth="19420" windowHeight="11020" xr2:uid="{B9A0E7E4-DE5B-4C53-9955-55D23247F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<sst xmlns="http://schemas.openxmlformats.org/spreadsheetml/2006/main" count="3" uniqueCount="3">
  <si>
    <t>channels</t>
  </si>
  <si>
    <t>Pipeline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</si>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</sst>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DRAM Energy over</a:t>
            </a:r>
            <a:r>
              <a:rPr lang="en-US" baseline="0"/>
              <a:t> Number of Channels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Pipeline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Sheet1!$B$2:$B$6</c:f>
              <c:numCache>
                <c:formatCode>0.00E+00</c:formatCode>
                <c:ptCount val="5"/>
                <c:pt idx="0">
                  <c:v>656058000000</c:v>
                </c:pt>
                <c:pt idx="1">
                  <c:v>2420220000000</c:v>
                </c:pt>
                <c:pt idx="2">
                  <c:v>9272850000000</c:v>
                </c:pt>
                <c:pt idx="3">
                  <c:v>36275300000000</c:v>
                </c:pt>
                <c:pt idx="4">
                  <c:v>143469100000000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93-4D3A-85F0-045EB57C85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>
                  <c:v>1610628000000</c:v>
                </c:pt>
                <c:pt idx="1">
                  <c:v>6511240000000</c:v>
                </c:pt>
                <c:pt idx="2">
                  <c:v>26182350000000</c:v>
                </c:pt>
                <c:pt idx="3">
                  <c:v>70094400000000</c:v>
                </c:pt>
                <c:pt idx="4">
                  <c:v>211107700000000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93-4D3A-85F0-045EB57C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341599"/>
        <c:axId val="1096340159"/>
      </c:scatterChart>
      <c:valAx>
        <c:axId val="109634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40159"/>
        <c:crosses val="autoZero"/>
        <c:crossBetween val="midCat"/>
      </c:valAx>
      <c:valAx>
        <c:axId val="1096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DRAM</a:t>
                </a:r>
                <a:r>
                  <a:rPr lang="en-US" baseline="0"/>
                  <a:t> Energy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41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441325</xdr:colOff>
      <xdr:row>3</xdr:row>
      <xdr:rowOff>60325</xdr:rowOff>
    </xdr:from>
    <xdr:to>
      <xdr:col>17</xdr:col>
      <xdr:colOff>136525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B8755-E6E4-D072-8938-B06673884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63F4-4B31-4D54-B4E0-B84971999C57}">
  <dimension ref="A1:I14"/>
  <sheetViews>
    <sheetView tabSelected="1" workbookViewId="0">
      <selection activeCell="S3" sqref="S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>
        <v>8</v>
      </c>
      <c r="B2" s="1">
        <f>D10+E10</f>
        <v>656058000000</v>
      </c>
      <c r="C2" s="1">
        <f>H10+I10</f>
        <v>1610628000000</v>
      </c>
    </row>
    <row r="3" spans="1:9" x14ac:dyDescent="0.35">
      <c r="A3">
        <v>16</v>
      </c>
      <c r="B3" s="1">
        <f t="shared" ref="B3:B6" si="0">D11+E11</f>
        <v>2420220000000</v>
      </c>
      <c r="C3" s="1">
        <f t="shared" ref="C3:C6" si="1">H11+I11</f>
        <v>6511240000000</v>
      </c>
    </row>
    <row r="4" spans="1:9" x14ac:dyDescent="0.35">
      <c r="A4">
        <v>32</v>
      </c>
      <c r="B4" s="1">
        <f t="shared" si="0"/>
        <v>9272850000000</v>
      </c>
      <c r="C4" s="1">
        <f t="shared" si="1"/>
        <v>26182350000000</v>
      </c>
    </row>
    <row r="5" spans="1:9" x14ac:dyDescent="0.35">
      <c r="A5">
        <v>64</v>
      </c>
      <c r="B5" s="1">
        <f t="shared" si="0"/>
        <v>36275300000000</v>
      </c>
      <c r="C5" s="1">
        <f t="shared" si="1"/>
        <v>70094400000000</v>
      </c>
    </row>
    <row r="6" spans="1:9" x14ac:dyDescent="0.35">
      <c r="A6">
        <v>128</v>
      </c>
      <c r="B6" s="1">
        <f t="shared" si="0"/>
        <v>143469100000000</v>
      </c>
      <c r="C6" s="1">
        <f t="shared" si="1"/>
        <v>211107700000000</v>
      </c>
    </row>
    <row r="10" spans="1:9" x14ac:dyDescent="0.35">
      <c r="D10" s="1">
        <v>381180000000</v>
      </c>
      <c r="E10" s="1">
        <v>274878000000</v>
      </c>
      <c r="H10" s="1">
        <v>1335750000000</v>
      </c>
      <c r="I10" s="1">
        <v>274878000000</v>
      </c>
    </row>
    <row r="11" spans="1:9" x14ac:dyDescent="0.35">
      <c r="D11" s="1">
        <v>1320710000000</v>
      </c>
      <c r="E11" s="1">
        <v>1099510000000</v>
      </c>
      <c r="H11" s="1">
        <v>5411730000000</v>
      </c>
      <c r="I11" s="1">
        <v>1099510000000</v>
      </c>
    </row>
    <row r="12" spans="1:9" x14ac:dyDescent="0.35">
      <c r="D12" s="1">
        <v>4874800000000</v>
      </c>
      <c r="E12" s="1">
        <v>4398050000000</v>
      </c>
      <c r="H12" s="1">
        <v>21784300000000</v>
      </c>
      <c r="I12" s="1">
        <v>4398050000000</v>
      </c>
    </row>
    <row r="13" spans="1:9" x14ac:dyDescent="0.35">
      <c r="D13" s="1">
        <v>18683100000000</v>
      </c>
      <c r="E13" s="1">
        <v>17592200000000</v>
      </c>
      <c r="H13" s="1">
        <v>52502200000000</v>
      </c>
      <c r="I13" s="1">
        <v>17592200000000</v>
      </c>
    </row>
    <row r="14" spans="1:9" x14ac:dyDescent="0.35">
      <c r="D14" s="1">
        <v>73100400000000</v>
      </c>
      <c r="E14" s="1">
        <v>70368700000000</v>
      </c>
      <c r="H14" s="1">
        <v>140739000000000</v>
      </c>
      <c r="I14" s="1">
        <v>70368700000000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Moise</dc:creator>
  <cp:lastModifiedBy>Youry Moise</cp:lastModifiedBy>
  <dcterms:created xsi:type="dcterms:W3CDTF">2025-05-04T00:43:28Z</dcterms:created>
  <dcterms:modified xsi:type="dcterms:W3CDTF">2025-05-04T00:47:28Z</dcterms:modified>
</cp:coreProperties>
</file>