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cse\Downloads\6.5930\6.5930FinalProject\workspace\notebook\"/>
    </mc:Choice>
  </mc:AlternateContent>
  <xr:revisionPtr revIDLastSave="0" documentId="13_ncr:9_{0C6B068B-D78F-4935-A984-D22B381BC691}" xr6:coauthVersionLast="47" xr6:coauthVersionMax="47" xr10:uidLastSave="{00000000-0000-0000-0000-000000000000}"/>
  <bookViews>
    <workbookView xWindow="-110" yWindow="-110" windowWidth="19420" windowHeight="11020" xr2:uid="{CB355DDA-E86D-4EF4-B8A2-C4314606351C}"/>
  </bookViews>
  <sheets>
    <sheet name="peTestSequentialConv" sheetId="1" r:id="rId1"/>
  </sheets>
  <calcPr calcId="0"/>
</workbook>
</file>

<file path=xl/sharedStrings.xml><?xml version="1.0" encoding="utf-8"?>
<sst xmlns="http://schemas.openxmlformats.org/spreadsheetml/2006/main" count="16" uniqueCount="16">
  <si>
    <t>PE_SIZE</t>
  </si>
  <si>
    <t xml:space="preserve"> latency</t>
  </si>
  <si>
    <t xml:space="preserve"> input_r</t>
  </si>
  <si>
    <t xml:space="preserve"> weights_r</t>
  </si>
  <si>
    <t xml:space="preserve"> output_r</t>
  </si>
  <si>
    <t xml:space="preserve"> dram_r</t>
  </si>
  <si>
    <t xml:space="preserve"> intbuffer_r</t>
  </si>
  <si>
    <t xml:space="preserve"> input_w</t>
  </si>
  <si>
    <t xml:space="preserve"> weights_w</t>
  </si>
  <si>
    <t xml:space="preserve"> output_w</t>
  </si>
  <si>
    <t xml:space="preserve"> dram_w</t>
  </si>
  <si>
    <t xml:space="preserve"> intbuffer_w</t>
  </si>
  <si>
    <t xml:space="preserve"> output_compute</t>
  </si>
  <si>
    <t xml:space="preserve"> Latency (Sequential)</t>
  </si>
  <si>
    <t>PE Size</t>
  </si>
  <si>
    <t>Latency (Pipeline)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</si>
</sst>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over</a:t>
            </a:r>
            <a:r>
              <a:rPr lang="en-US" baseline="0"/>
              <a:t> PE Array Size (Pipeline and Sequential)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peTestSequentialConv!$B$24</c:f>
              <c:strCache>
                <c:ptCount val="1"/>
                <c:pt idx="0">
                  <c:v> Latency (Sequential)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peTestSequentialConv!$A$25:$A$40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peTestSequentialConv!$B$25:$B$40</c:f>
              <c:numCache>
                <c:formatCode>General</c:formatCode>
                <c:ptCount val="16"/>
                <c:pt idx="0">
                  <c:v>35184.372089999997</c:v>
                </c:pt>
                <c:pt idx="1">
                  <c:v>17592.186040000001</c:v>
                </c:pt>
                <c:pt idx="2">
                  <c:v>7696.5813939999998</c:v>
                </c:pt>
                <c:pt idx="3">
                  <c:v>4398.0465109999996</c:v>
                </c:pt>
                <c:pt idx="4">
                  <c:v>2748.7790690000002</c:v>
                </c:pt>
                <c:pt idx="5">
                  <c:v>1924.1453489999999</c:v>
                </c:pt>
                <c:pt idx="6">
                  <c:v>1374.389535</c:v>
                </c:pt>
                <c:pt idx="7">
                  <c:v>1099.511628</c:v>
                </c:pt>
                <c:pt idx="8">
                  <c:v>824.63372079999999</c:v>
                </c:pt>
                <c:pt idx="9">
                  <c:v>549.75581390000002</c:v>
                </c:pt>
                <c:pt idx="10">
                  <c:v>549.75581390000002</c:v>
                </c:pt>
                <c:pt idx="11">
                  <c:v>274.87790690000003</c:v>
                </c:pt>
                <c:pt idx="12">
                  <c:v>274.87790690000003</c:v>
                </c:pt>
                <c:pt idx="13">
                  <c:v>274.87790690000003</c:v>
                </c:pt>
                <c:pt idx="14">
                  <c:v>274.87790690000003</c:v>
                </c:pt>
                <c:pt idx="15">
                  <c:v>274.87790690000003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A-46CF-8447-648F6B337142}"/>
            </c:ext>
          </c:extLst>
        </c:ser>
        <c:ser>
          <c:idx val="1"/>
          <c:order val="1"/>
          <c:tx>
            <c:strRef>
              <c:f>peTestSequentialConv!$C$24</c:f>
              <c:strCache>
                <c:ptCount val="1"/>
                <c:pt idx="0">
                  <c:v>Latency (Pipeline)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peTestSequentialConv!$A$25:$A$40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peTestSequentialConv!$C$25:$C$40</c:f>
              <c:numCache>
                <c:formatCode>General</c:formatCode>
                <c:ptCount val="16"/>
                <c:pt idx="0">
                  <c:v>21990.23256</c:v>
                </c:pt>
                <c:pt idx="1">
                  <c:v>10995.11628</c:v>
                </c:pt>
                <c:pt idx="2">
                  <c:v>4810.3633719999998</c:v>
                </c:pt>
                <c:pt idx="3">
                  <c:v>2748.7790690000002</c:v>
                </c:pt>
                <c:pt idx="4">
                  <c:v>1717.9869180000001</c:v>
                </c:pt>
                <c:pt idx="5">
                  <c:v>1202.5908429999999</c:v>
                </c:pt>
                <c:pt idx="6">
                  <c:v>858.99345919999996</c:v>
                </c:pt>
                <c:pt idx="7">
                  <c:v>687.19476740000005</c:v>
                </c:pt>
                <c:pt idx="8">
                  <c:v>515.39607550000005</c:v>
                </c:pt>
                <c:pt idx="9">
                  <c:v>343.59738370000002</c:v>
                </c:pt>
                <c:pt idx="10">
                  <c:v>343.59738370000002</c:v>
                </c:pt>
                <c:pt idx="11">
                  <c:v>171.7986918</c:v>
                </c:pt>
                <c:pt idx="12">
                  <c:v>171.7986918</c:v>
                </c:pt>
                <c:pt idx="13">
                  <c:v>171.7986918</c:v>
                </c:pt>
                <c:pt idx="14">
                  <c:v>171.7986918</c:v>
                </c:pt>
                <c:pt idx="15">
                  <c:v>171.7986918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FA-46CF-8447-648F6B337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330175"/>
        <c:axId val="620310975"/>
      </c:scatterChart>
      <c:valAx>
        <c:axId val="62033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 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10975"/>
        <c:crosses val="autoZero"/>
        <c:crossBetween val="midCat"/>
      </c:valAx>
      <c:valAx>
        <c:axId val="62031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Latency/1e9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33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187324</xdr:colOff>
      <xdr:row>22</xdr:row>
      <xdr:rowOff>146050</xdr:rowOff>
    </xdr:from>
    <xdr:to>
      <xdr:col>12</xdr:col>
      <xdr:colOff>146049</xdr:colOff>
      <xdr:row>37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176A3-CDC9-0A44-8FDA-5456F3D73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18F4-790A-4AA4-9545-A60C5B12B8E6}">
  <dimension ref="A1:M40"/>
  <sheetViews>
    <sheetView tabSelected="1" topLeftCell="A22" workbookViewId="0">
      <selection activeCell="N27" sqref="N27"/>
    </sheetView>
  </sheetViews>
  <sheetFormatPr defaultRowHeight="14.5" x14ac:dyDescent="0.35"/>
  <cols>
    <col min="2" max="2" width="20.08984375" customWidth="1"/>
    <col min="3" max="3" width="16.816406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</v>
      </c>
      <c r="B2">
        <v>35184.372089999997</v>
      </c>
      <c r="C2" s="1">
        <v>76493600000000</v>
      </c>
      <c r="D2" s="1">
        <v>597607000000</v>
      </c>
      <c r="E2" s="1">
        <v>76493600000000</v>
      </c>
      <c r="F2" s="1">
        <v>73100400000000</v>
      </c>
      <c r="G2" s="1">
        <v>129633000000</v>
      </c>
      <c r="H2">
        <v>2388579951</v>
      </c>
      <c r="I2">
        <v>36475009.759999998</v>
      </c>
      <c r="J2" s="1">
        <v>76496000000000</v>
      </c>
      <c r="K2" s="1">
        <v>70368700000000</v>
      </c>
      <c r="L2">
        <v>30897457857</v>
      </c>
      <c r="M2" s="1">
        <v>76493600000000</v>
      </c>
    </row>
    <row r="3" spans="1:13" x14ac:dyDescent="0.35">
      <c r="A3">
        <v>2</v>
      </c>
      <c r="B3">
        <v>17592.186040000001</v>
      </c>
      <c r="C3" s="1">
        <v>76493600000000</v>
      </c>
      <c r="D3" s="1">
        <v>597607000000</v>
      </c>
      <c r="E3" s="1">
        <v>76493600000000</v>
      </c>
      <c r="F3" s="1">
        <v>73100400000000</v>
      </c>
      <c r="G3" s="1">
        <v>162296000000</v>
      </c>
      <c r="H3">
        <v>2460961161</v>
      </c>
      <c r="I3">
        <v>36475009.759999998</v>
      </c>
      <c r="J3" s="1">
        <v>76496000000000</v>
      </c>
      <c r="K3" s="1">
        <v>70368700000000</v>
      </c>
      <c r="L3">
        <v>61794915713</v>
      </c>
      <c r="M3" s="1">
        <v>76493600000000</v>
      </c>
    </row>
    <row r="4" spans="1:13" x14ac:dyDescent="0.35">
      <c r="A4">
        <v>3</v>
      </c>
      <c r="B4">
        <v>7696.5813939999998</v>
      </c>
      <c r="C4" s="1">
        <v>76493600000000</v>
      </c>
      <c r="D4" s="1">
        <v>597607000000</v>
      </c>
      <c r="E4" s="1">
        <v>76493600000000</v>
      </c>
      <c r="F4" s="1">
        <v>73100400000000</v>
      </c>
      <c r="G4" s="1">
        <v>260285000000</v>
      </c>
      <c r="H4">
        <v>2678104793</v>
      </c>
      <c r="I4">
        <v>36475009.759999998</v>
      </c>
      <c r="J4" s="1">
        <v>76496000000000</v>
      </c>
      <c r="K4" s="1">
        <v>70368700000000</v>
      </c>
      <c r="L4" s="1">
        <v>154487000000</v>
      </c>
      <c r="M4" s="1">
        <v>76493600000000</v>
      </c>
    </row>
    <row r="5" spans="1:13" x14ac:dyDescent="0.35">
      <c r="A5">
        <v>4</v>
      </c>
      <c r="B5">
        <v>4398.0465109999996</v>
      </c>
      <c r="C5" s="1">
        <v>76493600000000</v>
      </c>
      <c r="D5" s="1">
        <v>597607000000</v>
      </c>
      <c r="E5" s="1">
        <v>76493600000000</v>
      </c>
      <c r="F5" s="1">
        <v>73100400000000</v>
      </c>
      <c r="G5" s="1">
        <v>358274000000</v>
      </c>
      <c r="H5">
        <v>2895248425</v>
      </c>
      <c r="I5">
        <v>36475009.759999998</v>
      </c>
      <c r="J5" s="1">
        <v>76496100000000</v>
      </c>
      <c r="K5" s="1">
        <v>70368700000000</v>
      </c>
      <c r="L5" s="1">
        <v>247180000000</v>
      </c>
      <c r="M5" s="1">
        <v>76493600000000</v>
      </c>
    </row>
    <row r="6" spans="1:13" x14ac:dyDescent="0.35">
      <c r="A6">
        <v>5</v>
      </c>
      <c r="B6">
        <v>2748.7790690000002</v>
      </c>
      <c r="C6" s="1">
        <v>76493600000000</v>
      </c>
      <c r="D6" s="1">
        <v>597607000000</v>
      </c>
      <c r="E6" s="1">
        <v>76493600000000</v>
      </c>
      <c r="F6" s="1">
        <v>73100400000000</v>
      </c>
      <c r="G6" s="1">
        <v>521589000000</v>
      </c>
      <c r="H6">
        <v>3257154478</v>
      </c>
      <c r="I6">
        <v>36475009.759999998</v>
      </c>
      <c r="J6" s="1">
        <v>76496200000000</v>
      </c>
      <c r="K6" s="1">
        <v>70368700000000</v>
      </c>
      <c r="L6" s="1">
        <v>401667000000</v>
      </c>
      <c r="M6" s="1">
        <v>76493600000000</v>
      </c>
    </row>
    <row r="7" spans="1:13" x14ac:dyDescent="0.35">
      <c r="A7">
        <v>6</v>
      </c>
      <c r="B7">
        <v>1924.1453489999999</v>
      </c>
      <c r="C7" s="1">
        <v>76493600000000</v>
      </c>
      <c r="D7" s="1">
        <v>597607000000</v>
      </c>
      <c r="E7" s="1">
        <v>76493600000000</v>
      </c>
      <c r="F7" s="1">
        <v>73100400000000</v>
      </c>
      <c r="G7" s="1">
        <v>717566000000</v>
      </c>
      <c r="H7">
        <v>3691441742</v>
      </c>
      <c r="I7">
        <v>36475009.759999998</v>
      </c>
      <c r="J7" s="1">
        <v>76496300000000</v>
      </c>
      <c r="K7" s="1">
        <v>70368700000000</v>
      </c>
      <c r="L7" s="1">
        <v>587052000000</v>
      </c>
      <c r="M7" s="1">
        <v>76493600000000</v>
      </c>
    </row>
    <row r="8" spans="1:13" x14ac:dyDescent="0.35">
      <c r="A8">
        <v>7</v>
      </c>
      <c r="B8">
        <v>1374.389535</v>
      </c>
      <c r="C8" s="1">
        <v>76493600000000</v>
      </c>
      <c r="D8" s="1">
        <v>597607000000</v>
      </c>
      <c r="E8" s="1">
        <v>76493600000000</v>
      </c>
      <c r="F8" s="1">
        <v>73100400000000</v>
      </c>
      <c r="G8" s="1">
        <v>946207000000</v>
      </c>
      <c r="H8">
        <v>4198110216</v>
      </c>
      <c r="I8">
        <v>36475009.759999998</v>
      </c>
      <c r="J8" s="1">
        <v>76496400000000</v>
      </c>
      <c r="K8" s="1">
        <v>70368700000000</v>
      </c>
      <c r="L8" s="1">
        <v>803334000000</v>
      </c>
      <c r="M8" s="1">
        <v>76493600000000</v>
      </c>
    </row>
    <row r="9" spans="1:13" x14ac:dyDescent="0.35">
      <c r="A9">
        <v>8</v>
      </c>
      <c r="B9">
        <v>1099.511628</v>
      </c>
      <c r="C9" s="1">
        <v>76493600000000</v>
      </c>
      <c r="D9" s="1">
        <v>597607000000</v>
      </c>
      <c r="E9" s="1">
        <v>76493600000000</v>
      </c>
      <c r="F9" s="1">
        <v>73100400000000</v>
      </c>
      <c r="G9" s="1">
        <v>1142180000000</v>
      </c>
      <c r="H9">
        <v>4632397480</v>
      </c>
      <c r="I9">
        <v>36475009.759999998</v>
      </c>
      <c r="J9" s="1">
        <v>76496500000000</v>
      </c>
      <c r="K9" s="1">
        <v>70368700000000</v>
      </c>
      <c r="L9" s="1">
        <v>988719000000</v>
      </c>
      <c r="M9" s="1">
        <v>76493600000000</v>
      </c>
    </row>
    <row r="10" spans="1:13" x14ac:dyDescent="0.35">
      <c r="A10">
        <v>9</v>
      </c>
      <c r="B10">
        <v>824.63372079999999</v>
      </c>
      <c r="C10" s="1">
        <v>76493600000000</v>
      </c>
      <c r="D10" s="1">
        <v>597607000000</v>
      </c>
      <c r="E10" s="1">
        <v>76493600000000</v>
      </c>
      <c r="F10" s="1">
        <v>73100400000000</v>
      </c>
      <c r="G10" s="1">
        <v>1501480000000</v>
      </c>
      <c r="H10">
        <v>5428590797</v>
      </c>
      <c r="I10">
        <v>36475009.759999998</v>
      </c>
      <c r="J10" s="1">
        <v>76496700000000</v>
      </c>
      <c r="K10" s="1">
        <v>70368700000000</v>
      </c>
      <c r="L10" s="1">
        <v>1328590000000</v>
      </c>
      <c r="M10" s="1">
        <v>76493600000000</v>
      </c>
    </row>
    <row r="11" spans="1:13" x14ac:dyDescent="0.35">
      <c r="A11">
        <v>10</v>
      </c>
      <c r="B11">
        <v>549.75581390000002</v>
      </c>
      <c r="C11" s="1">
        <v>76493600000000</v>
      </c>
      <c r="D11" s="1">
        <v>597607000000</v>
      </c>
      <c r="E11" s="1">
        <v>76493600000000</v>
      </c>
      <c r="F11" s="1">
        <v>73100400000000</v>
      </c>
      <c r="G11" s="1">
        <v>2187400000000</v>
      </c>
      <c r="H11">
        <v>6948596220</v>
      </c>
      <c r="I11">
        <v>36475009.759999998</v>
      </c>
      <c r="J11" s="1">
        <v>76497100000000</v>
      </c>
      <c r="K11" s="1">
        <v>70368700000000</v>
      </c>
      <c r="L11" s="1">
        <v>1977440000000</v>
      </c>
      <c r="M11" s="1">
        <v>76493600000000</v>
      </c>
    </row>
    <row r="12" spans="1:13" x14ac:dyDescent="0.35">
      <c r="A12">
        <v>11</v>
      </c>
      <c r="B12">
        <v>549.75581390000002</v>
      </c>
      <c r="C12" s="1">
        <v>76493600000000</v>
      </c>
      <c r="D12" s="1">
        <v>597607000000</v>
      </c>
      <c r="E12" s="1">
        <v>76493600000000</v>
      </c>
      <c r="F12" s="1">
        <v>73100400000000</v>
      </c>
      <c r="G12" s="1">
        <v>2187400000000</v>
      </c>
      <c r="H12">
        <v>6948596220</v>
      </c>
      <c r="I12">
        <v>36475009.759999998</v>
      </c>
      <c r="J12" s="1">
        <v>76497100000000</v>
      </c>
      <c r="K12" s="1">
        <v>70368700000000</v>
      </c>
      <c r="L12" s="1">
        <v>1977440000000</v>
      </c>
      <c r="M12" s="1">
        <v>76493600000000</v>
      </c>
    </row>
    <row r="13" spans="1:13" x14ac:dyDescent="0.35">
      <c r="A13">
        <v>12</v>
      </c>
      <c r="B13">
        <v>274.87790690000003</v>
      </c>
      <c r="C13" s="1">
        <v>76493600000000</v>
      </c>
      <c r="D13" s="1">
        <v>597607000000</v>
      </c>
      <c r="E13" s="1">
        <v>76493600000000</v>
      </c>
      <c r="F13" s="1">
        <v>73100400000000</v>
      </c>
      <c r="G13" s="1">
        <v>4277830000000</v>
      </c>
      <c r="H13">
        <v>11580993700</v>
      </c>
      <c r="I13">
        <v>36475009.759999998</v>
      </c>
      <c r="J13" s="1">
        <v>76498300000000</v>
      </c>
      <c r="K13" s="1">
        <v>70368700000000</v>
      </c>
      <c r="L13" s="1">
        <v>3954870000000</v>
      </c>
      <c r="M13" s="1">
        <v>76493600000000</v>
      </c>
    </row>
    <row r="14" spans="1:13" x14ac:dyDescent="0.35">
      <c r="A14">
        <v>13</v>
      </c>
      <c r="B14">
        <v>274.87790690000003</v>
      </c>
      <c r="C14" s="1">
        <v>76493600000000</v>
      </c>
      <c r="D14" s="1">
        <v>597607000000</v>
      </c>
      <c r="E14" s="1">
        <v>76493600000000</v>
      </c>
      <c r="F14" s="1">
        <v>73100400000000</v>
      </c>
      <c r="G14" s="1">
        <v>4277830000000</v>
      </c>
      <c r="H14">
        <v>11580993700</v>
      </c>
      <c r="I14">
        <v>36475009.759999998</v>
      </c>
      <c r="J14" s="1">
        <v>76498300000000</v>
      </c>
      <c r="K14" s="1">
        <v>70368700000000</v>
      </c>
      <c r="L14" s="1">
        <v>3954870000000</v>
      </c>
      <c r="M14" s="1">
        <v>76493600000000</v>
      </c>
    </row>
    <row r="15" spans="1:13" x14ac:dyDescent="0.35">
      <c r="A15">
        <v>14</v>
      </c>
      <c r="B15">
        <v>274.87790690000003</v>
      </c>
      <c r="C15" s="1">
        <v>76493600000000</v>
      </c>
      <c r="D15" s="1">
        <v>597607000000</v>
      </c>
      <c r="E15" s="1">
        <v>76493600000000</v>
      </c>
      <c r="F15" s="1">
        <v>73100400000000</v>
      </c>
      <c r="G15" s="1">
        <v>4277830000000</v>
      </c>
      <c r="H15">
        <v>11580993700</v>
      </c>
      <c r="I15">
        <v>36475009.759999998</v>
      </c>
      <c r="J15" s="1">
        <v>76498300000000</v>
      </c>
      <c r="K15" s="1">
        <v>70368700000000</v>
      </c>
      <c r="L15" s="1">
        <v>3954870000000</v>
      </c>
      <c r="M15" s="1">
        <v>76493600000000</v>
      </c>
    </row>
    <row r="16" spans="1:13" x14ac:dyDescent="0.35">
      <c r="A16">
        <v>15</v>
      </c>
      <c r="B16">
        <v>274.87790690000003</v>
      </c>
      <c r="C16" s="1">
        <v>76493600000000</v>
      </c>
      <c r="D16" s="1">
        <v>597607000000</v>
      </c>
      <c r="E16" s="1">
        <v>76493600000000</v>
      </c>
      <c r="F16" s="1">
        <v>73100400000000</v>
      </c>
      <c r="G16" s="1">
        <v>4277830000000</v>
      </c>
      <c r="H16">
        <v>11580993700</v>
      </c>
      <c r="I16">
        <v>36475009.759999998</v>
      </c>
      <c r="J16" s="1">
        <v>76498300000000</v>
      </c>
      <c r="K16" s="1">
        <v>70368700000000</v>
      </c>
      <c r="L16" s="1">
        <v>3954870000000</v>
      </c>
      <c r="M16" s="1">
        <v>76493600000000</v>
      </c>
    </row>
    <row r="17" spans="1:13" x14ac:dyDescent="0.35">
      <c r="A17">
        <v>16</v>
      </c>
      <c r="B17">
        <v>274.87790690000003</v>
      </c>
      <c r="C17" s="1">
        <v>76493600000000</v>
      </c>
      <c r="D17" s="1">
        <v>597607000000</v>
      </c>
      <c r="E17" s="1">
        <v>76493600000000</v>
      </c>
      <c r="F17" s="1">
        <v>73100400000000</v>
      </c>
      <c r="G17" s="1">
        <v>4277830000000</v>
      </c>
      <c r="H17">
        <v>11580993700</v>
      </c>
      <c r="I17">
        <v>36475009.759999998</v>
      </c>
      <c r="J17" s="1">
        <v>76498300000000</v>
      </c>
      <c r="K17" s="1">
        <v>70368700000000</v>
      </c>
      <c r="L17" s="1">
        <v>3954870000000</v>
      </c>
      <c r="M17" s="1">
        <v>76493600000000</v>
      </c>
    </row>
    <row r="24" spans="1:13" x14ac:dyDescent="0.35">
      <c r="A24" t="s">
        <v>14</v>
      </c>
      <c r="B24" t="s">
        <v>13</v>
      </c>
      <c r="C24" t="s">
        <v>15</v>
      </c>
    </row>
    <row r="25" spans="1:13" x14ac:dyDescent="0.35">
      <c r="A25">
        <v>1</v>
      </c>
      <c r="B25">
        <v>35184.372089999997</v>
      </c>
      <c r="C25">
        <v>21990.23256</v>
      </c>
    </row>
    <row r="26" spans="1:13" x14ac:dyDescent="0.35">
      <c r="A26">
        <v>2</v>
      </c>
      <c r="B26">
        <v>17592.186040000001</v>
      </c>
      <c r="C26">
        <v>10995.11628</v>
      </c>
    </row>
    <row r="27" spans="1:13" x14ac:dyDescent="0.35">
      <c r="A27">
        <v>3</v>
      </c>
      <c r="B27">
        <v>7696.5813939999998</v>
      </c>
      <c r="C27">
        <v>4810.3633719999998</v>
      </c>
    </row>
    <row r="28" spans="1:13" x14ac:dyDescent="0.35">
      <c r="A28">
        <v>4</v>
      </c>
      <c r="B28">
        <v>4398.0465109999996</v>
      </c>
      <c r="C28">
        <v>2748.7790690000002</v>
      </c>
    </row>
    <row r="29" spans="1:13" x14ac:dyDescent="0.35">
      <c r="A29">
        <v>5</v>
      </c>
      <c r="B29">
        <v>2748.7790690000002</v>
      </c>
      <c r="C29">
        <v>1717.9869180000001</v>
      </c>
    </row>
    <row r="30" spans="1:13" x14ac:dyDescent="0.35">
      <c r="A30">
        <v>6</v>
      </c>
      <c r="B30">
        <v>1924.1453489999999</v>
      </c>
      <c r="C30">
        <v>1202.5908429999999</v>
      </c>
    </row>
    <row r="31" spans="1:13" x14ac:dyDescent="0.35">
      <c r="A31">
        <v>7</v>
      </c>
      <c r="B31">
        <v>1374.389535</v>
      </c>
      <c r="C31">
        <v>858.99345919999996</v>
      </c>
    </row>
    <row r="32" spans="1:13" x14ac:dyDescent="0.35">
      <c r="A32">
        <v>8</v>
      </c>
      <c r="B32">
        <v>1099.511628</v>
      </c>
      <c r="C32">
        <v>687.19476740000005</v>
      </c>
    </row>
    <row r="33" spans="1:3" x14ac:dyDescent="0.35">
      <c r="A33">
        <v>9</v>
      </c>
      <c r="B33">
        <v>824.63372079999999</v>
      </c>
      <c r="C33">
        <v>515.39607550000005</v>
      </c>
    </row>
    <row r="34" spans="1:3" x14ac:dyDescent="0.35">
      <c r="A34">
        <v>10</v>
      </c>
      <c r="B34">
        <v>549.75581390000002</v>
      </c>
      <c r="C34">
        <v>343.59738370000002</v>
      </c>
    </row>
    <row r="35" spans="1:3" x14ac:dyDescent="0.35">
      <c r="A35">
        <v>11</v>
      </c>
      <c r="B35">
        <v>549.75581390000002</v>
      </c>
      <c r="C35">
        <v>343.59738370000002</v>
      </c>
    </row>
    <row r="36" spans="1:3" x14ac:dyDescent="0.35">
      <c r="A36">
        <v>12</v>
      </c>
      <c r="B36">
        <v>274.87790690000003</v>
      </c>
      <c r="C36">
        <v>171.7986918</v>
      </c>
    </row>
    <row r="37" spans="1:3" x14ac:dyDescent="0.35">
      <c r="A37">
        <v>13</v>
      </c>
      <c r="B37">
        <v>274.87790690000003</v>
      </c>
      <c r="C37">
        <v>171.7986918</v>
      </c>
    </row>
    <row r="38" spans="1:3" x14ac:dyDescent="0.35">
      <c r="A38">
        <v>14</v>
      </c>
      <c r="B38">
        <v>274.87790690000003</v>
      </c>
      <c r="C38">
        <v>171.7986918</v>
      </c>
    </row>
    <row r="39" spans="1:3" x14ac:dyDescent="0.35">
      <c r="A39">
        <v>15</v>
      </c>
      <c r="B39">
        <v>274.87790690000003</v>
      </c>
      <c r="C39">
        <v>171.7986918</v>
      </c>
    </row>
    <row r="40" spans="1:3" x14ac:dyDescent="0.35">
      <c r="A40">
        <v>16</v>
      </c>
      <c r="B40">
        <v>274.87790690000003</v>
      </c>
      <c r="C40">
        <v>171.7986918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peTestSequentialConv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Youry Moise</dc:creator>
  <cp:lastModifiedBy>Youry Moise</cp:lastModifiedBy>
  <dcterms:created xsi:type="dcterms:W3CDTF">2025-05-01T14:31:56Z</dcterms:created>
  <dcterms:modified xsi:type="dcterms:W3CDTF">2025-05-01T14:32:03Z</dcterms:modified>
</cp:coreProperties>
</file>