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Youse\Documents\Tanmeyah\Features\"/>
    </mc:Choice>
  </mc:AlternateContent>
  <xr:revisionPtr revIDLastSave="0" documentId="13_ncr:1_{5A81E52E-0DC1-4FAA-B83E-D195913A0AA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Tree" sheetId="2" r:id="rId2"/>
  </sheets>
  <externalReferences>
    <externalReference r:id="rId3"/>
  </externalReferenc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<sst xmlns="http://schemas.openxmlformats.org/spreadsheetml/2006/main" count="2381" uniqueCount="432">
  <si>
    <t>MAIN_ACTIVITY_CODE</t>
  </si>
  <si>
    <t>MAIN_ACTIVITY</t>
  </si>
  <si>
    <t>SUB_ACTIVITY_CODE</t>
  </si>
  <si>
    <t>SUB_ACTIVITY</t>
  </si>
  <si>
    <t>SUB_ACTIVITY2</t>
  </si>
  <si>
    <t>ANAME</t>
  </si>
  <si>
    <t>تجارى</t>
  </si>
  <si>
    <t>تجارة مواشى</t>
  </si>
  <si>
    <t>ادوات انتاج</t>
  </si>
  <si>
    <t>تجارة المواشي</t>
  </si>
  <si>
    <t>خدمى</t>
  </si>
  <si>
    <t>فراشة مناسبات</t>
  </si>
  <si>
    <t>أدوات انتاج</t>
  </si>
  <si>
    <t>فراشة</t>
  </si>
  <si>
    <t>منجد</t>
  </si>
  <si>
    <t>منجد عربي</t>
  </si>
  <si>
    <t>تجارة أغذية</t>
  </si>
  <si>
    <t>طباخ</t>
  </si>
  <si>
    <t>صناعى</t>
  </si>
  <si>
    <t>صناعات معدنية</t>
  </si>
  <si>
    <t>حداد</t>
  </si>
  <si>
    <t>خدمات طبية</t>
  </si>
  <si>
    <t>مركز اشاعه</t>
  </si>
  <si>
    <t>معمل تحاليل</t>
  </si>
  <si>
    <t>زيوت وشحوم</t>
  </si>
  <si>
    <t>ملابس</t>
  </si>
  <si>
    <t>بيع ملابس مستعملة</t>
  </si>
  <si>
    <t>بيع سجاد ميكانيكى وكليم</t>
  </si>
  <si>
    <t>بيع مفروشات</t>
  </si>
  <si>
    <t>تجارة اقمشة ومانيفاتورة</t>
  </si>
  <si>
    <t>ملابس جاهزة بيع</t>
  </si>
  <si>
    <t>خردوات ولوازم خياطية</t>
  </si>
  <si>
    <t>انشطة تجارية</t>
  </si>
  <si>
    <t>جلدية</t>
  </si>
  <si>
    <t>تجارة وبيع احذية ومنتجات جلدية</t>
  </si>
  <si>
    <t>معادن</t>
  </si>
  <si>
    <t>تجارة خردة</t>
  </si>
  <si>
    <t>بويات وحدايد</t>
  </si>
  <si>
    <t>بيع عدد يدوية ومستلزمات ورش</t>
  </si>
  <si>
    <t>كيماويات</t>
  </si>
  <si>
    <t>طفايات حريق</t>
  </si>
  <si>
    <t>تجارة واستيراد زيوت سيارات</t>
  </si>
  <si>
    <t>تعبئه فحومات</t>
  </si>
  <si>
    <t>تجارة مستلزمات رى وزراعية</t>
  </si>
  <si>
    <t>تعبئة وتغليف فحم</t>
  </si>
  <si>
    <t>اخشاب</t>
  </si>
  <si>
    <t>تجارة اخشاب</t>
  </si>
  <si>
    <t>بيع موبيليات</t>
  </si>
  <si>
    <t>بلاستيك</t>
  </si>
  <si>
    <t>اكسسوارات حريمى</t>
  </si>
  <si>
    <t>تجارة بلاستيك</t>
  </si>
  <si>
    <t>اغذية</t>
  </si>
  <si>
    <t>مستودع دقيق</t>
  </si>
  <si>
    <t>كشرى</t>
  </si>
  <si>
    <t>تجارة وتوزيع سلع غذائية</t>
  </si>
  <si>
    <t>تجارة حلويات - جاتوهات شيكولاتة</t>
  </si>
  <si>
    <t>بيع لحوم</t>
  </si>
  <si>
    <t>بيع اسماك</t>
  </si>
  <si>
    <t>بيع دواجن وبيض</t>
  </si>
  <si>
    <t>عطارة</t>
  </si>
  <si>
    <t>غلال وحبوب- علافه</t>
  </si>
  <si>
    <t>خضروات</t>
  </si>
  <si>
    <t>فاكهه</t>
  </si>
  <si>
    <t>مشروبات غازية</t>
  </si>
  <si>
    <t>بقالة</t>
  </si>
  <si>
    <t>سجاير وحلويات</t>
  </si>
  <si>
    <t>مطاعم وقهاوى شعبية</t>
  </si>
  <si>
    <t>مواد بناء</t>
  </si>
  <si>
    <t>استيراد وبيع رخام</t>
  </si>
  <si>
    <t>مستودع اسمنت وجير وجبس ورمال</t>
  </si>
  <si>
    <t>ورقية</t>
  </si>
  <si>
    <t>تجارة ورق</t>
  </si>
  <si>
    <t>تجارة كرتون</t>
  </si>
  <si>
    <t>مكتبة وادوات مكتبية</t>
  </si>
  <si>
    <t>اجهزة كهربائية</t>
  </si>
  <si>
    <t>قطع غيار غسالات وثلاجات</t>
  </si>
  <si>
    <t>ادوات كهربائية</t>
  </si>
  <si>
    <t>اجهزة اليكترونية</t>
  </si>
  <si>
    <t>تصنيع انظمة تحكم الكترونى</t>
  </si>
  <si>
    <t>توزيع اجهزة اليكترونية</t>
  </si>
  <si>
    <t>اجهزة وادوات منزلية</t>
  </si>
  <si>
    <t>مستلزمات الشاطئ -شماسى كراسى</t>
  </si>
  <si>
    <t>ادوات منزلية</t>
  </si>
  <si>
    <t>معدات صيد</t>
  </si>
  <si>
    <t>ادوات ترفية وتجميل</t>
  </si>
  <si>
    <t>الات موسيقية</t>
  </si>
  <si>
    <t>تحف شرقية</t>
  </si>
  <si>
    <t>اسماك زينة وطيور</t>
  </si>
  <si>
    <t>بيع زهور صناعية وطبيعية</t>
  </si>
  <si>
    <t>بيع لوازم طيدليات وادوات تجميل</t>
  </si>
  <si>
    <t>بيع لوازم ديكور</t>
  </si>
  <si>
    <t>ورد طبيعى</t>
  </si>
  <si>
    <t>بيع وتاجير شرائط فيديو</t>
  </si>
  <si>
    <t>بيع شرائط كاسيت</t>
  </si>
  <si>
    <t>اجهزة ومعدات طبية</t>
  </si>
  <si>
    <t>بيع اجهزة طبية</t>
  </si>
  <si>
    <t>استيراد وتصدير وتجارة عامة</t>
  </si>
  <si>
    <t>استيراد وتصدير</t>
  </si>
  <si>
    <t>اجهزة ميكانيكية وهيدروليكية</t>
  </si>
  <si>
    <t>توريد معدات هيدروليكية</t>
  </si>
  <si>
    <t>لعب اطفال</t>
  </si>
  <si>
    <t>ملابس وصناعات نسيجية</t>
  </si>
  <si>
    <t>طباعة اقمشة</t>
  </si>
  <si>
    <t>تفتيح عوادم اقطان</t>
  </si>
  <si>
    <t>تصنيع حبال</t>
  </si>
  <si>
    <t>تصنيع خيوط</t>
  </si>
  <si>
    <t>تصنيع كابات وشارات عسكرية</t>
  </si>
  <si>
    <t>خيش ومشمعات</t>
  </si>
  <si>
    <t>تعبئة خيوط</t>
  </si>
  <si>
    <t>تصنيع جوارب حريمى -رجالى-اطفال</t>
  </si>
  <si>
    <t>تصنيع استيك لزوم الملابس</t>
  </si>
  <si>
    <t>عمل عراوى</t>
  </si>
  <si>
    <t>تصنيع اغطية سيارات</t>
  </si>
  <si>
    <t>تصنيع مفروشات - ملايات سرير</t>
  </si>
  <si>
    <t>تصنيع فوط حمام وفوط مطبخ</t>
  </si>
  <si>
    <t>تصنيع سجاد وكليم يدوى وميكانيكى</t>
  </si>
  <si>
    <t>تصنيع تيكيت - مطبوع - منسوج</t>
  </si>
  <si>
    <t>تصنيع زراير</t>
  </si>
  <si>
    <t>تصنيع مستلزمات القمصان</t>
  </si>
  <si>
    <t>تصنيع كمر بنطلونات</t>
  </si>
  <si>
    <t>تصنيع اغطية راس - طواقى</t>
  </si>
  <si>
    <t>مشغولات يدوية - كانفاهكروشيه</t>
  </si>
  <si>
    <t>تطريز- يدوى-ميكانيكى</t>
  </si>
  <si>
    <t>اشغال تريكو</t>
  </si>
  <si>
    <t>صناعات اقمشة ونسيج</t>
  </si>
  <si>
    <t>ملابس افراح ولوازم الافراح</t>
  </si>
  <si>
    <t>ملابس بلدية - عباية - ترزى عربى</t>
  </si>
  <si>
    <t>ملابس داخلية</t>
  </si>
  <si>
    <t>ملابس رياضية</t>
  </si>
  <si>
    <t>ملابس اطفال</t>
  </si>
  <si>
    <t>ملابس رجالى</t>
  </si>
  <si>
    <t>ملابس حريمى</t>
  </si>
  <si>
    <t>تصنيع ملابس جلدية</t>
  </si>
  <si>
    <t>تصنيع احزمة جلدية وايادى ساعات</t>
  </si>
  <si>
    <t>تصنيع شنط مدارس وشنط رياضية</t>
  </si>
  <si>
    <t>تصنيع شنط سفر</t>
  </si>
  <si>
    <t>تصنيع شنط حريمى</t>
  </si>
  <si>
    <t>تصنيع احذية-رجالى-حريمى-اطفال</t>
  </si>
  <si>
    <t>دباغة جلود</t>
  </si>
  <si>
    <t>اعادة تعبئة مواد كيماوية</t>
  </si>
  <si>
    <t>تصنيع بويات</t>
  </si>
  <si>
    <t>منتجات شمع</t>
  </si>
  <si>
    <t>تعبئة وتجهيز بويات</t>
  </si>
  <si>
    <t>تصنيع صابون سائل</t>
  </si>
  <si>
    <t>تصنيع صابون</t>
  </si>
  <si>
    <t>تعبئة كلور</t>
  </si>
  <si>
    <t>خشبية</t>
  </si>
  <si>
    <t>تصنيع مقاطف كاوتشوك اوخوص</t>
  </si>
  <si>
    <t>اصلاح سفن</t>
  </si>
  <si>
    <t>تركيب قشرة موبيليا</t>
  </si>
  <si>
    <t>تصنيع مشابك غسيل خشبية</t>
  </si>
  <si>
    <t>تصنيع عيدان خشبية للبراويز</t>
  </si>
  <si>
    <t>تصنيع حصير</t>
  </si>
  <si>
    <t>تصنيع اقفاص من البوص</t>
  </si>
  <si>
    <t>تصنيع اقفاص من الجريد</t>
  </si>
  <si>
    <t>تصنيع عربات يد وكارو</t>
  </si>
  <si>
    <t>تصنيع اقفاص طيور زينة</t>
  </si>
  <si>
    <t>اثاثات مكتبية</t>
  </si>
  <si>
    <t>تصنيع بامبو</t>
  </si>
  <si>
    <t>ادوات مطبخ خشبية</t>
  </si>
  <si>
    <t>مشغولات دقيقة - اركت</t>
  </si>
  <si>
    <t>ورشة منشار ميكانيكى للاخشاب</t>
  </si>
  <si>
    <t>تربيزات تنس طاولة</t>
  </si>
  <si>
    <t>تصنيع وتركيب باركية</t>
  </si>
  <si>
    <t>تصنيع الات موسيقية عود-كمنجة</t>
  </si>
  <si>
    <t>تصنيع ادوات رياضية</t>
  </si>
  <si>
    <t>تصنيع شماسى وكراسى بحر</t>
  </si>
  <si>
    <t>دواليب مطبخ</t>
  </si>
  <si>
    <t>صناديق خشبية</t>
  </si>
  <si>
    <t>تصنيع كراسى</t>
  </si>
  <si>
    <t>مشغولات اويما</t>
  </si>
  <si>
    <t>باب وشباك</t>
  </si>
  <si>
    <t>اثاث</t>
  </si>
  <si>
    <t>صناعة تند ومشمعات</t>
  </si>
  <si>
    <t>احواض بلاستيك للمزرعات</t>
  </si>
  <si>
    <t>لعب اطفال بلاستيك</t>
  </si>
  <si>
    <t>جراب نظارات</t>
  </si>
  <si>
    <t>ورد صناعى بلاستيك</t>
  </si>
  <si>
    <t>فرز وتكسير بلاستيك</t>
  </si>
  <si>
    <t>ادوات مطبخ بلاستيك</t>
  </si>
  <si>
    <t>احذية وشباشب بلاستيك</t>
  </si>
  <si>
    <t>اكياس بلاستيك</t>
  </si>
  <si>
    <t>خراطيم بلاستيك</t>
  </si>
  <si>
    <t>مواسير بلاستيك للكهرباء</t>
  </si>
  <si>
    <t>معلبات وزجاجات بلاستيك</t>
  </si>
  <si>
    <t>منتجات بلاستيك متنوعة</t>
  </si>
  <si>
    <t>غذائية</t>
  </si>
  <si>
    <t>مضرب ارز</t>
  </si>
  <si>
    <t>صناعة الشيكولاتة</t>
  </si>
  <si>
    <t>محمصة لب وسودانى</t>
  </si>
  <si>
    <t>محلات عصير - قصب - فواكه - خروب</t>
  </si>
  <si>
    <t>تصنيع لحوم - بسطرمة - لانشون</t>
  </si>
  <si>
    <t>صناعة ايس كريم</t>
  </si>
  <si>
    <t>صناعة كنافة وقطايف وجلاش</t>
  </si>
  <si>
    <t>تصنيع حلاوة طحينية</t>
  </si>
  <si>
    <t>انتاج مربات تعبئة عسل نحل</t>
  </si>
  <si>
    <t>مطحنة - بن مواد غذائية</t>
  </si>
  <si>
    <t>تعبئة مواد غذائية</t>
  </si>
  <si>
    <t>انتاج مخللات</t>
  </si>
  <si>
    <t>انتاج زيوت مائدة</t>
  </si>
  <si>
    <t>منتجات البان</t>
  </si>
  <si>
    <t>مخابز</t>
  </si>
  <si>
    <t>صناعة حلوى</t>
  </si>
  <si>
    <t>صناعة مكرونة</t>
  </si>
  <si>
    <t>تصنيع بلاط</t>
  </si>
  <si>
    <t>تصنيع فرم جبس</t>
  </si>
  <si>
    <t>تصنيع طوب</t>
  </si>
  <si>
    <t>زجاج</t>
  </si>
  <si>
    <t>منتجات زجاجية - اكواب - زجاجات</t>
  </si>
  <si>
    <t>تصنيع مرايات وتفضيضها</t>
  </si>
  <si>
    <t>شطف زجاج وبللور</t>
  </si>
  <si>
    <t>بللور للموبيليا</t>
  </si>
  <si>
    <t>نظارات وعدسات</t>
  </si>
  <si>
    <t>زجاج وبراويز</t>
  </si>
  <si>
    <t>زجاج للابواب والشبابيك</t>
  </si>
  <si>
    <t>تصنيع كرتون مضلع للتعبئة</t>
  </si>
  <si>
    <t>تصنيع دوسيهات وكلاسيرات وملفات</t>
  </si>
  <si>
    <t>منتجات ورقية متنوعة</t>
  </si>
  <si>
    <t>تجليد كتب</t>
  </si>
  <si>
    <t>صناعة ظروف ورقية</t>
  </si>
  <si>
    <t>صناعة معلبات ورقية للتغليف</t>
  </si>
  <si>
    <t>صناعة اكياس ورق</t>
  </si>
  <si>
    <t>مطابع بالكمبيوتر</t>
  </si>
  <si>
    <t>مطابع عادية</t>
  </si>
  <si>
    <t>مطابع اوفست</t>
  </si>
  <si>
    <t>طباعة</t>
  </si>
  <si>
    <t>تصنيع اجهزة كهربيه شحن بطاريات</t>
  </si>
  <si>
    <t>تصنيع كشافات اضاءة</t>
  </si>
  <si>
    <t>تصنيع غسالات ملابس</t>
  </si>
  <si>
    <t>تصنيع اجزاء ثلاجات</t>
  </si>
  <si>
    <t>تصنيع ثلاجات عرض</t>
  </si>
  <si>
    <t>اجهزة ميكانيكية</t>
  </si>
  <si>
    <t>تصنيع الات وماكينات متنوعة</t>
  </si>
  <si>
    <t>تصنيع لوف حمام</t>
  </si>
  <si>
    <t>تجميع نجف</t>
  </si>
  <si>
    <t>ادوات نظافة</t>
  </si>
  <si>
    <t>تصنيع مكانس</t>
  </si>
  <si>
    <t>تصنيع فرش</t>
  </si>
  <si>
    <t>صناعات فخارية وانتيكات</t>
  </si>
  <si>
    <t>تصنيع تحف شرقية</t>
  </si>
  <si>
    <t>اوانى فخارية</t>
  </si>
  <si>
    <t>اخرى</t>
  </si>
  <si>
    <t>معمل اسنان</t>
  </si>
  <si>
    <t>صيانة واصلاح وسائل نقل</t>
  </si>
  <si>
    <t>جراج سيارات محطة بنزين</t>
  </si>
  <si>
    <t>تصليح اطارات كاوتشوك</t>
  </si>
  <si>
    <t>تركيب تيل فرامل</t>
  </si>
  <si>
    <t>اصلاح ردياتيرات</t>
  </si>
  <si>
    <t>اصلاح ابواب وشبابيك السيارات</t>
  </si>
  <si>
    <t>اصلاح درجات وموتوسيكلات</t>
  </si>
  <si>
    <t>شحن بطاريات</t>
  </si>
  <si>
    <t>منجد سيارات</t>
  </si>
  <si>
    <t>سمكرى سيارات</t>
  </si>
  <si>
    <t>دوكو سيارات</t>
  </si>
  <si>
    <t>كهربائى سيارات</t>
  </si>
  <si>
    <t>ميكانيكى سيارات</t>
  </si>
  <si>
    <t>صيانة واصلاح اجهزة ميكانيكية</t>
  </si>
  <si>
    <t>اصلاح وبيع ساعات</t>
  </si>
  <si>
    <t>اصلاح الات كاتبة والات حاسبة</t>
  </si>
  <si>
    <t>اصلاح ماكينات خياطة</t>
  </si>
  <si>
    <t>صيانةواصلاح الات زراعية</t>
  </si>
  <si>
    <t>صيانة واصلاح ساعات</t>
  </si>
  <si>
    <t>صيانة واصلاح اجهزة كهربائية</t>
  </si>
  <si>
    <t>كهربائى توصيلات</t>
  </si>
  <si>
    <t>صيانة  واصلاح مصاعد</t>
  </si>
  <si>
    <t>صيانة واصلاح اجهزة ثلاجات</t>
  </si>
  <si>
    <t>صيانة واصلاح اجهزة الكترونية</t>
  </si>
  <si>
    <t>اصلاح اجهزة اليكترونية</t>
  </si>
  <si>
    <t>صيانة واصلاح اجهزة ادوات منزلية</t>
  </si>
  <si>
    <t>تصليح سراير</t>
  </si>
  <si>
    <t>سمكرى صحى</t>
  </si>
  <si>
    <t>سن سكاكين ومقصات</t>
  </si>
  <si>
    <t>سرفلة موكيت وسجاد</t>
  </si>
  <si>
    <t>سباك صحى</t>
  </si>
  <si>
    <t>نقاش ودهان لاكيه للاثاثات</t>
  </si>
  <si>
    <t>منجد عربى مراتب ومخدات</t>
  </si>
  <si>
    <t>صيانة واصلاح اجهزة بوتجازات</t>
  </si>
  <si>
    <t>منجد افرنجى اثاث</t>
  </si>
  <si>
    <t>تدريب وتصوير مستندات</t>
  </si>
  <si>
    <t>تصوير فيديو</t>
  </si>
  <si>
    <t>خدمات تدريب وبرامج كومبيوتر</t>
  </si>
  <si>
    <t>تصوير مستندات</t>
  </si>
  <si>
    <t>خدمات شخصية مختلفة</t>
  </si>
  <si>
    <t>مستودع انابيب الغاز</t>
  </si>
  <si>
    <t>مركز تدريب رياضى - جمنازيوم</t>
  </si>
  <si>
    <t>فنادق وموتيلات وخلافه</t>
  </si>
  <si>
    <t>خدمات نظافة</t>
  </si>
  <si>
    <t>كوافير وتزيين عرائس وحلاق</t>
  </si>
  <si>
    <t>رفا وتنظيف ودراى كلين ومكوجى</t>
  </si>
  <si>
    <t>خدمات مختلفة</t>
  </si>
  <si>
    <t>حضانة خاصة</t>
  </si>
  <si>
    <t>سنترال اهلى</t>
  </si>
  <si>
    <t>شركات سياحة</t>
  </si>
  <si>
    <t>مكتب خدمات بحرية</t>
  </si>
  <si>
    <t>مكتب تخليص جمركى واستيراد</t>
  </si>
  <si>
    <t>مكتب خدمات عقارية</t>
  </si>
  <si>
    <t>مقاولات</t>
  </si>
  <si>
    <t>مقاولات نقل</t>
  </si>
  <si>
    <t>مقاولات كهربائية</t>
  </si>
  <si>
    <t>مقاولات ميكانيكية</t>
  </si>
  <si>
    <t>مقاولات صحية</t>
  </si>
  <si>
    <t>تركيب بلاط وقيشانى</t>
  </si>
  <si>
    <t>مقاولات رخام - تقطيع وتشكيل</t>
  </si>
  <si>
    <t>مقاولات مبانى وإنشاءات وبياض</t>
  </si>
  <si>
    <t>خدمات فنية</t>
  </si>
  <si>
    <t>طباعة وسلك سكرين للملابس</t>
  </si>
  <si>
    <t>ستوديو تصوير وطبع وتحميض افلام</t>
  </si>
  <si>
    <t>استرجى</t>
  </si>
  <si>
    <t>رسم على الزجاج</t>
  </si>
  <si>
    <t>دار عرض سينمائى</t>
  </si>
  <si>
    <t>خطاط ودعاية واعلان وديكور</t>
  </si>
  <si>
    <t>تجارة ادوات نظافة</t>
  </si>
  <si>
    <t>تجارة ادوات منزلية</t>
  </si>
  <si>
    <t>تجارة ادوات مطبخ خشبية</t>
  </si>
  <si>
    <t>تجارة ادوات مطبخ بلاستيك</t>
  </si>
  <si>
    <t>استرجى و نقاش</t>
  </si>
  <si>
    <t>تجارة اكسسوارات حريمى</t>
  </si>
  <si>
    <t>بيع اكسسوارات محمول</t>
  </si>
  <si>
    <t>تجارة اوانى فخارية</t>
  </si>
  <si>
    <t>بيع شرائط كاسيت و فيديو</t>
  </si>
  <si>
    <t>بيع لحوم و اسماك</t>
  </si>
  <si>
    <t>بيع لوازم صيدليات وادوات تجميل</t>
  </si>
  <si>
    <t>تجارة خيش و مشماعات</t>
  </si>
  <si>
    <t>تجارة اطارات</t>
  </si>
  <si>
    <t>تجارة انظمة تحكم الكترونى</t>
  </si>
  <si>
    <t>تجارة سيارات</t>
  </si>
  <si>
    <t>تجارة ملابس و مصنوعات نسيجية</t>
  </si>
  <si>
    <t>تجارة ملابس وصناعات نسيجية</t>
  </si>
  <si>
    <t>تجارة ملابس رياضية</t>
  </si>
  <si>
    <t>تجارة ملابس رجالى</t>
  </si>
  <si>
    <t>تجارة ملابس داخلية</t>
  </si>
  <si>
    <t>تجارة ملابس حريمى</t>
  </si>
  <si>
    <t>تجارة ملابس بلدية - عباية - ترزى عربى</t>
  </si>
  <si>
    <t>تجارة ملابس افراح ولوازم الافراح</t>
  </si>
  <si>
    <t>تجارة ملابس اطفال</t>
  </si>
  <si>
    <t>تجارة منتجات بلاستيك</t>
  </si>
  <si>
    <t>تجارة مواسير بلاستيك للكهرباء</t>
  </si>
  <si>
    <t>تجارة منتجات بلاستيك متنوعة</t>
  </si>
  <si>
    <t>تجارة خراطيم بلاستيك</t>
  </si>
  <si>
    <t>تجارة اكياس بلاستيك</t>
  </si>
  <si>
    <t>تجارة احواض بلاستيك للمزرعات</t>
  </si>
  <si>
    <t>تجارة احذية وشباشب بلاستيك</t>
  </si>
  <si>
    <t>تجارة منتجات جلدية</t>
  </si>
  <si>
    <t>تجارة منتجات زجاجية</t>
  </si>
  <si>
    <t>تجارة منتجات زجاجية - اكواب - زجاجات</t>
  </si>
  <si>
    <t>تجارة زجاج للابواب والشبابيك</t>
  </si>
  <si>
    <t>تجارة بللور للموبيليا</t>
  </si>
  <si>
    <t>تجارة منتجات كرتون و ورق</t>
  </si>
  <si>
    <t>تجارة منتجات ورقية متنوعة</t>
  </si>
  <si>
    <t>تجارة موبيليات و اخشاب</t>
  </si>
  <si>
    <t>تجارة نظارات وعدسات</t>
  </si>
  <si>
    <t>تجارة وتوزيع سلع غذائية وبقالة</t>
  </si>
  <si>
    <t>تجارة منتجات البان</t>
  </si>
  <si>
    <t>تجارة تربيزات تنس طاولة</t>
  </si>
  <si>
    <t xml:space="preserve">تصنيع اجهزة كهربيه </t>
  </si>
  <si>
    <t>تصنيع اقفاص</t>
  </si>
  <si>
    <t>تصنيع اوانى فخارية</t>
  </si>
  <si>
    <t>تصنيع حبال و خيوط</t>
  </si>
  <si>
    <t>تصنيع حصير و سجاد</t>
  </si>
  <si>
    <t>تصنيع مستلزمات ملابس</t>
  </si>
  <si>
    <t>تصنيع مفروشات و منسوجات</t>
  </si>
  <si>
    <t>تصنيع ملابس</t>
  </si>
  <si>
    <t>تصنيع ملابس وصناعات نسيجية</t>
  </si>
  <si>
    <t>تصنيع ملابس رياضية</t>
  </si>
  <si>
    <t>تصنيع ملابس رجالى</t>
  </si>
  <si>
    <t>تصنيع ملابس داخلية</t>
  </si>
  <si>
    <t>تصنيع ملابس حريمى</t>
  </si>
  <si>
    <t>تصنيع ملابس بلدية - عباية - ترزى عربى</t>
  </si>
  <si>
    <t>تصنيع ملابس اطفال</t>
  </si>
  <si>
    <t>تصنيع منتجات بلاستيك</t>
  </si>
  <si>
    <t>صناعة بلاستيك</t>
  </si>
  <si>
    <t>تصنيع ورد صناعى بلاستيك</t>
  </si>
  <si>
    <t>تصنيع مواسير بلاستيك للكهرباء</t>
  </si>
  <si>
    <t>تصنيع منتجات بلاستيك متنوعة</t>
  </si>
  <si>
    <t>تصنيع اكياس بلاستيك</t>
  </si>
  <si>
    <t>تصنيع ادوات نظافة</t>
  </si>
  <si>
    <t>تصنيع ادوات مطبخ بلاستيك</t>
  </si>
  <si>
    <t>تصنيع احواض بلاستيك للمزرعات</t>
  </si>
  <si>
    <t>تصنيع احذية وشباشب بلاستيك</t>
  </si>
  <si>
    <t>تصنيع منتجات بلاستيكية</t>
  </si>
  <si>
    <t>تصنيع خراطيم بلاستيك</t>
  </si>
  <si>
    <t>تصنيع منتجات جلدية</t>
  </si>
  <si>
    <t>صناعة منتجات جلدية</t>
  </si>
  <si>
    <t>تصنيع منتجات جلدية و ودباغة</t>
  </si>
  <si>
    <t>تصنيع منتجات جلدية ودباغة</t>
  </si>
  <si>
    <t>تصنيع منتجات خشبية</t>
  </si>
  <si>
    <t>تصنيع تربيزات تنس طاولة</t>
  </si>
  <si>
    <t>تصنيع ادوات مطبخ خشبية</t>
  </si>
  <si>
    <t>تصنيع منتجات زجاجية</t>
  </si>
  <si>
    <t>صناعة بللور للموبيليا</t>
  </si>
  <si>
    <t>تصنيع منتجات زجاجية - اكواب - زجاجات</t>
  </si>
  <si>
    <t>تصنيع زجاج للابواب والشبابيك</t>
  </si>
  <si>
    <t>تصنيع منتجات غذائية</t>
  </si>
  <si>
    <t>تصنيع منتجات البان</t>
  </si>
  <si>
    <t>تصنيع منتجات كرتون و ورق</t>
  </si>
  <si>
    <t>تصنيع منتجات ورقية متنوعة</t>
  </si>
  <si>
    <t>تصنيع مواد بلاستيك</t>
  </si>
  <si>
    <t>تصنيع نظارات وعدسات</t>
  </si>
  <si>
    <t>تصنيع و تركيب بلاط و بركيه</t>
  </si>
  <si>
    <t>تصوير</t>
  </si>
  <si>
    <t>تطريز</t>
  </si>
  <si>
    <t>تعبئة وتغليف</t>
  </si>
  <si>
    <t>توريدات</t>
  </si>
  <si>
    <t>خضروات و فاكهة</t>
  </si>
  <si>
    <t>سمكرى</t>
  </si>
  <si>
    <t>صناعة حلويات</t>
  </si>
  <si>
    <t>صيانة و اصلاح اجهزة و معدات</t>
  </si>
  <si>
    <t>عطاره و علافة</t>
  </si>
  <si>
    <t xml:space="preserve">قطع غيار سيارات  و موتسكيلا ت </t>
  </si>
  <si>
    <t>قطع غيار سيارات وخلافه</t>
  </si>
  <si>
    <t>تجارة قطع غيار موتسيكلات</t>
  </si>
  <si>
    <t>كهربائى</t>
  </si>
  <si>
    <t xml:space="preserve">مشغولات يدوية </t>
  </si>
  <si>
    <t>مكتب خدمات</t>
  </si>
  <si>
    <t>تجارة منتجات شمع</t>
  </si>
  <si>
    <t>منجد افرنجى وسيارات</t>
  </si>
  <si>
    <t>ميكانيكى</t>
  </si>
  <si>
    <t>عيادة ومركز طبي</t>
  </si>
  <si>
    <t>مركز طبي</t>
  </si>
  <si>
    <t>مستشفي خاصة</t>
  </si>
  <si>
    <t>مركز علاج طبيعي</t>
  </si>
  <si>
    <t>صيدلية</t>
  </si>
  <si>
    <t>محل بصريات</t>
  </si>
  <si>
    <t>مركز اشعة</t>
  </si>
  <si>
    <t>عيادة بيطرية</t>
  </si>
  <si>
    <t>عيادة بشرية</t>
  </si>
  <si>
    <t>[NULL]</t>
  </si>
  <si>
    <t>Grand Total</t>
  </si>
  <si>
    <t>Count of MAIN_ACTIVITY_CODE</t>
  </si>
  <si>
    <t>Total</t>
  </si>
  <si>
    <t>تجارى Total</t>
  </si>
  <si>
    <t>Main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</si>
</sst>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1" xfId="0" applyFont="1" applyBorder="1"/>
    <xf numFmtId="0" fontId="1" fillId="2" borderId="2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colors>
    <mruColors>
      <color rgb="FFFFC300"/>
      <color rgb="FFFF1818"/>
      <color rgb="FF54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Tree!$M$27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46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73-4F57-8F88-F6F72C99125E}"/>
              </c:ext>
            </c:extLst>
          </c:dPt>
          <c:dPt>
            <c:idx val="1"/>
            <c:invertIfNegative val="0"/>
            <c:bubble3D val="0"/>
            <c:spPr>
              <a:solidFill>
                <a:srgbClr val="FF181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C73-4F57-8F88-F6F72C99125E}"/>
              </c:ext>
            </c:extLst>
          </c:dPt>
          <c:dPt>
            <c:idx val="2"/>
            <c:invertIfNegative val="0"/>
            <c:bubble3D val="0"/>
            <c:spPr>
              <a:solidFill>
                <a:srgbClr val="FFC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73-4F57-8F88-F6F72C9912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Tree!$L$28:$L$30</c:f>
              <c:strCache>
                <c:ptCount val="3"/>
                <c:pt idx="0">
                  <c:v>صناعى</c:v>
                </c:pt>
                <c:pt idx="1">
                  <c:v>تجارى</c:v>
                </c:pt>
                <c:pt idx="2">
                  <c:v>خدمى</c:v>
                </c:pt>
              </c:strCache>
            </c:strRef>
          </c:cat>
          <c:val>
            <c:numRef>
              <c:f>Tree!$M$28:$M$30</c:f>
              <c:numCache>
                <c:formatCode>General</c:formatCode>
                <c:ptCount val="3"/>
                <c:pt idx="0">
                  <c:v>317</c:v>
                </c:pt>
                <c:pt idx="1">
                  <c:v>224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3-4F57-8F88-F6F72C991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1919872"/>
        <c:axId val="1461920288"/>
      </c:barChart>
      <c:catAx>
        <c:axId val="14619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20288"/>
        <c:crosses val="autoZero"/>
        <c:auto val="1"/>
        <c:lblAlgn val="ctr"/>
        <c:lblOffset val="100"/>
        <c:noMultiLvlLbl val="0"/>
      </c:catAx>
      <c:valAx>
        <c:axId val="14619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600755</xdr:colOff>
      <xdr:row>32</xdr:row>
      <xdr:rowOff>129948</xdr:rowOff>
    </xdr:from>
    <xdr:to>
      <xdr:col>17</xdr:col>
      <xdr:colOff>286430</xdr:colOff>
      <xdr:row>47</xdr:row>
      <xdr:rowOff>15648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29BF2-AD28-BD80-29B6-244D7189C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ities%20T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 Table صناعي"/>
      <sheetName val="Pivot صناعي"/>
      <sheetName val="Table تجاري"/>
      <sheetName val="Pivot تجاري"/>
      <sheetName val="Table خدمي"/>
      <sheetName val="Pivot خدمي"/>
    </sheetNames>
    <sheetDataSet>
      <sheetData sheetId="0">
        <row r="26">
          <cell r="D26" t="str">
            <v>صناعي</v>
          </cell>
          <cell r="E26">
            <v>133</v>
          </cell>
        </row>
        <row r="27">
          <cell r="D27" t="str">
            <v>تجاري</v>
          </cell>
          <cell r="E27">
            <v>96</v>
          </cell>
        </row>
        <row r="28">
          <cell r="D28" t="str">
            <v>خدمي</v>
          </cell>
          <cell r="E28">
            <v>95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man Seif" refreshedDate="44609.575136689811" createdVersion="6" refreshedVersion="6" minRefreshableVersion="3" recordCount="958" xr:uid="{00000000-000A-0000-FFFF-FFFF00000000}">
  <cacheSource type="worksheet">
    <worksheetSource ref="A1:F959" sheet="Data"/>
  </cacheSource>
  <cacheFields count="6">
    <cacheField name="MAIN_ACTIVITY_CODE" numFmtId="0">
      <sharedItems containsString="0" containsBlank="1" containsNumber="1" containsInteger="1" minValue="1" maxValue="3"/>
    </cacheField>
    <cacheField name="MAIN_ACTIVITY" numFmtId="0">
      <sharedItems containsBlank="1" count="4">
        <s v="خدمى"/>
        <s v="تجارى"/>
        <s v="صناعى"/>
        <m/>
      </sharedItems>
    </cacheField>
    <cacheField name="SUB_ACTIVITY_CODE" numFmtId="0">
      <sharedItems containsString="0" containsBlank="1" containsNumber="1" containsInteger="1" minValue="1" maxValue="187"/>
    </cacheField>
    <cacheField name="SUB_ACTIVITY" numFmtId="0">
      <sharedItems containsBlank="1" count="184">
        <s v="خدمات فنية"/>
        <s v="ميكانيكى"/>
        <s v="منجد افرنجى وسيارات"/>
        <s v="منتجات شمع"/>
        <s v="مكتبة وادوات مكتبية"/>
        <s v="مكتب خدمات"/>
        <s v="مقاولات"/>
        <s v="معمل اسنان"/>
        <s v="معدات صيد"/>
        <s v="مطاعم وقهاوى شعبية"/>
        <s v="مشغولات يدوية "/>
        <s v="مستودع دقيق"/>
        <s v="مستودع انابيب الغاز"/>
        <s v="مستودع اسمنت وجير وجبس ورمال"/>
        <s v="مستلزمات الشاطئ -شماسى كراسى"/>
        <s v="مركز تدريب رياضى - جمنازيوم"/>
        <s v="محلات عصير - قصب - فواكه - خروب"/>
        <s v="كوافير وتزيين عرائس وحلاق"/>
        <s v="كهربائى"/>
        <s v="كشرى"/>
        <s v="قطع غيار غسالات وثلاجات"/>
        <s v="قطع غيار سيارات  و موتسكيلا ت "/>
        <s v="فنادق وموتيلات وخلافه"/>
        <s v="عطاره و علافة"/>
        <s v="طفايات حريق"/>
        <s v="طباعة"/>
        <s v="صيانة و اصلاح اجهزة و معدات"/>
        <s v="صناعة حلويات"/>
        <s v="شطف زجاج وبللور"/>
        <s v="شركات سياحة"/>
        <s v="شحن بطاريات"/>
        <s v="سنترال اهلى"/>
        <s v="سن سكاكين ومقصات"/>
        <s v="سمكرى"/>
        <s v="ستوديو تصوير وطبع وتحميض افلام"/>
        <s v="سباك صحى"/>
        <s v="رفا وتنظيف ودراى كلين ومكوجى"/>
        <s v="رسم على الزجاج"/>
        <s v="دوكو سيارات"/>
        <s v="دار عرض سينمائى"/>
        <s v="خطاط ودعاية واعلان وديكور"/>
        <s v="خضروات و فاكهة"/>
        <s v="خردوات ولوازم خياطية"/>
        <s v="خدمات نظافة"/>
        <s v="خدمات تدريب وبرامج كومبيوتر"/>
        <s v="حضانة خاصة"/>
        <s v="جراج سيارات محطة بنزين"/>
        <s v="توزيع اجهزة اليكترونية"/>
        <s v="توريدات"/>
        <s v="تفتيح عوادم اقطان"/>
        <s v="تعبئة وتغليف"/>
        <s v="تطريز"/>
        <s v="تصوير"/>
        <s v="تصنيع و تركيب بلاط و بركيه"/>
        <s v="تصنيع نظارات وعدسات"/>
        <s v="تصنيع مواد بلاستيك"/>
        <s v="تصنيع منتجات كرتون و ورق"/>
        <s v="تصنيع منتجات غذائية"/>
        <s v="تصنيع منتجات زجاجية"/>
        <s v="تصنيع منتجات خشبية"/>
        <s v="تصنيع منتجات جلدية ودباغة"/>
        <s v="تجارة مواشى"/>
        <s v="فراشة مناسبات"/>
        <s v="منجد"/>
        <s v="تجارة أغذية"/>
        <s v="صناعات معدنية"/>
        <s v="انشطة تجارية"/>
        <s v="خدمات طبية"/>
        <s v="زيوت وشحوم"/>
        <s v="تصنيع منتجات جلدية و ودباغة"/>
        <s v="تصنيع منتجات جلدية"/>
        <s v="تصنيع منتجات بلاستيكية"/>
        <s v="تصنيع منتجات بلاستيك"/>
        <s v="تصنيع ملابس"/>
        <s v="تصنيع مقاطف كاوتشوك اوخوص"/>
        <s v="تصنيع مفروشات و منسوجات"/>
        <s v="تصنيع مستلزمات ملابس"/>
        <s v="تصنيع لوف حمام"/>
        <s v="تصنيع فوط حمام وفوط مطبخ"/>
        <s v="تصنيع فرم جبس"/>
        <s v="تصنيع فرش"/>
        <s v="تصنيع عربات يد وكارو"/>
        <s v="تصنيع صابون"/>
        <s v="تصنيع شماسى وكراسى بحر"/>
        <s v="تصنيع حصير و سجاد"/>
        <s v="تصنيع حبال و خيوط"/>
        <s v="تصنيع جوارب حريمى -رجالى-اطفال"/>
        <s v="تصنيع تيكيت - مطبوع - منسوج"/>
        <s v="تصنيع تحف شرقية"/>
        <s v="تصنيع بويات"/>
        <s v="تصنيع بامبو"/>
        <s v="تصنيع اوانى فخارية"/>
        <s v="تصنيع انظمة تحكم الكترونى"/>
        <s v="تصنيع الات وماكينات متنوعة"/>
        <s v="تصنيع اقفاص"/>
        <s v="تصنيع اغطية سيارات"/>
        <s v="تصنيع ادوات رياضية"/>
        <s v="تصنيع اجهزة كهربيه "/>
        <s v="تصليح سراير"/>
        <s v="تصليح اطارات كاوتشوك"/>
        <s v="تركيب قشرة موبيليا"/>
        <s v="تركيب تيل فرامل"/>
        <s v="تركيب بلاط وقيشانى"/>
        <s v="تربيزات تنس طاولة"/>
        <s v="تحف شرقية"/>
        <s v="تجميع نجف"/>
        <s v="تجليد كتب"/>
        <s v="تجارة وتوزيع سلع غذائية وبقالة"/>
        <s v="تجارة وبيع احذية ومنتجات جلدية"/>
        <s v="تجارة واستيراد زيوت سيارات"/>
        <s v="تجارة نظارات وعدسات"/>
        <s v="تجارة موبيليات و اخشاب"/>
        <s v="تجارة منتجات كرتون و ورق"/>
        <s v="تجارة منتجات زجاجية"/>
        <s v="تجارة منتجات جلدية"/>
        <s v="تجارة منتجات بلاستيك"/>
        <s v="تجارة ملابس و مصنوعات نسيجية"/>
        <s v="تجارة مستلزمات رى وزراعية"/>
        <s v="تجارة سيارات"/>
        <s v="تجارة خردة"/>
        <s v="تجارة حلويات - جاتوهات شيكولاتة"/>
        <s v="تجارة انظمة تحكم الكترونى"/>
        <s v="تجارة اطارات"/>
        <s v="بيع مفروشات"/>
        <s v="بيع لوازم صيدليات وادوات تجميل"/>
        <s v="بيع لوازم ديكور"/>
        <s v="بيع لحوم و اسماك"/>
        <s v="بيع عدد يدوية ومستلزمات ورش"/>
        <s v="بيع شرائط كاسيت و فيديو"/>
        <s v="بيع سجاد ميكانيكى وكليم"/>
        <s v="بيع زهور صناعية وطبيعية"/>
        <s v="بيع دواجن وبيض"/>
        <s v="بيع اجهزة طبية"/>
        <s v="بويات وحدايد"/>
        <s v="اوانى فخارية"/>
        <s v="الات موسيقية"/>
        <s v="اكسسوارات حريمى"/>
        <s v="اعادة تعبئة مواد كيماوية"/>
        <s v="اصلاح سفن"/>
        <s v="اصلاح ابواب وشبابيك السيارات"/>
        <s v="اشغال تريكو"/>
        <s v="اسماك زينة وطيور"/>
        <s v="استيراد وتصدير"/>
        <s v="استيراد وبيع رخام"/>
        <s v="استرجى و نقاش"/>
        <s v="ادوات منزلية"/>
        <s v="ادوات كهربائية"/>
        <s v="اثاث"/>
        <s v="ملابس"/>
        <s v="جلدية"/>
        <s v="معادن"/>
        <s v="كيماويات"/>
        <s v="اخشاب"/>
        <s v="بلاستيك"/>
        <s v="اغذية"/>
        <s v="مواد بناء"/>
        <s v="ورقية"/>
        <s v="[NULL]"/>
        <s v="اجهزة كهربائية"/>
        <s v="اجهزة اليكترونية"/>
        <s v="اجهزة وادوات منزلية"/>
        <s v="ادوات ترفية وتجميل"/>
        <s v="اجهزة ومعدات طبية"/>
        <s v="استيراد وتصدير وتجارة عامة"/>
        <s v="اجهزة ميكانيكية وهيدروليكية"/>
        <s v="ملابس وصناعات نسيجية"/>
        <s v="خشبية"/>
        <s v="غذائية"/>
        <s v="زجاج"/>
        <s v="اجهزة ميكانيكية"/>
        <s v="صناعات فخارية وانتيكات"/>
        <s v="اخرى"/>
        <s v="صيانة واصلاح وسائل نقل"/>
        <s v="صيانة واصلاح اجهزة ميكانيكية"/>
        <s v="صيانة واصلاح اجهزة كهربائية"/>
        <s v="صيانة واصلاح اجهزة الكترونية"/>
        <s v="صيانة واصلاح اجهزة ادوات منزلية"/>
        <s v="تدريب وتصوير مستندات"/>
        <s v="خدمات شخصية مختلفة"/>
        <s v="خدمات مختلفة"/>
        <s v="لعب اطفال"/>
        <s v="عيادة ومركز طبي"/>
        <m/>
        <s v="دراي كلين" u="1"/>
      </sharedItems>
    </cacheField>
    <cacheField name="SUB_ACTIVITY2" numFmtId="0">
      <sharedItems containsString="0" containsBlank="1" containsNumber="1" containsInteger="1" minValue="0" maxValue="553" count="555"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1"/>
        <n v="181"/>
        <n v="2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m/>
        <n v="0" u="1"/>
      </sharedItems>
    </cacheField>
    <cacheField name="ANAME" numFmtId="0">
      <sharedItems containsBlank="1" count="422">
        <s v="خطاط ودعاية واعلان وديكور"/>
        <s v="دار عرض سينمائى"/>
        <s v="ميكانيكى سيارات"/>
        <s v="منجد افرنجى اثاث"/>
        <s v="منجد سيارات"/>
        <s v="منجد عربى مراتب ومخدات"/>
        <s v="تجارة منتجات شمع"/>
        <s v="مكتبة وادوات مكتبية"/>
        <s v="مكتب تخليص جمركى واستيراد"/>
        <s v="مكتب خدمات بحرية"/>
        <s v="مكتب خدمات عقارية"/>
        <s v="مقاولات رخام - تقطيع وتشكيل"/>
        <s v="مقاولات صحية"/>
        <s v="مقاولات كهربائية"/>
        <s v="مقاولات مبانى وإنشاءات وبياض"/>
        <s v="مقاولات ميكانيكية"/>
        <s v="مقاولات نقل"/>
        <s v="معمل اسنان"/>
        <s v="معدات صيد"/>
        <s v="مطاعم وقهاوى شعبية"/>
        <s v="مشغولات يدوية - كانفاهكروشيه"/>
        <s v="مستودع دقيق"/>
        <s v="مستودع انابيب الغاز"/>
        <s v="مستودع اسمنت وجير وجبس ورمال"/>
        <s v="مستلزمات الشاطئ -شماسى كراسى"/>
        <s v="مركز تدريب رياضى - جمنازيوم"/>
        <s v="محلات عصير - قصب - فواكه - خروب"/>
        <s v="كوافير وتزيين عرائس وحلاق"/>
        <s v="كهربائى توصيلات"/>
        <s v="كهربائى سيارات"/>
        <s v="كشرى"/>
        <s v="قطع غيار غسالات وثلاجات"/>
        <s v="تجارة قطع غيار موتسيكلات"/>
        <s v="قطع غيار سيارات وخلافه"/>
        <s v="فنادق وموتيلات وخلافه"/>
        <s v="عطارة"/>
        <s v="غلال وحبوب- علافه"/>
        <s v="طفايات حريق"/>
        <s v="طباعة"/>
        <s v="طباعة اقمشة"/>
        <s v="طباعة وسلك سكرين للملابس"/>
        <s v="مطابع اوفست"/>
        <s v="مطابع بالكمبيوتر"/>
        <s v="مطابع عادية"/>
        <s v="اصلاح اجهزة اليكترونية"/>
        <s v="اصلاح الات كاتبة والات حاسبة"/>
        <s v="اصلاح درجات وموتوسيكلات"/>
        <s v="اصلاح ردياتيرات"/>
        <s v="اصلاح ماكينات خياطة"/>
        <s v="اصلاح وبيع ساعات"/>
        <s v="صيانة  واصلاح مصاعد"/>
        <s v="صيانة واصلاح اجهزة بوتجازات"/>
        <s v="صيانة واصلاح اجهزة ثلاجات"/>
        <s v="صيانة واصلاح اجهزة كهربائية"/>
        <s v="صيانة واصلاح اجهزة ميكانيكية"/>
        <s v="صيانة واصلاح ساعات"/>
        <s v="صيانةواصلاح الات زراعية"/>
        <s v="صناعة الشيكولاتة"/>
        <s v="صناعة ايس كريم"/>
        <s v="صناعة حلوى"/>
        <s v="صناعة كنافة وقطايف وجلاش"/>
        <s v="شطف زجاج وبللور"/>
        <s v="شركات سياحة"/>
        <s v="شحن بطاريات"/>
        <s v="سنترال اهلى"/>
        <s v="سن سكاكين ومقصات"/>
        <s v="سمكرى سيارات"/>
        <s v="سمكرى صحى"/>
        <s v="ستوديو تصوير وطبع وتحميض افلام"/>
        <s v="سباك صحى"/>
        <s v="رفا وتنظيف ودراى كلين ومكوجى"/>
        <s v="سرفلة موكيت وسجاد"/>
        <s v="رسم على الزجاج"/>
        <s v="دوكو سيارات"/>
        <s v="خضروات"/>
        <s v="فاكهه"/>
        <s v="خردوات ولوازم خياطية"/>
        <s v="خدمات نظافة"/>
        <s v="خدمات تدريب وبرامج كومبيوتر"/>
        <s v="حضانة خاصة"/>
        <s v="جراج سيارات محطة بنزين"/>
        <s v="توزيع اجهزة اليكترونية"/>
        <s v="توريد معدات هيدروليكية"/>
        <s v="تفتيح عوادم اقطان"/>
        <s v="تعبئة خيوط"/>
        <s v="تعبئة كلور"/>
        <s v="تعبئة مواد غذائية"/>
        <s v="تعبئة وتجهيز بويات"/>
        <s v="تعبئة وتغليف فحم"/>
        <s v="تعبئه فحومات"/>
        <s v="تطريز- يدوى-ميكانيكى"/>
        <s v="تصوير فيديو"/>
        <s v="تصوير مستندات"/>
        <s v="تصنيع بلاط"/>
        <s v="تصنيع وتركيب باركية"/>
        <s v="تصنيع نظارات وعدسات"/>
        <s v="جراب نظارات"/>
        <s v="تصنيع كرتون مضلع للتعبئة"/>
        <s v="تصنيع منتجات ورقية متنوعة"/>
        <s v="صناعة اكياس ورق"/>
        <s v="صناعة ظروف ورقية"/>
        <s v="صناعة معلبات ورقية للتغليف"/>
        <s v="انتاج زيوت مائدة"/>
        <s v="انتاج مخللات"/>
        <s v="انتاج مربات تعبئة عسل نحل"/>
        <s v="تصنيع حلاوة طحينية"/>
        <s v="تصنيع لحوم - بسطرمة - لانشون"/>
        <s v="تصنيع منتجات البان"/>
        <s v="صناعة مكرونة"/>
        <s v="محمصة لب وسودانى"/>
        <s v="مخابز"/>
        <s v="مضرب ارز"/>
        <s v="مطحنة - بن مواد غذائية"/>
        <s v="تصنيع زجاج للابواب والشبابيك"/>
        <s v="تصنيع مرايات وتفضيضها"/>
        <s v="تصنيع منتجات زجاجية - اكواب - زجاجات"/>
        <s v="صناعة بللور للموبيليا"/>
        <s v="باب وشباك"/>
        <s v="تصنيع ادوات مطبخ خشبية"/>
        <s v="تصنيع تربيزات تنس طاولة"/>
        <s v="تصنيع عيدان خشبية للبراويز"/>
        <s v="تصنيع كراسى"/>
        <s v="تصنيع مشابك غسيل خشبية"/>
        <s v="خشبية"/>
        <s v="دواليب مطبخ"/>
        <s v="صناديق خشبية"/>
        <s v="مشغولات اويما"/>
        <s v="مشغولات دقيقة - اركت"/>
        <s v="ورشة منشار ميكانيكى للاخشاب"/>
        <s v="تصنيع شنط حريمى"/>
        <s v="تصنيع شنط مدارس وشنط رياضية"/>
        <s v="تجارة المواشي"/>
        <s v="فراشة"/>
        <s v="منجد عربي"/>
        <s v="طباخ"/>
        <s v="حداد"/>
        <s v="بيع اكسسوارات محمول"/>
        <s v="معمل تحاليل"/>
        <s v="مركز اشاعه"/>
        <s v="زيوت وشحوم"/>
        <s v="تصنيع ملابس جلدية"/>
        <s v="دباغة جلود"/>
        <s v="تصنيع شنط سفر"/>
        <s v="تصنيع احذية-رجالى-حريمى-اطفال"/>
        <s v="تصنيع احزمة جلدية وايادى ساعات"/>
        <s v="صناعة منتجات جلدية"/>
        <s v="تصنيع خراطيم بلاستيك"/>
        <s v="تصنيع احذية وشباشب بلاستيك"/>
        <s v="تصنيع احواض بلاستيك للمزرعات"/>
        <s v="تصنيع ادوات مطبخ بلاستيك"/>
        <s v="تصنيع ادوات نظافة"/>
        <s v="تصنيع اكياس بلاستيك"/>
        <s v="تصنيع دوسيهات وكلاسيرات وملفات"/>
        <s v="تصنيع منتجات بلاستيك متنوعة"/>
        <s v="تصنيع مواسير بلاستيك للكهرباء"/>
        <s v="تصنيع ورد صناعى بلاستيك"/>
        <s v="صناعة بلاستيك"/>
        <s v="صناعة تند ومشمعات"/>
        <s v="فرز وتكسير بلاستيك"/>
        <s v="معلبات وزجاجات بلاستيك"/>
        <s v="تصنيع ملابس اطفال"/>
        <s v="تصنيع ملابس بلدية - عباية - ترزى عربى"/>
        <s v="تصنيع ملابس حريمى"/>
        <s v="تصنيع ملابس داخلية"/>
        <s v="تصنيع ملابس رجالى"/>
        <s v="تصنيع ملابس رياضية"/>
        <s v="تصنيع ملابس وصناعات نسيجية"/>
        <s v="تصنيع مقاطف كاوتشوك اوخوص"/>
        <s v="تصنيع مفروشات - ملايات سرير"/>
        <s v="صناعات اقمشة ونسيج"/>
        <s v="تصنيع استيك لزوم الملابس"/>
        <s v="تصنيع اغطية راس - طواقى"/>
        <s v="تصنيع زراير"/>
        <s v="تصنيع كابات وشارات عسكرية"/>
        <s v="تصنيع كمر بنطلونات"/>
        <s v="تصنيع مستلزمات القمصان"/>
        <s v="عمل عراوى"/>
        <s v="تصنيع لوف حمام"/>
        <s v="تصنيع فوط حمام وفوط مطبخ"/>
        <s v="تصنيع فرم جبس"/>
        <s v="تصنيع فرش"/>
        <s v="تصنيع عربات يد وكارو"/>
        <s v="تصنيع صابون"/>
        <s v="تصنيع صابون سائل"/>
        <s v="تصنيع طوب"/>
        <s v="تصنيع شماسى وكراسى بحر"/>
        <s v="تصنيع حصير"/>
        <s v="تصنيع سجاد وكليم يدوى وميكانيكى"/>
        <s v="تصنيع حبال"/>
        <s v="تصنيع خيوط"/>
        <s v="تصنيع جوارب حريمى -رجالى-اطفال"/>
        <s v="تصنيع تيكيت - مطبوع - منسوج"/>
        <s v="تصنيع تحف شرقية"/>
        <s v="تصنيع بويات"/>
        <s v="تصنيع بامبو"/>
        <s v="تصنيع اوانى فخارية"/>
        <s v="تصنيع انظمة تحكم الكترونى"/>
        <s v="تصنيع الات موسيقية عود-كمنجة"/>
        <s v="تصنيع الات وماكينات متنوعة"/>
        <s v="تصنيع اقفاص طيور زينة"/>
        <s v="تصنيع اقفاص من البوص"/>
        <s v="تصنيع اقفاص من الجريد"/>
        <s v="تصنيع اغطية سيارات"/>
        <s v="تصنيع ادوات رياضية"/>
        <s v="تصنيع اجزاء ثلاجات"/>
        <s v="تصنيع اجهزة كهربيه شحن بطاريات"/>
        <s v="تصنيع ثلاجات عرض"/>
        <s v="تصنيع غسالات ملابس"/>
        <s v="تصنيع كشافات اضاءة"/>
        <s v="تصنيع مكانس"/>
        <s v="تصليح سراير"/>
        <s v="تصليح اطارات كاوتشوك"/>
        <s v="تركيب قشرة موبيليا"/>
        <s v="تركيب تيل فرامل"/>
        <s v="تركيب بلاط وقيشانى"/>
        <s v="تجارة تربيزات تنس طاولة"/>
        <s v="تحف شرقية"/>
        <s v="تجميع نجف"/>
        <s v="تجليد كتب"/>
        <s v="بقالة"/>
        <s v="تجارة منتجات البان"/>
        <s v="تجارة وتوزيع سلع غذائية"/>
        <s v="سجاير وحلويات"/>
        <s v="مشروبات غازية"/>
        <s v="تجارة وبيع احذية ومنتجات جلدية"/>
        <s v="تجارة واستيراد زيوت سيارات"/>
        <s v="تجارة نظارات وعدسات"/>
        <s v="بيع موبيليات"/>
        <s v="تجارة اخشاب"/>
        <s v="تجارة كرتون"/>
        <s v="تجارة منتجات ورقية متنوعة"/>
        <s v="تجارة ورق"/>
        <s v="تجارة بللور للموبيليا"/>
        <s v="تجارة زجاج للابواب والشبابيك"/>
        <s v="تجارة منتجات زجاجية - اكواب - زجاجات"/>
        <s v="زجاج وبراويز"/>
        <s v="تجارة منتجات جلدية"/>
        <s v="تجارة احذية وشباشب بلاستيك"/>
        <s v="تجارة احواض بلاستيك للمزرعات"/>
        <s v="تجارة اكياس بلاستيك"/>
        <s v="تجارة بلاستيك"/>
        <s v="تجارة خراطيم بلاستيك"/>
        <s v="تجارة منتجات بلاستيك متنوعة"/>
        <s v="تجارة مواسير بلاستيك للكهرباء"/>
        <s v="لعب اطفال بلاستيك"/>
        <s v="بيع ملابس مستعملة"/>
        <s v="تجارة اقمشة ومانيفاتورة"/>
        <s v="تجارة ملابس اطفال"/>
        <s v="تجارة ملابس افراح ولوازم الافراح"/>
        <s v="تجارة ملابس بلدية - عباية - ترزى عربى"/>
        <s v="تجارة ملابس حريمى"/>
        <s v="تجارة ملابس داخلية"/>
        <s v="تجارة ملابس رجالى"/>
        <s v="تجارة ملابس رياضية"/>
        <s v="تجارة ملابس وصناعات نسيجية"/>
        <s v="ملابس جاهزة بيع"/>
        <s v="تجارة مستلزمات رى وزراعية"/>
        <s v="تجارة سيارات"/>
        <s v="تجارة خردة"/>
        <s v="تجارة حلويات - جاتوهات شيكولاتة"/>
        <s v="تجارة انظمة تحكم الكترونى"/>
        <s v="تجارة اطارات"/>
        <s v="بيع مفروشات"/>
        <s v="تجارة خيش و مشماعات"/>
        <s v="بيع لوازم طيدليات وادوات تجميل"/>
        <s v="بيع لوازم ديكور"/>
        <s v="بيع اسماك"/>
        <s v="بيع لحوم"/>
        <s v="بيع عدد يدوية ومستلزمات ورش"/>
        <s v="بيع شرائط كاسيت"/>
        <s v="بيع وتاجير شرائط فيديو"/>
        <s v="بيع سجاد ميكانيكى وكليم"/>
        <s v="بيع زهور صناعية وطبيعية"/>
        <s v="ورد طبيعى"/>
        <s v="بيع دواجن وبيض"/>
        <s v="بيع اجهزة طبية"/>
        <s v="بويات وحدايد"/>
        <s v="تجارة اوانى فخارية"/>
        <s v="انشطة تجارية"/>
        <s v="الات موسيقية"/>
        <s v="تجارة اكسسوارات حريمى"/>
        <s v="اعادة تعبئة مواد كيماوية"/>
        <s v="اصلاح سفن"/>
        <s v="اصلاح ابواب وشبابيك السيارات"/>
        <s v="اشغال تريكو"/>
        <s v="اسماك زينة وطيور"/>
        <s v="استيراد وتصدير"/>
        <s v="استيراد وبيع رخام"/>
        <s v="استرجى"/>
        <s v="نقاش ودهان لاكيه للاثاثات"/>
        <s v="تجارة ادوات مطبخ بلاستيك"/>
        <s v="تجارة ادوات مطبخ خشبية"/>
        <s v="تجارة ادوات منزلية"/>
        <s v="تجارة ادوات نظافة"/>
        <s v="ادوات كهربائية"/>
        <s v="ادوات انتاج"/>
        <s v="اثاثات مكتبية"/>
        <s v="اكسسوارات حريمى"/>
        <s v="ادوات منزلية"/>
        <s v="ملابس وصناعات نسيجية"/>
        <s v="ملابس حريمى"/>
        <s v="ملابس رجالى"/>
        <s v="ملابس اطفال"/>
        <s v="ملابس رياضية"/>
        <s v="ملابس داخلية"/>
        <s v="ملابس بلدية - عباية - ترزى عربى"/>
        <s v="ملابس افراح ولوازم الافراح"/>
        <s v="خيش ومشمعات"/>
        <s v="جلدية"/>
        <s v="منتجات شمع"/>
        <s v="اثاث"/>
        <s v="تربيزات تنس طاولة"/>
        <s v="ادوات مطبخ خشبية"/>
        <s v="بلاستيك"/>
        <s v="منتجات بلاستيك متنوعة"/>
        <s v="مواسير بلاستيك للكهرباء"/>
        <s v="خراطيم بلاستيك"/>
        <s v="اكياس بلاستيك"/>
        <s v="احذية وشباشب بلاستيك"/>
        <s v="ادوات مطبخ بلاستيك"/>
        <s v="ورد صناعى بلاستيك"/>
        <s v="احواض بلاستيك للمزرعات"/>
        <s v="منتجات البان"/>
        <s v="زجاج للابواب والشبابيك"/>
        <s v="نظارات وعدسات"/>
        <s v="بللور للموبيليا"/>
        <s v="منتجات زجاجية - اكواب - زجاجات"/>
        <s v="منتجات ورقية متنوعة"/>
        <s v="ادوات نظافة"/>
        <s v="اوانى فخارية"/>
        <s v="أدوات انتاج"/>
        <s v="عيادة بشرية"/>
        <s v="عيادة بيطرية"/>
        <s v="مركز اشعة"/>
        <s v="محل بصريات"/>
        <s v="صيدلية"/>
        <s v="مركز علاج طبيعي"/>
        <s v="مستشفي خاصة"/>
        <s v="مركز طبي"/>
        <m/>
        <s v="اجهزة وادوات منزلية" u="1"/>
        <s v="تصنيع منتجات جلدية ودباغة" u="1"/>
        <s v="اجهزة كهربائية" u="1"/>
        <s v="خدمى" u="1"/>
        <s v="تجارى" u="1"/>
        <s v="تصنيع منتجات كرتون و ورق" u="1"/>
        <s v="خضروات و فاكهة" u="1"/>
        <s v="تجارة ملابس و مصنوعات نسيجية" u="1"/>
        <s v="لعب اطفال" u="1"/>
        <s v="تصنيع منتجات جلدية" u="1"/>
        <s v="اجهزة ومعدات طبية" u="1"/>
        <s v="تطريز" u="1"/>
        <s v="تصنيع ملابس" u="1"/>
        <s v="تجارة منتجات بلاستيك" u="1"/>
        <s v="زجاج" u="1"/>
        <s v="مشغولات يدوية " u="1"/>
        <s v="بيع لحوم و اسماك" u="1"/>
        <s v="ملابس" u="1"/>
        <s v="تجارة مواشى" u="1"/>
        <s v="خدمات فنية" u="1"/>
        <s v="تصنيع منتجات بلاستيك" u="1"/>
        <s v="اخشاب" u="1"/>
        <s v="ادوات ترفية وتجميل" u="1"/>
        <s v="كهربائى" u="1"/>
        <s v="تصنيع حصير و سجاد" u="1"/>
        <s v="تصنيع منتجات خشبية" u="1"/>
        <s v="صناعات فخارية وانتيكات" u="1"/>
        <s v="عيادة ومركز طبي" u="1"/>
        <s v="بيع شرائط كاسيت و فيديو" u="1"/>
        <s v="صيانة و اصلاح اجهزة و معدات" u="1"/>
        <s v="ميكانيكى" u="1"/>
        <s v="تعبئة وتغليف" u="1"/>
        <s v="صناعى" u="1"/>
        <s v="غذائية" u="1"/>
        <s v="اجهزة ميكانيكية" u="1"/>
        <s v="تجارة أغذية" u="1"/>
        <s v="صيانة واصلاح اجهزة الكترونية" u="1"/>
        <s v="ورقية" u="1"/>
        <s v="تصنيع اجهزة كهربيه " u="1"/>
        <s v="منجد" u="1"/>
        <s v="صناعة حلويات" u="1"/>
        <s v="خدمات طبية" u="1"/>
        <s v="تصنيع منتجات غذائية" u="1"/>
        <s v="تصنيع مستلزمات ملابس" u="1"/>
        <s v="تجارة وتوزيع سلع غذائية وبقالة" u="1"/>
        <s v="سمكرى" u="1"/>
        <s v="منجد افرنجى وسيارات" u="1"/>
        <s v="دراي كلين" u="1"/>
        <s v="مكتب خدمات" u="1"/>
        <s v="تدريب وتصوير مستندات" u="1"/>
        <s v="قطع غيار سيارات  و موتسكيلا ت " u="1"/>
        <s v="صيانة واصلاح وسائل نقل" u="1"/>
        <s v="تصنيع حبال و خيوط" u="1"/>
        <s v="تصنيع منتجات جلدية و ودباغة" u="1"/>
        <s v="صناعات معدنية" u="1"/>
        <s v="تصنيع مواد بلاستيك" u="1"/>
        <s v="استيراد وتصدير وتجارة عامة" u="1"/>
        <s v="بيع لوازم صيدليات وادوات تجميل" u="1"/>
        <s v="خدمات شخصية مختلفة" u="1"/>
        <s v="اغذية" u="1"/>
        <s v="تجارة منتجات زجاجية" u="1"/>
        <s v="صيانة واصلاح اجهزة ادوات منزلية" u="1"/>
        <s v="فراشة مناسبات" u="1"/>
        <s v="اجهزة ميكانيكية وهيدروليكية" u="1"/>
        <s v="كيماويات" u="1"/>
        <s v="تصنيع منتجات بلاستيكية" u="1"/>
        <s v="معادن" u="1"/>
        <s v="تجارة موبيليات و اخشاب" u="1"/>
        <s v="مقاولات" u="1"/>
        <s v="استرجى و نقاش" u="1"/>
        <s v="عطاره و علافة" u="1"/>
        <s v="تصوير" u="1"/>
        <s v="خدمات مختلفة" u="1"/>
        <s v="تصنيع منتجات زجاجية" u="1"/>
        <s v="تجارة منتجات كرتون و ورق" u="1"/>
        <s v="توريدات" u="1"/>
        <s v="مواد بناء" u="1"/>
        <s v="تصنيع اقفاص" u="1"/>
        <s v="اجهزة اليكترونية" u="1"/>
        <s v="اخرى" u="1"/>
        <s v="تصنيع مفروشات و منسوجات" u="1"/>
        <s v="تصنيع و تركيب بلاط و بركيه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8">
  <r>
    <n v="3"/>
    <x v="0"/>
    <n v="45"/>
    <x v="0"/>
    <x v="0"/>
    <x v="0"/>
  </r>
  <r>
    <n v="3"/>
    <x v="0"/>
    <n v="45"/>
    <x v="0"/>
    <x v="1"/>
    <x v="1"/>
  </r>
  <r>
    <n v="3"/>
    <x v="0"/>
    <n v="186"/>
    <x v="1"/>
    <x v="2"/>
    <x v="2"/>
  </r>
  <r>
    <n v="3"/>
    <x v="0"/>
    <n v="185"/>
    <x v="2"/>
    <x v="3"/>
    <x v="3"/>
  </r>
  <r>
    <n v="3"/>
    <x v="0"/>
    <n v="185"/>
    <x v="2"/>
    <x v="4"/>
    <x v="4"/>
  </r>
  <r>
    <n v="3"/>
    <x v="0"/>
    <n v="185"/>
    <x v="2"/>
    <x v="5"/>
    <x v="5"/>
  </r>
  <r>
    <n v="1"/>
    <x v="1"/>
    <n v="184"/>
    <x v="3"/>
    <x v="6"/>
    <x v="6"/>
  </r>
  <r>
    <n v="1"/>
    <x v="1"/>
    <n v="183"/>
    <x v="4"/>
    <x v="7"/>
    <x v="7"/>
  </r>
  <r>
    <n v="3"/>
    <x v="0"/>
    <n v="182"/>
    <x v="5"/>
    <x v="8"/>
    <x v="8"/>
  </r>
  <r>
    <n v="3"/>
    <x v="0"/>
    <n v="182"/>
    <x v="5"/>
    <x v="9"/>
    <x v="9"/>
  </r>
  <r>
    <n v="3"/>
    <x v="0"/>
    <n v="182"/>
    <x v="5"/>
    <x v="10"/>
    <x v="10"/>
  </r>
  <r>
    <n v="3"/>
    <x v="0"/>
    <n v="181"/>
    <x v="6"/>
    <x v="11"/>
    <x v="11"/>
  </r>
  <r>
    <n v="3"/>
    <x v="0"/>
    <n v="181"/>
    <x v="6"/>
    <x v="12"/>
    <x v="12"/>
  </r>
  <r>
    <n v="3"/>
    <x v="0"/>
    <n v="181"/>
    <x v="6"/>
    <x v="13"/>
    <x v="13"/>
  </r>
  <r>
    <n v="3"/>
    <x v="0"/>
    <n v="181"/>
    <x v="6"/>
    <x v="14"/>
    <x v="14"/>
  </r>
  <r>
    <n v="3"/>
    <x v="0"/>
    <n v="181"/>
    <x v="6"/>
    <x v="15"/>
    <x v="15"/>
  </r>
  <r>
    <n v="3"/>
    <x v="0"/>
    <n v="181"/>
    <x v="6"/>
    <x v="16"/>
    <x v="16"/>
  </r>
  <r>
    <n v="3"/>
    <x v="0"/>
    <n v="180"/>
    <x v="7"/>
    <x v="17"/>
    <x v="17"/>
  </r>
  <r>
    <n v="1"/>
    <x v="1"/>
    <n v="179"/>
    <x v="8"/>
    <x v="18"/>
    <x v="18"/>
  </r>
  <r>
    <n v="3"/>
    <x v="0"/>
    <n v="178"/>
    <x v="9"/>
    <x v="19"/>
    <x v="19"/>
  </r>
  <r>
    <n v="2"/>
    <x v="2"/>
    <n v="177"/>
    <x v="10"/>
    <x v="20"/>
    <x v="20"/>
  </r>
  <r>
    <n v="1"/>
    <x v="1"/>
    <n v="176"/>
    <x v="11"/>
    <x v="21"/>
    <x v="21"/>
  </r>
  <r>
    <n v="1"/>
    <x v="1"/>
    <n v="175"/>
    <x v="12"/>
    <x v="22"/>
    <x v="22"/>
  </r>
  <r>
    <n v="1"/>
    <x v="1"/>
    <n v="174"/>
    <x v="13"/>
    <x v="23"/>
    <x v="23"/>
  </r>
  <r>
    <n v="1"/>
    <x v="1"/>
    <n v="173"/>
    <x v="14"/>
    <x v="24"/>
    <x v="24"/>
  </r>
  <r>
    <n v="3"/>
    <x v="0"/>
    <n v="172"/>
    <x v="15"/>
    <x v="25"/>
    <x v="25"/>
  </r>
  <r>
    <n v="3"/>
    <x v="0"/>
    <n v="171"/>
    <x v="16"/>
    <x v="26"/>
    <x v="26"/>
  </r>
  <r>
    <n v="3"/>
    <x v="0"/>
    <n v="170"/>
    <x v="17"/>
    <x v="27"/>
    <x v="27"/>
  </r>
  <r>
    <n v="3"/>
    <x v="0"/>
    <n v="169"/>
    <x v="18"/>
    <x v="28"/>
    <x v="28"/>
  </r>
  <r>
    <n v="3"/>
    <x v="0"/>
    <n v="169"/>
    <x v="18"/>
    <x v="29"/>
    <x v="29"/>
  </r>
  <r>
    <n v="3"/>
    <x v="0"/>
    <n v="168"/>
    <x v="19"/>
    <x v="30"/>
    <x v="30"/>
  </r>
  <r>
    <n v="1"/>
    <x v="1"/>
    <n v="167"/>
    <x v="20"/>
    <x v="31"/>
    <x v="31"/>
  </r>
  <r>
    <n v="1"/>
    <x v="1"/>
    <n v="166"/>
    <x v="21"/>
    <x v="32"/>
    <x v="32"/>
  </r>
  <r>
    <n v="1"/>
    <x v="1"/>
    <n v="166"/>
    <x v="21"/>
    <x v="33"/>
    <x v="33"/>
  </r>
  <r>
    <n v="3"/>
    <x v="0"/>
    <n v="165"/>
    <x v="22"/>
    <x v="34"/>
    <x v="34"/>
  </r>
  <r>
    <n v="1"/>
    <x v="1"/>
    <n v="164"/>
    <x v="23"/>
    <x v="35"/>
    <x v="35"/>
  </r>
  <r>
    <n v="1"/>
    <x v="1"/>
    <n v="164"/>
    <x v="23"/>
    <x v="36"/>
    <x v="36"/>
  </r>
  <r>
    <n v="1"/>
    <x v="1"/>
    <n v="163"/>
    <x v="24"/>
    <x v="37"/>
    <x v="37"/>
  </r>
  <r>
    <n v="3"/>
    <x v="0"/>
    <n v="162"/>
    <x v="25"/>
    <x v="38"/>
    <x v="38"/>
  </r>
  <r>
    <n v="3"/>
    <x v="0"/>
    <n v="162"/>
    <x v="25"/>
    <x v="39"/>
    <x v="39"/>
  </r>
  <r>
    <n v="3"/>
    <x v="0"/>
    <n v="162"/>
    <x v="25"/>
    <x v="40"/>
    <x v="40"/>
  </r>
  <r>
    <n v="3"/>
    <x v="0"/>
    <n v="162"/>
    <x v="25"/>
    <x v="41"/>
    <x v="41"/>
  </r>
  <r>
    <n v="3"/>
    <x v="0"/>
    <n v="162"/>
    <x v="25"/>
    <x v="42"/>
    <x v="42"/>
  </r>
  <r>
    <n v="3"/>
    <x v="0"/>
    <n v="162"/>
    <x v="25"/>
    <x v="43"/>
    <x v="43"/>
  </r>
  <r>
    <n v="3"/>
    <x v="0"/>
    <n v="161"/>
    <x v="26"/>
    <x v="44"/>
    <x v="44"/>
  </r>
  <r>
    <n v="3"/>
    <x v="0"/>
    <n v="161"/>
    <x v="26"/>
    <x v="45"/>
    <x v="45"/>
  </r>
  <r>
    <n v="3"/>
    <x v="0"/>
    <n v="161"/>
    <x v="26"/>
    <x v="46"/>
    <x v="46"/>
  </r>
  <r>
    <n v="3"/>
    <x v="0"/>
    <n v="161"/>
    <x v="26"/>
    <x v="47"/>
    <x v="47"/>
  </r>
  <r>
    <n v="3"/>
    <x v="0"/>
    <n v="161"/>
    <x v="26"/>
    <x v="48"/>
    <x v="48"/>
  </r>
  <r>
    <n v="3"/>
    <x v="0"/>
    <n v="161"/>
    <x v="26"/>
    <x v="49"/>
    <x v="49"/>
  </r>
  <r>
    <n v="3"/>
    <x v="0"/>
    <n v="161"/>
    <x v="26"/>
    <x v="50"/>
    <x v="50"/>
  </r>
  <r>
    <n v="3"/>
    <x v="0"/>
    <n v="161"/>
    <x v="26"/>
    <x v="51"/>
    <x v="51"/>
  </r>
  <r>
    <n v="3"/>
    <x v="0"/>
    <n v="161"/>
    <x v="26"/>
    <x v="52"/>
    <x v="52"/>
  </r>
  <r>
    <n v="3"/>
    <x v="0"/>
    <n v="161"/>
    <x v="26"/>
    <x v="53"/>
    <x v="53"/>
  </r>
  <r>
    <n v="3"/>
    <x v="0"/>
    <n v="161"/>
    <x v="26"/>
    <x v="54"/>
    <x v="54"/>
  </r>
  <r>
    <n v="3"/>
    <x v="0"/>
    <n v="161"/>
    <x v="26"/>
    <x v="55"/>
    <x v="55"/>
  </r>
  <r>
    <n v="3"/>
    <x v="0"/>
    <n v="161"/>
    <x v="26"/>
    <x v="56"/>
    <x v="56"/>
  </r>
  <r>
    <n v="2"/>
    <x v="2"/>
    <n v="160"/>
    <x v="27"/>
    <x v="57"/>
    <x v="57"/>
  </r>
  <r>
    <n v="2"/>
    <x v="2"/>
    <n v="160"/>
    <x v="27"/>
    <x v="58"/>
    <x v="58"/>
  </r>
  <r>
    <n v="2"/>
    <x v="2"/>
    <n v="160"/>
    <x v="27"/>
    <x v="59"/>
    <x v="59"/>
  </r>
  <r>
    <n v="2"/>
    <x v="2"/>
    <n v="160"/>
    <x v="27"/>
    <x v="60"/>
    <x v="60"/>
  </r>
  <r>
    <n v="3"/>
    <x v="0"/>
    <n v="159"/>
    <x v="28"/>
    <x v="61"/>
    <x v="61"/>
  </r>
  <r>
    <n v="3"/>
    <x v="0"/>
    <n v="158"/>
    <x v="29"/>
    <x v="62"/>
    <x v="62"/>
  </r>
  <r>
    <n v="3"/>
    <x v="0"/>
    <n v="157"/>
    <x v="30"/>
    <x v="63"/>
    <x v="63"/>
  </r>
  <r>
    <n v="3"/>
    <x v="0"/>
    <n v="156"/>
    <x v="31"/>
    <x v="64"/>
    <x v="64"/>
  </r>
  <r>
    <n v="3"/>
    <x v="0"/>
    <n v="155"/>
    <x v="32"/>
    <x v="65"/>
    <x v="65"/>
  </r>
  <r>
    <n v="3"/>
    <x v="0"/>
    <n v="154"/>
    <x v="33"/>
    <x v="66"/>
    <x v="66"/>
  </r>
  <r>
    <n v="3"/>
    <x v="0"/>
    <n v="154"/>
    <x v="33"/>
    <x v="67"/>
    <x v="67"/>
  </r>
  <r>
    <n v="3"/>
    <x v="0"/>
    <n v="153"/>
    <x v="34"/>
    <x v="68"/>
    <x v="68"/>
  </r>
  <r>
    <n v="3"/>
    <x v="0"/>
    <n v="152"/>
    <x v="35"/>
    <x v="69"/>
    <x v="69"/>
  </r>
  <r>
    <n v="3"/>
    <x v="0"/>
    <n v="151"/>
    <x v="36"/>
    <x v="70"/>
    <x v="70"/>
  </r>
  <r>
    <n v="3"/>
    <x v="0"/>
    <n v="151"/>
    <x v="36"/>
    <x v="71"/>
    <x v="71"/>
  </r>
  <r>
    <n v="3"/>
    <x v="0"/>
    <n v="150"/>
    <x v="37"/>
    <x v="72"/>
    <x v="72"/>
  </r>
  <r>
    <n v="3"/>
    <x v="0"/>
    <n v="149"/>
    <x v="38"/>
    <x v="73"/>
    <x v="73"/>
  </r>
  <r>
    <n v="3"/>
    <x v="0"/>
    <n v="148"/>
    <x v="39"/>
    <x v="74"/>
    <x v="1"/>
  </r>
  <r>
    <n v="3"/>
    <x v="0"/>
    <n v="147"/>
    <x v="40"/>
    <x v="75"/>
    <x v="0"/>
  </r>
  <r>
    <n v="1"/>
    <x v="1"/>
    <n v="146"/>
    <x v="41"/>
    <x v="76"/>
    <x v="74"/>
  </r>
  <r>
    <n v="1"/>
    <x v="1"/>
    <n v="146"/>
    <x v="41"/>
    <x v="77"/>
    <x v="75"/>
  </r>
  <r>
    <n v="1"/>
    <x v="1"/>
    <n v="145"/>
    <x v="42"/>
    <x v="78"/>
    <x v="76"/>
  </r>
  <r>
    <n v="3"/>
    <x v="0"/>
    <n v="144"/>
    <x v="43"/>
    <x v="79"/>
    <x v="77"/>
  </r>
  <r>
    <n v="3"/>
    <x v="0"/>
    <n v="143"/>
    <x v="44"/>
    <x v="80"/>
    <x v="78"/>
  </r>
  <r>
    <n v="3"/>
    <x v="0"/>
    <n v="142"/>
    <x v="45"/>
    <x v="81"/>
    <x v="79"/>
  </r>
  <r>
    <n v="3"/>
    <x v="0"/>
    <n v="141"/>
    <x v="46"/>
    <x v="82"/>
    <x v="80"/>
  </r>
  <r>
    <n v="3"/>
    <x v="0"/>
    <n v="140"/>
    <x v="47"/>
    <x v="83"/>
    <x v="81"/>
  </r>
  <r>
    <n v="3"/>
    <x v="0"/>
    <n v="139"/>
    <x v="48"/>
    <x v="84"/>
    <x v="82"/>
  </r>
  <r>
    <n v="3"/>
    <x v="0"/>
    <n v="138"/>
    <x v="49"/>
    <x v="85"/>
    <x v="83"/>
  </r>
  <r>
    <n v="3"/>
    <x v="0"/>
    <n v="137"/>
    <x v="50"/>
    <x v="86"/>
    <x v="84"/>
  </r>
  <r>
    <n v="3"/>
    <x v="0"/>
    <n v="137"/>
    <x v="50"/>
    <x v="87"/>
    <x v="85"/>
  </r>
  <r>
    <n v="3"/>
    <x v="0"/>
    <n v="137"/>
    <x v="50"/>
    <x v="88"/>
    <x v="86"/>
  </r>
  <r>
    <n v="3"/>
    <x v="0"/>
    <n v="137"/>
    <x v="50"/>
    <x v="89"/>
    <x v="87"/>
  </r>
  <r>
    <n v="3"/>
    <x v="0"/>
    <n v="137"/>
    <x v="50"/>
    <x v="90"/>
    <x v="88"/>
  </r>
  <r>
    <n v="3"/>
    <x v="0"/>
    <n v="137"/>
    <x v="50"/>
    <x v="91"/>
    <x v="89"/>
  </r>
  <r>
    <n v="3"/>
    <x v="0"/>
    <n v="136"/>
    <x v="51"/>
    <x v="92"/>
    <x v="90"/>
  </r>
  <r>
    <n v="3"/>
    <x v="0"/>
    <n v="135"/>
    <x v="52"/>
    <x v="93"/>
    <x v="91"/>
  </r>
  <r>
    <n v="3"/>
    <x v="0"/>
    <n v="135"/>
    <x v="52"/>
    <x v="94"/>
    <x v="92"/>
  </r>
  <r>
    <n v="2"/>
    <x v="2"/>
    <n v="134"/>
    <x v="53"/>
    <x v="95"/>
    <x v="93"/>
  </r>
  <r>
    <n v="2"/>
    <x v="2"/>
    <n v="134"/>
    <x v="53"/>
    <x v="96"/>
    <x v="94"/>
  </r>
  <r>
    <n v="2"/>
    <x v="2"/>
    <n v="133"/>
    <x v="54"/>
    <x v="97"/>
    <x v="95"/>
  </r>
  <r>
    <n v="2"/>
    <x v="2"/>
    <n v="132"/>
    <x v="55"/>
    <x v="98"/>
    <x v="96"/>
  </r>
  <r>
    <n v="2"/>
    <x v="2"/>
    <n v="131"/>
    <x v="56"/>
    <x v="99"/>
    <x v="97"/>
  </r>
  <r>
    <n v="2"/>
    <x v="2"/>
    <n v="131"/>
    <x v="56"/>
    <x v="100"/>
    <x v="98"/>
  </r>
  <r>
    <n v="2"/>
    <x v="2"/>
    <n v="131"/>
    <x v="56"/>
    <x v="101"/>
    <x v="99"/>
  </r>
  <r>
    <n v="2"/>
    <x v="2"/>
    <n v="131"/>
    <x v="56"/>
    <x v="102"/>
    <x v="100"/>
  </r>
  <r>
    <n v="2"/>
    <x v="2"/>
    <n v="131"/>
    <x v="56"/>
    <x v="103"/>
    <x v="101"/>
  </r>
  <r>
    <n v="2"/>
    <x v="2"/>
    <n v="130"/>
    <x v="57"/>
    <x v="104"/>
    <x v="102"/>
  </r>
  <r>
    <n v="2"/>
    <x v="2"/>
    <n v="130"/>
    <x v="57"/>
    <x v="105"/>
    <x v="103"/>
  </r>
  <r>
    <n v="2"/>
    <x v="2"/>
    <n v="130"/>
    <x v="57"/>
    <x v="106"/>
    <x v="104"/>
  </r>
  <r>
    <n v="2"/>
    <x v="2"/>
    <n v="130"/>
    <x v="57"/>
    <x v="107"/>
    <x v="105"/>
  </r>
  <r>
    <n v="2"/>
    <x v="2"/>
    <n v="130"/>
    <x v="57"/>
    <x v="108"/>
    <x v="106"/>
  </r>
  <r>
    <n v="2"/>
    <x v="2"/>
    <n v="130"/>
    <x v="57"/>
    <x v="109"/>
    <x v="107"/>
  </r>
  <r>
    <n v="2"/>
    <x v="2"/>
    <n v="130"/>
    <x v="57"/>
    <x v="110"/>
    <x v="108"/>
  </r>
  <r>
    <n v="2"/>
    <x v="2"/>
    <n v="130"/>
    <x v="57"/>
    <x v="111"/>
    <x v="109"/>
  </r>
  <r>
    <n v="2"/>
    <x v="2"/>
    <n v="130"/>
    <x v="57"/>
    <x v="112"/>
    <x v="110"/>
  </r>
  <r>
    <n v="2"/>
    <x v="2"/>
    <n v="130"/>
    <x v="57"/>
    <x v="113"/>
    <x v="111"/>
  </r>
  <r>
    <n v="2"/>
    <x v="2"/>
    <n v="130"/>
    <x v="57"/>
    <x v="114"/>
    <x v="112"/>
  </r>
  <r>
    <n v="2"/>
    <x v="2"/>
    <n v="129"/>
    <x v="58"/>
    <x v="115"/>
    <x v="113"/>
  </r>
  <r>
    <n v="2"/>
    <x v="2"/>
    <n v="129"/>
    <x v="58"/>
    <x v="116"/>
    <x v="114"/>
  </r>
  <r>
    <n v="2"/>
    <x v="2"/>
    <n v="129"/>
    <x v="58"/>
    <x v="117"/>
    <x v="115"/>
  </r>
  <r>
    <n v="2"/>
    <x v="2"/>
    <n v="129"/>
    <x v="58"/>
    <x v="118"/>
    <x v="116"/>
  </r>
  <r>
    <n v="2"/>
    <x v="2"/>
    <n v="128"/>
    <x v="59"/>
    <x v="119"/>
    <x v="117"/>
  </r>
  <r>
    <n v="2"/>
    <x v="2"/>
    <n v="128"/>
    <x v="59"/>
    <x v="120"/>
    <x v="118"/>
  </r>
  <r>
    <n v="2"/>
    <x v="2"/>
    <n v="128"/>
    <x v="59"/>
    <x v="121"/>
    <x v="119"/>
  </r>
  <r>
    <n v="2"/>
    <x v="2"/>
    <n v="128"/>
    <x v="59"/>
    <x v="122"/>
    <x v="120"/>
  </r>
  <r>
    <n v="2"/>
    <x v="2"/>
    <n v="128"/>
    <x v="59"/>
    <x v="123"/>
    <x v="121"/>
  </r>
  <r>
    <n v="2"/>
    <x v="2"/>
    <n v="128"/>
    <x v="59"/>
    <x v="124"/>
    <x v="122"/>
  </r>
  <r>
    <n v="2"/>
    <x v="2"/>
    <n v="128"/>
    <x v="59"/>
    <x v="125"/>
    <x v="123"/>
  </r>
  <r>
    <n v="2"/>
    <x v="2"/>
    <n v="128"/>
    <x v="59"/>
    <x v="126"/>
    <x v="124"/>
  </r>
  <r>
    <n v="2"/>
    <x v="2"/>
    <n v="128"/>
    <x v="59"/>
    <x v="127"/>
    <x v="125"/>
  </r>
  <r>
    <n v="2"/>
    <x v="2"/>
    <n v="128"/>
    <x v="59"/>
    <x v="128"/>
    <x v="126"/>
  </r>
  <r>
    <n v="2"/>
    <x v="2"/>
    <n v="128"/>
    <x v="59"/>
    <x v="129"/>
    <x v="127"/>
  </r>
  <r>
    <n v="2"/>
    <x v="2"/>
    <n v="128"/>
    <x v="59"/>
    <x v="130"/>
    <x v="128"/>
  </r>
  <r>
    <n v="2"/>
    <x v="2"/>
    <n v="127"/>
    <x v="60"/>
    <x v="131"/>
    <x v="129"/>
  </r>
  <r>
    <n v="2"/>
    <x v="2"/>
    <n v="127"/>
    <x v="60"/>
    <x v="132"/>
    <x v="130"/>
  </r>
  <r>
    <n v="1"/>
    <x v="1"/>
    <n v="20"/>
    <x v="61"/>
    <x v="133"/>
    <x v="131"/>
  </r>
  <r>
    <n v="3"/>
    <x v="0"/>
    <n v="57"/>
    <x v="62"/>
    <x v="133"/>
    <x v="132"/>
  </r>
  <r>
    <n v="3"/>
    <x v="0"/>
    <n v="18"/>
    <x v="63"/>
    <x v="134"/>
    <x v="133"/>
  </r>
  <r>
    <n v="3"/>
    <x v="0"/>
    <n v="1"/>
    <x v="64"/>
    <x v="133"/>
    <x v="134"/>
  </r>
  <r>
    <n v="2"/>
    <x v="2"/>
    <n v="20"/>
    <x v="65"/>
    <x v="133"/>
    <x v="135"/>
  </r>
  <r>
    <n v="1"/>
    <x v="1"/>
    <n v="60"/>
    <x v="66"/>
    <x v="7"/>
    <x v="136"/>
  </r>
  <r>
    <n v="3"/>
    <x v="0"/>
    <n v="90"/>
    <x v="67"/>
    <x v="133"/>
    <x v="137"/>
  </r>
  <r>
    <n v="3"/>
    <x v="0"/>
    <n v="90"/>
    <x v="67"/>
    <x v="135"/>
    <x v="138"/>
  </r>
  <r>
    <n v="3"/>
    <x v="0"/>
    <n v="2"/>
    <x v="68"/>
    <x v="133"/>
    <x v="139"/>
  </r>
  <r>
    <n v="2"/>
    <x v="2"/>
    <n v="127"/>
    <x v="60"/>
    <x v="136"/>
    <x v="140"/>
  </r>
  <r>
    <n v="2"/>
    <x v="2"/>
    <n v="127"/>
    <x v="60"/>
    <x v="137"/>
    <x v="141"/>
  </r>
  <r>
    <n v="2"/>
    <x v="2"/>
    <n v="126"/>
    <x v="69"/>
    <x v="138"/>
    <x v="142"/>
  </r>
  <r>
    <n v="2"/>
    <x v="2"/>
    <n v="125"/>
    <x v="70"/>
    <x v="139"/>
    <x v="143"/>
  </r>
  <r>
    <n v="2"/>
    <x v="2"/>
    <n v="125"/>
    <x v="70"/>
    <x v="140"/>
    <x v="144"/>
  </r>
  <r>
    <n v="2"/>
    <x v="2"/>
    <n v="125"/>
    <x v="70"/>
    <x v="141"/>
    <x v="145"/>
  </r>
  <r>
    <n v="2"/>
    <x v="2"/>
    <n v="124"/>
    <x v="71"/>
    <x v="142"/>
    <x v="146"/>
  </r>
  <r>
    <n v="2"/>
    <x v="2"/>
    <n v="123"/>
    <x v="72"/>
    <x v="143"/>
    <x v="147"/>
  </r>
  <r>
    <n v="2"/>
    <x v="2"/>
    <n v="123"/>
    <x v="72"/>
    <x v="144"/>
    <x v="148"/>
  </r>
  <r>
    <n v="2"/>
    <x v="2"/>
    <n v="123"/>
    <x v="72"/>
    <x v="145"/>
    <x v="149"/>
  </r>
  <r>
    <n v="2"/>
    <x v="2"/>
    <n v="123"/>
    <x v="72"/>
    <x v="146"/>
    <x v="150"/>
  </r>
  <r>
    <n v="2"/>
    <x v="2"/>
    <n v="123"/>
    <x v="72"/>
    <x v="147"/>
    <x v="151"/>
  </r>
  <r>
    <n v="2"/>
    <x v="2"/>
    <n v="123"/>
    <x v="72"/>
    <x v="148"/>
    <x v="152"/>
  </r>
  <r>
    <n v="2"/>
    <x v="2"/>
    <n v="123"/>
    <x v="72"/>
    <x v="149"/>
    <x v="153"/>
  </r>
  <r>
    <n v="2"/>
    <x v="2"/>
    <n v="123"/>
    <x v="72"/>
    <x v="150"/>
    <x v="154"/>
  </r>
  <r>
    <n v="2"/>
    <x v="2"/>
    <n v="123"/>
    <x v="72"/>
    <x v="151"/>
    <x v="155"/>
  </r>
  <r>
    <n v="2"/>
    <x v="2"/>
    <n v="123"/>
    <x v="72"/>
    <x v="152"/>
    <x v="156"/>
  </r>
  <r>
    <n v="2"/>
    <x v="2"/>
    <n v="123"/>
    <x v="72"/>
    <x v="153"/>
    <x v="157"/>
  </r>
  <r>
    <n v="2"/>
    <x v="2"/>
    <n v="123"/>
    <x v="72"/>
    <x v="154"/>
    <x v="158"/>
  </r>
  <r>
    <n v="2"/>
    <x v="2"/>
    <n v="123"/>
    <x v="72"/>
    <x v="155"/>
    <x v="159"/>
  </r>
  <r>
    <n v="2"/>
    <x v="2"/>
    <n v="122"/>
    <x v="73"/>
    <x v="156"/>
    <x v="160"/>
  </r>
  <r>
    <n v="2"/>
    <x v="2"/>
    <n v="122"/>
    <x v="73"/>
    <x v="157"/>
    <x v="161"/>
  </r>
  <r>
    <n v="2"/>
    <x v="2"/>
    <n v="122"/>
    <x v="73"/>
    <x v="158"/>
    <x v="162"/>
  </r>
  <r>
    <n v="2"/>
    <x v="2"/>
    <n v="122"/>
    <x v="73"/>
    <x v="159"/>
    <x v="163"/>
  </r>
  <r>
    <n v="2"/>
    <x v="2"/>
    <n v="122"/>
    <x v="73"/>
    <x v="160"/>
    <x v="164"/>
  </r>
  <r>
    <n v="2"/>
    <x v="2"/>
    <n v="122"/>
    <x v="73"/>
    <x v="161"/>
    <x v="165"/>
  </r>
  <r>
    <n v="2"/>
    <x v="2"/>
    <n v="122"/>
    <x v="73"/>
    <x v="162"/>
    <x v="166"/>
  </r>
  <r>
    <n v="2"/>
    <x v="2"/>
    <n v="121"/>
    <x v="74"/>
    <x v="163"/>
    <x v="167"/>
  </r>
  <r>
    <n v="2"/>
    <x v="2"/>
    <n v="120"/>
    <x v="75"/>
    <x v="164"/>
    <x v="168"/>
  </r>
  <r>
    <n v="2"/>
    <x v="2"/>
    <n v="120"/>
    <x v="75"/>
    <x v="165"/>
    <x v="169"/>
  </r>
  <r>
    <n v="2"/>
    <x v="2"/>
    <n v="119"/>
    <x v="76"/>
    <x v="166"/>
    <x v="170"/>
  </r>
  <r>
    <n v="2"/>
    <x v="2"/>
    <n v="119"/>
    <x v="76"/>
    <x v="167"/>
    <x v="171"/>
  </r>
  <r>
    <n v="2"/>
    <x v="2"/>
    <n v="119"/>
    <x v="76"/>
    <x v="168"/>
    <x v="172"/>
  </r>
  <r>
    <n v="2"/>
    <x v="2"/>
    <n v="119"/>
    <x v="76"/>
    <x v="169"/>
    <x v="173"/>
  </r>
  <r>
    <n v="2"/>
    <x v="2"/>
    <n v="119"/>
    <x v="76"/>
    <x v="170"/>
    <x v="174"/>
  </r>
  <r>
    <n v="2"/>
    <x v="2"/>
    <n v="119"/>
    <x v="76"/>
    <x v="171"/>
    <x v="175"/>
  </r>
  <r>
    <n v="2"/>
    <x v="2"/>
    <n v="119"/>
    <x v="76"/>
    <x v="172"/>
    <x v="176"/>
  </r>
  <r>
    <n v="2"/>
    <x v="2"/>
    <n v="118"/>
    <x v="77"/>
    <x v="173"/>
    <x v="177"/>
  </r>
  <r>
    <n v="2"/>
    <x v="2"/>
    <n v="117"/>
    <x v="78"/>
    <x v="174"/>
    <x v="178"/>
  </r>
  <r>
    <n v="2"/>
    <x v="2"/>
    <n v="116"/>
    <x v="79"/>
    <x v="175"/>
    <x v="179"/>
  </r>
  <r>
    <n v="2"/>
    <x v="2"/>
    <n v="115"/>
    <x v="80"/>
    <x v="176"/>
    <x v="180"/>
  </r>
  <r>
    <n v="2"/>
    <x v="2"/>
    <n v="114"/>
    <x v="81"/>
    <x v="177"/>
    <x v="181"/>
  </r>
  <r>
    <n v="2"/>
    <x v="2"/>
    <n v="113"/>
    <x v="82"/>
    <x v="178"/>
    <x v="182"/>
  </r>
  <r>
    <n v="2"/>
    <x v="2"/>
    <n v="113"/>
    <x v="82"/>
    <x v="179"/>
    <x v="183"/>
  </r>
  <r>
    <n v="2"/>
    <x v="2"/>
    <n v="113"/>
    <x v="82"/>
    <x v="180"/>
    <x v="184"/>
  </r>
  <r>
    <n v="2"/>
    <x v="2"/>
    <n v="112"/>
    <x v="83"/>
    <x v="181"/>
    <x v="185"/>
  </r>
  <r>
    <n v="2"/>
    <x v="2"/>
    <n v="111"/>
    <x v="84"/>
    <x v="182"/>
    <x v="186"/>
  </r>
  <r>
    <n v="2"/>
    <x v="2"/>
    <n v="111"/>
    <x v="84"/>
    <x v="183"/>
    <x v="187"/>
  </r>
  <r>
    <n v="2"/>
    <x v="2"/>
    <n v="110"/>
    <x v="85"/>
    <x v="184"/>
    <x v="188"/>
  </r>
  <r>
    <n v="2"/>
    <x v="2"/>
    <n v="110"/>
    <x v="85"/>
    <x v="185"/>
    <x v="189"/>
  </r>
  <r>
    <n v="2"/>
    <x v="2"/>
    <n v="109"/>
    <x v="86"/>
    <x v="186"/>
    <x v="190"/>
  </r>
  <r>
    <n v="2"/>
    <x v="2"/>
    <n v="108"/>
    <x v="87"/>
    <x v="187"/>
    <x v="191"/>
  </r>
  <r>
    <n v="2"/>
    <x v="2"/>
    <n v="107"/>
    <x v="88"/>
    <x v="188"/>
    <x v="192"/>
  </r>
  <r>
    <n v="2"/>
    <x v="2"/>
    <n v="106"/>
    <x v="89"/>
    <x v="189"/>
    <x v="193"/>
  </r>
  <r>
    <n v="2"/>
    <x v="2"/>
    <n v="105"/>
    <x v="90"/>
    <x v="190"/>
    <x v="194"/>
  </r>
  <r>
    <n v="2"/>
    <x v="2"/>
    <n v="104"/>
    <x v="91"/>
    <x v="191"/>
    <x v="195"/>
  </r>
  <r>
    <n v="2"/>
    <x v="2"/>
    <n v="103"/>
    <x v="92"/>
    <x v="192"/>
    <x v="196"/>
  </r>
  <r>
    <n v="2"/>
    <x v="2"/>
    <n v="102"/>
    <x v="93"/>
    <x v="193"/>
    <x v="197"/>
  </r>
  <r>
    <n v="2"/>
    <x v="2"/>
    <n v="102"/>
    <x v="93"/>
    <x v="194"/>
    <x v="198"/>
  </r>
  <r>
    <n v="2"/>
    <x v="2"/>
    <n v="101"/>
    <x v="94"/>
    <x v="195"/>
    <x v="199"/>
  </r>
  <r>
    <n v="2"/>
    <x v="2"/>
    <n v="101"/>
    <x v="94"/>
    <x v="196"/>
    <x v="200"/>
  </r>
  <r>
    <n v="2"/>
    <x v="2"/>
    <n v="101"/>
    <x v="94"/>
    <x v="197"/>
    <x v="201"/>
  </r>
  <r>
    <n v="2"/>
    <x v="2"/>
    <n v="100"/>
    <x v="95"/>
    <x v="198"/>
    <x v="202"/>
  </r>
  <r>
    <n v="2"/>
    <x v="2"/>
    <n v="99"/>
    <x v="96"/>
    <x v="199"/>
    <x v="203"/>
  </r>
  <r>
    <n v="2"/>
    <x v="2"/>
    <n v="98"/>
    <x v="97"/>
    <x v="200"/>
    <x v="204"/>
  </r>
  <r>
    <n v="2"/>
    <x v="2"/>
    <n v="98"/>
    <x v="97"/>
    <x v="201"/>
    <x v="205"/>
  </r>
  <r>
    <n v="2"/>
    <x v="2"/>
    <n v="98"/>
    <x v="97"/>
    <x v="202"/>
    <x v="206"/>
  </r>
  <r>
    <n v="2"/>
    <x v="2"/>
    <n v="98"/>
    <x v="97"/>
    <x v="203"/>
    <x v="207"/>
  </r>
  <r>
    <n v="2"/>
    <x v="2"/>
    <n v="98"/>
    <x v="97"/>
    <x v="204"/>
    <x v="208"/>
  </r>
  <r>
    <n v="2"/>
    <x v="2"/>
    <n v="98"/>
    <x v="97"/>
    <x v="205"/>
    <x v="209"/>
  </r>
  <r>
    <n v="3"/>
    <x v="0"/>
    <n v="97"/>
    <x v="98"/>
    <x v="206"/>
    <x v="210"/>
  </r>
  <r>
    <n v="3"/>
    <x v="0"/>
    <n v="96"/>
    <x v="99"/>
    <x v="207"/>
    <x v="211"/>
  </r>
  <r>
    <n v="3"/>
    <x v="0"/>
    <n v="95"/>
    <x v="100"/>
    <x v="208"/>
    <x v="212"/>
  </r>
  <r>
    <n v="3"/>
    <x v="0"/>
    <n v="94"/>
    <x v="101"/>
    <x v="209"/>
    <x v="213"/>
  </r>
  <r>
    <n v="3"/>
    <x v="0"/>
    <n v="93"/>
    <x v="102"/>
    <x v="210"/>
    <x v="214"/>
  </r>
  <r>
    <n v="1"/>
    <x v="1"/>
    <n v="92"/>
    <x v="103"/>
    <x v="211"/>
    <x v="215"/>
  </r>
  <r>
    <n v="1"/>
    <x v="1"/>
    <n v="91"/>
    <x v="104"/>
    <x v="212"/>
    <x v="216"/>
  </r>
  <r>
    <n v="2"/>
    <x v="2"/>
    <n v="90"/>
    <x v="105"/>
    <x v="213"/>
    <x v="217"/>
  </r>
  <r>
    <n v="2"/>
    <x v="2"/>
    <n v="89"/>
    <x v="106"/>
    <x v="214"/>
    <x v="218"/>
  </r>
  <r>
    <n v="1"/>
    <x v="1"/>
    <n v="88"/>
    <x v="107"/>
    <x v="215"/>
    <x v="219"/>
  </r>
  <r>
    <n v="1"/>
    <x v="1"/>
    <n v="88"/>
    <x v="107"/>
    <x v="216"/>
    <x v="220"/>
  </r>
  <r>
    <n v="1"/>
    <x v="1"/>
    <n v="88"/>
    <x v="107"/>
    <x v="217"/>
    <x v="221"/>
  </r>
  <r>
    <n v="1"/>
    <x v="1"/>
    <n v="88"/>
    <x v="107"/>
    <x v="218"/>
    <x v="222"/>
  </r>
  <r>
    <n v="1"/>
    <x v="1"/>
    <n v="88"/>
    <x v="107"/>
    <x v="219"/>
    <x v="223"/>
  </r>
  <r>
    <n v="1"/>
    <x v="1"/>
    <n v="87"/>
    <x v="108"/>
    <x v="220"/>
    <x v="224"/>
  </r>
  <r>
    <n v="1"/>
    <x v="1"/>
    <n v="86"/>
    <x v="109"/>
    <x v="221"/>
    <x v="225"/>
  </r>
  <r>
    <n v="1"/>
    <x v="1"/>
    <n v="85"/>
    <x v="110"/>
    <x v="222"/>
    <x v="226"/>
  </r>
  <r>
    <n v="1"/>
    <x v="1"/>
    <n v="84"/>
    <x v="111"/>
    <x v="223"/>
    <x v="227"/>
  </r>
  <r>
    <n v="1"/>
    <x v="1"/>
    <n v="84"/>
    <x v="111"/>
    <x v="224"/>
    <x v="228"/>
  </r>
  <r>
    <n v="1"/>
    <x v="1"/>
    <n v="83"/>
    <x v="112"/>
    <x v="225"/>
    <x v="229"/>
  </r>
  <r>
    <n v="1"/>
    <x v="1"/>
    <n v="83"/>
    <x v="112"/>
    <x v="226"/>
    <x v="230"/>
  </r>
  <r>
    <n v="1"/>
    <x v="1"/>
    <n v="83"/>
    <x v="112"/>
    <x v="227"/>
    <x v="231"/>
  </r>
  <r>
    <n v="1"/>
    <x v="1"/>
    <n v="82"/>
    <x v="113"/>
    <x v="228"/>
    <x v="232"/>
  </r>
  <r>
    <n v="1"/>
    <x v="1"/>
    <n v="82"/>
    <x v="113"/>
    <x v="229"/>
    <x v="233"/>
  </r>
  <r>
    <n v="1"/>
    <x v="1"/>
    <n v="82"/>
    <x v="113"/>
    <x v="230"/>
    <x v="234"/>
  </r>
  <r>
    <n v="1"/>
    <x v="1"/>
    <n v="82"/>
    <x v="113"/>
    <x v="231"/>
    <x v="235"/>
  </r>
  <r>
    <n v="1"/>
    <x v="1"/>
    <n v="81"/>
    <x v="114"/>
    <x v="232"/>
    <x v="236"/>
  </r>
  <r>
    <n v="1"/>
    <x v="1"/>
    <n v="80"/>
    <x v="115"/>
    <x v="233"/>
    <x v="237"/>
  </r>
  <r>
    <n v="1"/>
    <x v="1"/>
    <n v="80"/>
    <x v="115"/>
    <x v="234"/>
    <x v="238"/>
  </r>
  <r>
    <n v="1"/>
    <x v="1"/>
    <n v="80"/>
    <x v="115"/>
    <x v="235"/>
    <x v="239"/>
  </r>
  <r>
    <n v="1"/>
    <x v="1"/>
    <n v="80"/>
    <x v="115"/>
    <x v="236"/>
    <x v="240"/>
  </r>
  <r>
    <n v="1"/>
    <x v="1"/>
    <n v="80"/>
    <x v="115"/>
    <x v="237"/>
    <x v="241"/>
  </r>
  <r>
    <n v="1"/>
    <x v="1"/>
    <n v="80"/>
    <x v="115"/>
    <x v="238"/>
    <x v="242"/>
  </r>
  <r>
    <n v="1"/>
    <x v="1"/>
    <n v="80"/>
    <x v="115"/>
    <x v="239"/>
    <x v="243"/>
  </r>
  <r>
    <n v="1"/>
    <x v="1"/>
    <n v="80"/>
    <x v="115"/>
    <x v="240"/>
    <x v="244"/>
  </r>
  <r>
    <n v="1"/>
    <x v="1"/>
    <n v="79"/>
    <x v="116"/>
    <x v="241"/>
    <x v="245"/>
  </r>
  <r>
    <n v="1"/>
    <x v="1"/>
    <n v="79"/>
    <x v="116"/>
    <x v="242"/>
    <x v="246"/>
  </r>
  <r>
    <n v="1"/>
    <x v="1"/>
    <n v="79"/>
    <x v="116"/>
    <x v="243"/>
    <x v="247"/>
  </r>
  <r>
    <n v="1"/>
    <x v="1"/>
    <n v="79"/>
    <x v="116"/>
    <x v="244"/>
    <x v="248"/>
  </r>
  <r>
    <n v="1"/>
    <x v="1"/>
    <n v="79"/>
    <x v="116"/>
    <x v="245"/>
    <x v="249"/>
  </r>
  <r>
    <n v="1"/>
    <x v="1"/>
    <n v="79"/>
    <x v="116"/>
    <x v="246"/>
    <x v="250"/>
  </r>
  <r>
    <n v="1"/>
    <x v="1"/>
    <n v="79"/>
    <x v="116"/>
    <x v="247"/>
    <x v="251"/>
  </r>
  <r>
    <n v="1"/>
    <x v="1"/>
    <n v="79"/>
    <x v="116"/>
    <x v="248"/>
    <x v="252"/>
  </r>
  <r>
    <n v="1"/>
    <x v="1"/>
    <n v="79"/>
    <x v="116"/>
    <x v="249"/>
    <x v="253"/>
  </r>
  <r>
    <n v="1"/>
    <x v="1"/>
    <n v="79"/>
    <x v="116"/>
    <x v="250"/>
    <x v="254"/>
  </r>
  <r>
    <n v="1"/>
    <x v="1"/>
    <n v="79"/>
    <x v="116"/>
    <x v="251"/>
    <x v="255"/>
  </r>
  <r>
    <n v="1"/>
    <x v="1"/>
    <n v="78"/>
    <x v="117"/>
    <x v="252"/>
    <x v="256"/>
  </r>
  <r>
    <n v="1"/>
    <x v="1"/>
    <n v="77"/>
    <x v="118"/>
    <x v="253"/>
    <x v="257"/>
  </r>
  <r>
    <n v="1"/>
    <x v="1"/>
    <n v="76"/>
    <x v="119"/>
    <x v="254"/>
    <x v="258"/>
  </r>
  <r>
    <n v="1"/>
    <x v="1"/>
    <n v="75"/>
    <x v="120"/>
    <x v="255"/>
    <x v="259"/>
  </r>
  <r>
    <n v="1"/>
    <x v="1"/>
    <n v="74"/>
    <x v="121"/>
    <x v="256"/>
    <x v="260"/>
  </r>
  <r>
    <n v="1"/>
    <x v="1"/>
    <n v="73"/>
    <x v="122"/>
    <x v="257"/>
    <x v="261"/>
  </r>
  <r>
    <n v="1"/>
    <x v="1"/>
    <n v="72"/>
    <x v="123"/>
    <x v="258"/>
    <x v="262"/>
  </r>
  <r>
    <n v="1"/>
    <x v="1"/>
    <n v="72"/>
    <x v="123"/>
    <x v="259"/>
    <x v="263"/>
  </r>
  <r>
    <n v="1"/>
    <x v="1"/>
    <n v="71"/>
    <x v="124"/>
    <x v="260"/>
    <x v="264"/>
  </r>
  <r>
    <n v="1"/>
    <x v="1"/>
    <n v="70"/>
    <x v="125"/>
    <x v="261"/>
    <x v="265"/>
  </r>
  <r>
    <n v="1"/>
    <x v="1"/>
    <n v="69"/>
    <x v="126"/>
    <x v="262"/>
    <x v="266"/>
  </r>
  <r>
    <n v="1"/>
    <x v="1"/>
    <n v="69"/>
    <x v="126"/>
    <x v="263"/>
    <x v="267"/>
  </r>
  <r>
    <n v="1"/>
    <x v="1"/>
    <n v="68"/>
    <x v="127"/>
    <x v="264"/>
    <x v="268"/>
  </r>
  <r>
    <n v="1"/>
    <x v="1"/>
    <n v="67"/>
    <x v="128"/>
    <x v="265"/>
    <x v="269"/>
  </r>
  <r>
    <n v="1"/>
    <x v="1"/>
    <n v="67"/>
    <x v="128"/>
    <x v="266"/>
    <x v="270"/>
  </r>
  <r>
    <n v="1"/>
    <x v="1"/>
    <n v="66"/>
    <x v="129"/>
    <x v="267"/>
    <x v="271"/>
  </r>
  <r>
    <n v="1"/>
    <x v="1"/>
    <n v="65"/>
    <x v="130"/>
    <x v="268"/>
    <x v="272"/>
  </r>
  <r>
    <n v="1"/>
    <x v="1"/>
    <n v="65"/>
    <x v="130"/>
    <x v="269"/>
    <x v="273"/>
  </r>
  <r>
    <n v="1"/>
    <x v="1"/>
    <n v="64"/>
    <x v="131"/>
    <x v="270"/>
    <x v="274"/>
  </r>
  <r>
    <n v="1"/>
    <x v="1"/>
    <n v="63"/>
    <x v="132"/>
    <x v="271"/>
    <x v="275"/>
  </r>
  <r>
    <n v="1"/>
    <x v="1"/>
    <n v="62"/>
    <x v="133"/>
    <x v="272"/>
    <x v="276"/>
  </r>
  <r>
    <n v="1"/>
    <x v="1"/>
    <n v="61"/>
    <x v="134"/>
    <x v="273"/>
    <x v="277"/>
  </r>
  <r>
    <n v="1"/>
    <x v="1"/>
    <n v="60"/>
    <x v="66"/>
    <x v="274"/>
    <x v="278"/>
  </r>
  <r>
    <n v="1"/>
    <x v="1"/>
    <n v="59"/>
    <x v="135"/>
    <x v="275"/>
    <x v="279"/>
  </r>
  <r>
    <n v="1"/>
    <x v="1"/>
    <n v="58"/>
    <x v="136"/>
    <x v="276"/>
    <x v="280"/>
  </r>
  <r>
    <n v="1"/>
    <x v="1"/>
    <n v="57"/>
    <x v="137"/>
    <x v="277"/>
    <x v="281"/>
  </r>
  <r>
    <n v="3"/>
    <x v="0"/>
    <n v="56"/>
    <x v="138"/>
    <x v="278"/>
    <x v="282"/>
  </r>
  <r>
    <n v="3"/>
    <x v="0"/>
    <n v="55"/>
    <x v="139"/>
    <x v="279"/>
    <x v="283"/>
  </r>
  <r>
    <n v="2"/>
    <x v="2"/>
    <n v="54"/>
    <x v="140"/>
    <x v="280"/>
    <x v="284"/>
  </r>
  <r>
    <n v="1"/>
    <x v="1"/>
    <n v="53"/>
    <x v="141"/>
    <x v="281"/>
    <x v="285"/>
  </r>
  <r>
    <n v="3"/>
    <x v="0"/>
    <n v="52"/>
    <x v="142"/>
    <x v="282"/>
    <x v="286"/>
  </r>
  <r>
    <n v="1"/>
    <x v="1"/>
    <n v="51"/>
    <x v="143"/>
    <x v="283"/>
    <x v="287"/>
  </r>
  <r>
    <n v="3"/>
    <x v="0"/>
    <n v="50"/>
    <x v="144"/>
    <x v="284"/>
    <x v="288"/>
  </r>
  <r>
    <n v="3"/>
    <x v="0"/>
    <n v="50"/>
    <x v="144"/>
    <x v="285"/>
    <x v="289"/>
  </r>
  <r>
    <n v="1"/>
    <x v="1"/>
    <n v="49"/>
    <x v="145"/>
    <x v="286"/>
    <x v="290"/>
  </r>
  <r>
    <n v="1"/>
    <x v="1"/>
    <n v="49"/>
    <x v="145"/>
    <x v="287"/>
    <x v="291"/>
  </r>
  <r>
    <n v="1"/>
    <x v="1"/>
    <n v="49"/>
    <x v="145"/>
    <x v="288"/>
    <x v="292"/>
  </r>
  <r>
    <n v="1"/>
    <x v="1"/>
    <n v="49"/>
    <x v="145"/>
    <x v="289"/>
    <x v="293"/>
  </r>
  <r>
    <n v="1"/>
    <x v="1"/>
    <n v="48"/>
    <x v="146"/>
    <x v="290"/>
    <x v="294"/>
  </r>
  <r>
    <n v="2"/>
    <x v="2"/>
    <n v="47"/>
    <x v="147"/>
    <x v="291"/>
    <x v="295"/>
  </r>
  <r>
    <n v="2"/>
    <x v="2"/>
    <n v="47"/>
    <x v="147"/>
    <x v="292"/>
    <x v="296"/>
  </r>
  <r>
    <n v="1"/>
    <x v="1"/>
    <n v="1"/>
    <x v="148"/>
    <x v="133"/>
    <x v="278"/>
  </r>
  <r>
    <n v="1"/>
    <x v="1"/>
    <n v="1"/>
    <x v="148"/>
    <x v="135"/>
    <x v="76"/>
  </r>
  <r>
    <n v="1"/>
    <x v="1"/>
    <n v="1"/>
    <x v="148"/>
    <x v="293"/>
    <x v="255"/>
  </r>
  <r>
    <n v="1"/>
    <x v="1"/>
    <n v="1"/>
    <x v="148"/>
    <x v="294"/>
    <x v="246"/>
  </r>
  <r>
    <n v="1"/>
    <x v="1"/>
    <n v="1"/>
    <x v="148"/>
    <x v="295"/>
    <x v="262"/>
  </r>
  <r>
    <n v="1"/>
    <x v="1"/>
    <n v="1"/>
    <x v="148"/>
    <x v="296"/>
    <x v="271"/>
  </r>
  <r>
    <n v="1"/>
    <x v="1"/>
    <n v="1"/>
    <x v="148"/>
    <x v="297"/>
    <x v="245"/>
  </r>
  <r>
    <n v="1"/>
    <x v="1"/>
    <n v="2"/>
    <x v="149"/>
    <x v="298"/>
    <x v="224"/>
  </r>
  <r>
    <n v="1"/>
    <x v="1"/>
    <n v="3"/>
    <x v="150"/>
    <x v="299"/>
    <x v="268"/>
  </r>
  <r>
    <n v="1"/>
    <x v="1"/>
    <n v="3"/>
    <x v="150"/>
    <x v="300"/>
    <x v="276"/>
  </r>
  <r>
    <n v="1"/>
    <x v="1"/>
    <n v="3"/>
    <x v="150"/>
    <x v="301"/>
    <x v="258"/>
  </r>
  <r>
    <n v="1"/>
    <x v="1"/>
    <n v="4"/>
    <x v="151"/>
    <x v="302"/>
    <x v="88"/>
  </r>
  <r>
    <n v="1"/>
    <x v="1"/>
    <n v="4"/>
    <x v="151"/>
    <x v="303"/>
    <x v="256"/>
  </r>
  <r>
    <n v="1"/>
    <x v="1"/>
    <n v="4"/>
    <x v="151"/>
    <x v="304"/>
    <x v="89"/>
  </r>
  <r>
    <n v="1"/>
    <x v="1"/>
    <n v="4"/>
    <x v="151"/>
    <x v="305"/>
    <x v="225"/>
  </r>
  <r>
    <n v="1"/>
    <x v="1"/>
    <n v="4"/>
    <x v="151"/>
    <x v="306"/>
    <x v="37"/>
  </r>
  <r>
    <n v="1"/>
    <x v="1"/>
    <n v="5"/>
    <x v="152"/>
    <x v="307"/>
    <x v="227"/>
  </r>
  <r>
    <n v="1"/>
    <x v="1"/>
    <n v="5"/>
    <x v="152"/>
    <x v="308"/>
    <x v="228"/>
  </r>
  <r>
    <n v="1"/>
    <x v="1"/>
    <n v="6"/>
    <x v="153"/>
    <x v="309"/>
    <x v="240"/>
  </r>
  <r>
    <n v="1"/>
    <x v="1"/>
    <n v="6"/>
    <x v="153"/>
    <x v="310"/>
    <x v="297"/>
  </r>
  <r>
    <n v="1"/>
    <x v="1"/>
    <n v="7"/>
    <x v="154"/>
    <x v="311"/>
    <x v="19"/>
  </r>
  <r>
    <n v="1"/>
    <x v="1"/>
    <n v="7"/>
    <x v="154"/>
    <x v="312"/>
    <x v="222"/>
  </r>
  <r>
    <n v="1"/>
    <x v="1"/>
    <n v="7"/>
    <x v="154"/>
    <x v="313"/>
    <x v="219"/>
  </r>
  <r>
    <n v="1"/>
    <x v="1"/>
    <n v="7"/>
    <x v="154"/>
    <x v="314"/>
    <x v="223"/>
  </r>
  <r>
    <n v="1"/>
    <x v="1"/>
    <n v="7"/>
    <x v="154"/>
    <x v="315"/>
    <x v="75"/>
  </r>
  <r>
    <n v="1"/>
    <x v="1"/>
    <n v="7"/>
    <x v="154"/>
    <x v="316"/>
    <x v="74"/>
  </r>
  <r>
    <n v="1"/>
    <x v="1"/>
    <n v="7"/>
    <x v="154"/>
    <x v="317"/>
    <x v="36"/>
  </r>
  <r>
    <n v="1"/>
    <x v="1"/>
    <n v="7"/>
    <x v="154"/>
    <x v="318"/>
    <x v="35"/>
  </r>
  <r>
    <n v="1"/>
    <x v="1"/>
    <n v="7"/>
    <x v="154"/>
    <x v="319"/>
    <x v="274"/>
  </r>
  <r>
    <n v="1"/>
    <x v="1"/>
    <n v="7"/>
    <x v="154"/>
    <x v="320"/>
    <x v="266"/>
  </r>
  <r>
    <n v="1"/>
    <x v="1"/>
    <n v="7"/>
    <x v="154"/>
    <x v="321"/>
    <x v="267"/>
  </r>
  <r>
    <n v="1"/>
    <x v="1"/>
    <n v="7"/>
    <x v="154"/>
    <x v="322"/>
    <x v="259"/>
  </r>
  <r>
    <n v="1"/>
    <x v="1"/>
    <n v="7"/>
    <x v="154"/>
    <x v="323"/>
    <x v="221"/>
  </r>
  <r>
    <n v="1"/>
    <x v="1"/>
    <n v="7"/>
    <x v="154"/>
    <x v="324"/>
    <x v="30"/>
  </r>
  <r>
    <n v="1"/>
    <x v="1"/>
    <n v="7"/>
    <x v="154"/>
    <x v="325"/>
    <x v="21"/>
  </r>
  <r>
    <n v="1"/>
    <x v="1"/>
    <n v="8"/>
    <x v="155"/>
    <x v="326"/>
    <x v="23"/>
  </r>
  <r>
    <n v="1"/>
    <x v="1"/>
    <n v="8"/>
    <x v="155"/>
    <x v="327"/>
    <x v="287"/>
  </r>
  <r>
    <n v="1"/>
    <x v="1"/>
    <n v="9"/>
    <x v="156"/>
    <x v="328"/>
    <x v="7"/>
  </r>
  <r>
    <n v="1"/>
    <x v="1"/>
    <n v="9"/>
    <x v="156"/>
    <x v="329"/>
    <x v="229"/>
  </r>
  <r>
    <n v="1"/>
    <x v="1"/>
    <n v="9"/>
    <x v="156"/>
    <x v="330"/>
    <x v="231"/>
  </r>
  <r>
    <n v="1"/>
    <x v="1"/>
    <n v="10"/>
    <x v="157"/>
    <x v="331"/>
    <x v="33"/>
  </r>
  <r>
    <n v="1"/>
    <x v="1"/>
    <n v="10"/>
    <x v="157"/>
    <x v="332"/>
    <x v="257"/>
  </r>
  <r>
    <n v="1"/>
    <x v="1"/>
    <n v="10"/>
    <x v="157"/>
    <x v="333"/>
    <x v="32"/>
  </r>
  <r>
    <n v="1"/>
    <x v="1"/>
    <n v="10"/>
    <x v="157"/>
    <x v="334"/>
    <x v="261"/>
  </r>
  <r>
    <n v="1"/>
    <x v="1"/>
    <n v="11"/>
    <x v="158"/>
    <x v="335"/>
    <x v="294"/>
  </r>
  <r>
    <n v="1"/>
    <x v="1"/>
    <n v="11"/>
    <x v="158"/>
    <x v="336"/>
    <x v="31"/>
  </r>
  <r>
    <n v="1"/>
    <x v="1"/>
    <n v="12"/>
    <x v="159"/>
    <x v="337"/>
    <x v="81"/>
  </r>
  <r>
    <n v="1"/>
    <x v="1"/>
    <n v="12"/>
    <x v="159"/>
    <x v="338"/>
    <x v="196"/>
  </r>
  <r>
    <n v="1"/>
    <x v="1"/>
    <n v="13"/>
    <x v="160"/>
    <x v="339"/>
    <x v="298"/>
  </r>
  <r>
    <n v="1"/>
    <x v="1"/>
    <n v="13"/>
    <x v="160"/>
    <x v="340"/>
    <x v="24"/>
  </r>
  <r>
    <n v="1"/>
    <x v="1"/>
    <n v="14"/>
    <x v="8"/>
    <x v="341"/>
    <x v="18"/>
  </r>
  <r>
    <n v="1"/>
    <x v="1"/>
    <n v="15"/>
    <x v="161"/>
    <x v="342"/>
    <x v="269"/>
  </r>
  <r>
    <n v="1"/>
    <x v="1"/>
    <n v="15"/>
    <x v="161"/>
    <x v="343"/>
    <x v="270"/>
  </r>
  <r>
    <n v="1"/>
    <x v="1"/>
    <n v="15"/>
    <x v="161"/>
    <x v="344"/>
    <x v="273"/>
  </r>
  <r>
    <n v="1"/>
    <x v="1"/>
    <n v="15"/>
    <x v="161"/>
    <x v="345"/>
    <x v="265"/>
  </r>
  <r>
    <n v="1"/>
    <x v="1"/>
    <n v="15"/>
    <x v="161"/>
    <x v="346"/>
    <x v="264"/>
  </r>
  <r>
    <n v="1"/>
    <x v="1"/>
    <n v="15"/>
    <x v="161"/>
    <x v="347"/>
    <x v="272"/>
  </r>
  <r>
    <n v="1"/>
    <x v="1"/>
    <n v="15"/>
    <x v="161"/>
    <x v="348"/>
    <x v="285"/>
  </r>
  <r>
    <n v="1"/>
    <x v="1"/>
    <n v="15"/>
    <x v="161"/>
    <x v="349"/>
    <x v="216"/>
  </r>
  <r>
    <n v="1"/>
    <x v="1"/>
    <n v="15"/>
    <x v="161"/>
    <x v="350"/>
    <x v="279"/>
  </r>
  <r>
    <n v="1"/>
    <x v="1"/>
    <n v="16"/>
    <x v="162"/>
    <x v="351"/>
    <x v="275"/>
  </r>
  <r>
    <n v="1"/>
    <x v="1"/>
    <n v="17"/>
    <x v="163"/>
    <x v="352"/>
    <x v="286"/>
  </r>
  <r>
    <n v="1"/>
    <x v="1"/>
    <n v="18"/>
    <x v="164"/>
    <x v="353"/>
    <x v="82"/>
  </r>
  <r>
    <n v="2"/>
    <x v="2"/>
    <n v="22"/>
    <x v="165"/>
    <x v="354"/>
    <x v="299"/>
  </r>
  <r>
    <n v="2"/>
    <x v="2"/>
    <n v="22"/>
    <x v="165"/>
    <x v="355"/>
    <x v="300"/>
  </r>
  <r>
    <n v="2"/>
    <x v="2"/>
    <n v="22"/>
    <x v="165"/>
    <x v="356"/>
    <x v="301"/>
  </r>
  <r>
    <n v="2"/>
    <x v="2"/>
    <n v="22"/>
    <x v="165"/>
    <x v="357"/>
    <x v="302"/>
  </r>
  <r>
    <n v="2"/>
    <x v="2"/>
    <n v="22"/>
    <x v="165"/>
    <x v="358"/>
    <x v="303"/>
  </r>
  <r>
    <n v="2"/>
    <x v="2"/>
    <n v="22"/>
    <x v="165"/>
    <x v="359"/>
    <x v="304"/>
  </r>
  <r>
    <n v="2"/>
    <x v="2"/>
    <n v="22"/>
    <x v="165"/>
    <x v="360"/>
    <x v="305"/>
  </r>
  <r>
    <n v="2"/>
    <x v="2"/>
    <n v="22"/>
    <x v="165"/>
    <x v="361"/>
    <x v="306"/>
  </r>
  <r>
    <n v="2"/>
    <x v="2"/>
    <n v="22"/>
    <x v="165"/>
    <x v="362"/>
    <x v="169"/>
  </r>
  <r>
    <n v="2"/>
    <x v="2"/>
    <n v="22"/>
    <x v="165"/>
    <x v="363"/>
    <x v="284"/>
  </r>
  <r>
    <n v="2"/>
    <x v="2"/>
    <n v="22"/>
    <x v="165"/>
    <x v="364"/>
    <x v="90"/>
  </r>
  <r>
    <n v="2"/>
    <x v="2"/>
    <n v="22"/>
    <x v="165"/>
    <x v="365"/>
    <x v="20"/>
  </r>
  <r>
    <n v="2"/>
    <x v="2"/>
    <n v="22"/>
    <x v="165"/>
    <x v="366"/>
    <x v="171"/>
  </r>
  <r>
    <n v="2"/>
    <x v="2"/>
    <n v="22"/>
    <x v="165"/>
    <x v="367"/>
    <x v="174"/>
  </r>
  <r>
    <n v="2"/>
    <x v="2"/>
    <n v="22"/>
    <x v="165"/>
    <x v="368"/>
    <x v="175"/>
  </r>
  <r>
    <n v="2"/>
    <x v="2"/>
    <n v="22"/>
    <x v="165"/>
    <x v="369"/>
    <x v="172"/>
  </r>
  <r>
    <n v="2"/>
    <x v="2"/>
    <n v="22"/>
    <x v="165"/>
    <x v="370"/>
    <x v="191"/>
  </r>
  <r>
    <n v="2"/>
    <x v="2"/>
    <n v="22"/>
    <x v="165"/>
    <x v="371"/>
    <x v="187"/>
  </r>
  <r>
    <n v="2"/>
    <x v="2"/>
    <n v="22"/>
    <x v="165"/>
    <x v="372"/>
    <x v="178"/>
  </r>
  <r>
    <n v="2"/>
    <x v="2"/>
    <n v="22"/>
    <x v="165"/>
    <x v="373"/>
    <x v="168"/>
  </r>
  <r>
    <n v="2"/>
    <x v="2"/>
    <n v="22"/>
    <x v="165"/>
    <x v="374"/>
    <x v="202"/>
  </r>
  <r>
    <n v="2"/>
    <x v="2"/>
    <n v="22"/>
    <x v="165"/>
    <x v="375"/>
    <x v="176"/>
  </r>
  <r>
    <n v="2"/>
    <x v="2"/>
    <n v="22"/>
    <x v="165"/>
    <x v="376"/>
    <x v="170"/>
  </r>
  <r>
    <n v="2"/>
    <x v="2"/>
    <n v="22"/>
    <x v="165"/>
    <x v="377"/>
    <x v="190"/>
  </r>
  <r>
    <n v="2"/>
    <x v="2"/>
    <n v="22"/>
    <x v="165"/>
    <x v="378"/>
    <x v="84"/>
  </r>
  <r>
    <n v="2"/>
    <x v="2"/>
    <n v="22"/>
    <x v="165"/>
    <x v="379"/>
    <x v="307"/>
  </r>
  <r>
    <n v="2"/>
    <x v="2"/>
    <n v="22"/>
    <x v="165"/>
    <x v="380"/>
    <x v="173"/>
  </r>
  <r>
    <n v="2"/>
    <x v="2"/>
    <n v="22"/>
    <x v="165"/>
    <x v="381"/>
    <x v="189"/>
  </r>
  <r>
    <n v="2"/>
    <x v="2"/>
    <n v="22"/>
    <x v="165"/>
    <x v="382"/>
    <x v="188"/>
  </r>
  <r>
    <n v="2"/>
    <x v="2"/>
    <n v="22"/>
    <x v="165"/>
    <x v="383"/>
    <x v="83"/>
  </r>
  <r>
    <n v="2"/>
    <x v="2"/>
    <n v="22"/>
    <x v="165"/>
    <x v="384"/>
    <x v="39"/>
  </r>
  <r>
    <n v="2"/>
    <x v="2"/>
    <n v="23"/>
    <x v="149"/>
    <x v="385"/>
    <x v="308"/>
  </r>
  <r>
    <n v="2"/>
    <x v="2"/>
    <n v="23"/>
    <x v="149"/>
    <x v="386"/>
    <x v="141"/>
  </r>
  <r>
    <n v="2"/>
    <x v="2"/>
    <n v="23"/>
    <x v="149"/>
    <x v="387"/>
    <x v="143"/>
  </r>
  <r>
    <n v="2"/>
    <x v="2"/>
    <n v="23"/>
    <x v="149"/>
    <x v="388"/>
    <x v="129"/>
  </r>
  <r>
    <n v="2"/>
    <x v="2"/>
    <n v="23"/>
    <x v="149"/>
    <x v="389"/>
    <x v="142"/>
  </r>
  <r>
    <n v="2"/>
    <x v="2"/>
    <n v="23"/>
    <x v="149"/>
    <x v="390"/>
    <x v="130"/>
  </r>
  <r>
    <n v="2"/>
    <x v="2"/>
    <n v="23"/>
    <x v="149"/>
    <x v="391"/>
    <x v="144"/>
  </r>
  <r>
    <n v="2"/>
    <x v="2"/>
    <n v="23"/>
    <x v="149"/>
    <x v="392"/>
    <x v="140"/>
  </r>
  <r>
    <n v="2"/>
    <x v="2"/>
    <n v="24"/>
    <x v="151"/>
    <x v="393"/>
    <x v="85"/>
  </r>
  <r>
    <n v="2"/>
    <x v="2"/>
    <n v="24"/>
    <x v="151"/>
    <x v="394"/>
    <x v="182"/>
  </r>
  <r>
    <n v="2"/>
    <x v="2"/>
    <n v="24"/>
    <x v="151"/>
    <x v="395"/>
    <x v="183"/>
  </r>
  <r>
    <n v="2"/>
    <x v="2"/>
    <n v="24"/>
    <x v="151"/>
    <x v="396"/>
    <x v="87"/>
  </r>
  <r>
    <n v="2"/>
    <x v="2"/>
    <n v="24"/>
    <x v="151"/>
    <x v="397"/>
    <x v="309"/>
  </r>
  <r>
    <n v="2"/>
    <x v="2"/>
    <n v="24"/>
    <x v="151"/>
    <x v="398"/>
    <x v="193"/>
  </r>
  <r>
    <n v="2"/>
    <x v="2"/>
    <n v="24"/>
    <x v="151"/>
    <x v="399"/>
    <x v="281"/>
  </r>
  <r>
    <n v="2"/>
    <x v="2"/>
    <n v="25"/>
    <x v="166"/>
    <x v="400"/>
    <x v="123"/>
  </r>
  <r>
    <n v="2"/>
    <x v="2"/>
    <n v="25"/>
    <x v="166"/>
    <x v="401"/>
    <x v="310"/>
  </r>
  <r>
    <n v="2"/>
    <x v="2"/>
    <n v="25"/>
    <x v="166"/>
    <x v="402"/>
    <x v="117"/>
  </r>
  <r>
    <n v="2"/>
    <x v="2"/>
    <n v="25"/>
    <x v="166"/>
    <x v="403"/>
    <x v="126"/>
  </r>
  <r>
    <n v="2"/>
    <x v="2"/>
    <n v="25"/>
    <x v="166"/>
    <x v="404"/>
    <x v="121"/>
  </r>
  <r>
    <n v="2"/>
    <x v="2"/>
    <n v="25"/>
    <x v="166"/>
    <x v="405"/>
    <x v="125"/>
  </r>
  <r>
    <n v="2"/>
    <x v="2"/>
    <n v="25"/>
    <x v="166"/>
    <x v="406"/>
    <x v="124"/>
  </r>
  <r>
    <n v="2"/>
    <x v="2"/>
    <n v="25"/>
    <x v="166"/>
    <x v="407"/>
    <x v="185"/>
  </r>
  <r>
    <n v="2"/>
    <x v="2"/>
    <n v="25"/>
    <x v="166"/>
    <x v="408"/>
    <x v="203"/>
  </r>
  <r>
    <n v="2"/>
    <x v="2"/>
    <n v="25"/>
    <x v="166"/>
    <x v="409"/>
    <x v="197"/>
  </r>
  <r>
    <n v="2"/>
    <x v="2"/>
    <n v="25"/>
    <x v="166"/>
    <x v="410"/>
    <x v="94"/>
  </r>
  <r>
    <n v="2"/>
    <x v="2"/>
    <n v="25"/>
    <x v="166"/>
    <x v="411"/>
    <x v="311"/>
  </r>
  <r>
    <n v="2"/>
    <x v="2"/>
    <n v="25"/>
    <x v="166"/>
    <x v="412"/>
    <x v="128"/>
  </r>
  <r>
    <n v="2"/>
    <x v="2"/>
    <n v="25"/>
    <x v="166"/>
    <x v="413"/>
    <x v="127"/>
  </r>
  <r>
    <n v="2"/>
    <x v="2"/>
    <n v="25"/>
    <x v="166"/>
    <x v="414"/>
    <x v="312"/>
  </r>
  <r>
    <n v="2"/>
    <x v="2"/>
    <n v="25"/>
    <x v="166"/>
    <x v="415"/>
    <x v="194"/>
  </r>
  <r>
    <n v="2"/>
    <x v="2"/>
    <n v="25"/>
    <x v="166"/>
    <x v="416"/>
    <x v="296"/>
  </r>
  <r>
    <n v="2"/>
    <x v="2"/>
    <n v="25"/>
    <x v="166"/>
    <x v="417"/>
    <x v="199"/>
  </r>
  <r>
    <n v="2"/>
    <x v="2"/>
    <n v="25"/>
    <x v="166"/>
    <x v="418"/>
    <x v="181"/>
  </r>
  <r>
    <n v="2"/>
    <x v="2"/>
    <n v="25"/>
    <x v="166"/>
    <x v="419"/>
    <x v="201"/>
  </r>
  <r>
    <n v="2"/>
    <x v="2"/>
    <n v="25"/>
    <x v="166"/>
    <x v="420"/>
    <x v="200"/>
  </r>
  <r>
    <n v="2"/>
    <x v="2"/>
    <n v="25"/>
    <x v="166"/>
    <x v="421"/>
    <x v="186"/>
  </r>
  <r>
    <n v="2"/>
    <x v="2"/>
    <n v="25"/>
    <x v="166"/>
    <x v="422"/>
    <x v="120"/>
  </r>
  <r>
    <n v="2"/>
    <x v="2"/>
    <n v="25"/>
    <x v="166"/>
    <x v="423"/>
    <x v="122"/>
  </r>
  <r>
    <n v="2"/>
    <x v="2"/>
    <n v="25"/>
    <x v="166"/>
    <x v="424"/>
    <x v="212"/>
  </r>
  <r>
    <n v="2"/>
    <x v="2"/>
    <n v="25"/>
    <x v="166"/>
    <x v="425"/>
    <x v="282"/>
  </r>
  <r>
    <n v="2"/>
    <x v="2"/>
    <n v="25"/>
    <x v="166"/>
    <x v="426"/>
    <x v="167"/>
  </r>
  <r>
    <n v="2"/>
    <x v="2"/>
    <n v="26"/>
    <x v="153"/>
    <x v="427"/>
    <x v="313"/>
  </r>
  <r>
    <n v="2"/>
    <x v="2"/>
    <n v="26"/>
    <x v="153"/>
    <x v="428"/>
    <x v="314"/>
  </r>
  <r>
    <n v="2"/>
    <x v="2"/>
    <n v="26"/>
    <x v="153"/>
    <x v="429"/>
    <x v="159"/>
  </r>
  <r>
    <n v="2"/>
    <x v="2"/>
    <n v="26"/>
    <x v="153"/>
    <x v="430"/>
    <x v="315"/>
  </r>
  <r>
    <n v="2"/>
    <x v="2"/>
    <n v="26"/>
    <x v="153"/>
    <x v="431"/>
    <x v="316"/>
  </r>
  <r>
    <n v="2"/>
    <x v="2"/>
    <n v="26"/>
    <x v="153"/>
    <x v="432"/>
    <x v="317"/>
  </r>
  <r>
    <n v="2"/>
    <x v="2"/>
    <n v="26"/>
    <x v="153"/>
    <x v="433"/>
    <x v="318"/>
  </r>
  <r>
    <n v="2"/>
    <x v="2"/>
    <n v="26"/>
    <x v="153"/>
    <x v="434"/>
    <x v="319"/>
  </r>
  <r>
    <n v="2"/>
    <x v="2"/>
    <n v="26"/>
    <x v="153"/>
    <x v="435"/>
    <x v="158"/>
  </r>
  <r>
    <n v="2"/>
    <x v="2"/>
    <n v="26"/>
    <x v="153"/>
    <x v="436"/>
    <x v="320"/>
  </r>
  <r>
    <n v="2"/>
    <x v="2"/>
    <n v="26"/>
    <x v="153"/>
    <x v="437"/>
    <x v="96"/>
  </r>
  <r>
    <n v="2"/>
    <x v="2"/>
    <n v="26"/>
    <x v="153"/>
    <x v="438"/>
    <x v="244"/>
  </r>
  <r>
    <n v="2"/>
    <x v="2"/>
    <n v="26"/>
    <x v="153"/>
    <x v="439"/>
    <x v="321"/>
  </r>
  <r>
    <n v="2"/>
    <x v="2"/>
    <n v="26"/>
    <x v="153"/>
    <x v="440"/>
    <x v="157"/>
  </r>
  <r>
    <n v="2"/>
    <x v="2"/>
    <n v="27"/>
    <x v="167"/>
    <x v="441"/>
    <x v="108"/>
  </r>
  <r>
    <n v="2"/>
    <x v="2"/>
    <n v="27"/>
    <x v="167"/>
    <x v="442"/>
    <x v="59"/>
  </r>
  <r>
    <n v="2"/>
    <x v="2"/>
    <n v="27"/>
    <x v="167"/>
    <x v="443"/>
    <x v="110"/>
  </r>
  <r>
    <n v="2"/>
    <x v="2"/>
    <n v="27"/>
    <x v="167"/>
    <x v="444"/>
    <x v="322"/>
  </r>
  <r>
    <n v="2"/>
    <x v="2"/>
    <n v="27"/>
    <x v="167"/>
    <x v="445"/>
    <x v="102"/>
  </r>
  <r>
    <n v="2"/>
    <x v="2"/>
    <n v="27"/>
    <x v="167"/>
    <x v="446"/>
    <x v="103"/>
  </r>
  <r>
    <n v="2"/>
    <x v="2"/>
    <n v="27"/>
    <x v="167"/>
    <x v="447"/>
    <x v="86"/>
  </r>
  <r>
    <n v="2"/>
    <x v="2"/>
    <n v="27"/>
    <x v="167"/>
    <x v="448"/>
    <x v="112"/>
  </r>
  <r>
    <n v="2"/>
    <x v="2"/>
    <n v="27"/>
    <x v="167"/>
    <x v="449"/>
    <x v="104"/>
  </r>
  <r>
    <n v="2"/>
    <x v="2"/>
    <n v="27"/>
    <x v="167"/>
    <x v="450"/>
    <x v="105"/>
  </r>
  <r>
    <n v="2"/>
    <x v="2"/>
    <n v="27"/>
    <x v="167"/>
    <x v="451"/>
    <x v="60"/>
  </r>
  <r>
    <n v="2"/>
    <x v="2"/>
    <n v="27"/>
    <x v="167"/>
    <x v="452"/>
    <x v="58"/>
  </r>
  <r>
    <n v="2"/>
    <x v="2"/>
    <n v="27"/>
    <x v="167"/>
    <x v="453"/>
    <x v="106"/>
  </r>
  <r>
    <n v="2"/>
    <x v="2"/>
    <n v="27"/>
    <x v="167"/>
    <x v="454"/>
    <x v="26"/>
  </r>
  <r>
    <n v="2"/>
    <x v="2"/>
    <n v="27"/>
    <x v="167"/>
    <x v="455"/>
    <x v="109"/>
  </r>
  <r>
    <n v="2"/>
    <x v="2"/>
    <n v="27"/>
    <x v="167"/>
    <x v="456"/>
    <x v="57"/>
  </r>
  <r>
    <n v="2"/>
    <x v="2"/>
    <n v="27"/>
    <x v="167"/>
    <x v="457"/>
    <x v="111"/>
  </r>
  <r>
    <n v="2"/>
    <x v="2"/>
    <n v="28"/>
    <x v="155"/>
    <x v="458"/>
    <x v="184"/>
  </r>
  <r>
    <n v="2"/>
    <x v="2"/>
    <n v="28"/>
    <x v="155"/>
    <x v="459"/>
    <x v="179"/>
  </r>
  <r>
    <n v="2"/>
    <x v="2"/>
    <n v="28"/>
    <x v="155"/>
    <x v="460"/>
    <x v="93"/>
  </r>
  <r>
    <n v="2"/>
    <x v="2"/>
    <n v="29"/>
    <x v="168"/>
    <x v="461"/>
    <x v="323"/>
  </r>
  <r>
    <n v="2"/>
    <x v="2"/>
    <n v="29"/>
    <x v="168"/>
    <x v="462"/>
    <x v="235"/>
  </r>
  <r>
    <n v="2"/>
    <x v="2"/>
    <n v="29"/>
    <x v="168"/>
    <x v="463"/>
    <x v="324"/>
  </r>
  <r>
    <n v="2"/>
    <x v="2"/>
    <n v="29"/>
    <x v="168"/>
    <x v="464"/>
    <x v="325"/>
  </r>
  <r>
    <n v="2"/>
    <x v="2"/>
    <n v="29"/>
    <x v="168"/>
    <x v="465"/>
    <x v="61"/>
  </r>
  <r>
    <n v="2"/>
    <x v="2"/>
    <n v="29"/>
    <x v="168"/>
    <x v="466"/>
    <x v="114"/>
  </r>
  <r>
    <n v="2"/>
    <x v="2"/>
    <n v="29"/>
    <x v="168"/>
    <x v="467"/>
    <x v="326"/>
  </r>
  <r>
    <n v="2"/>
    <x v="2"/>
    <n v="30"/>
    <x v="156"/>
    <x v="468"/>
    <x v="38"/>
  </r>
  <r>
    <n v="2"/>
    <x v="2"/>
    <n v="30"/>
    <x v="156"/>
    <x v="469"/>
    <x v="41"/>
  </r>
  <r>
    <n v="2"/>
    <x v="2"/>
    <n v="30"/>
    <x v="156"/>
    <x v="470"/>
    <x v="43"/>
  </r>
  <r>
    <n v="2"/>
    <x v="2"/>
    <n v="30"/>
    <x v="156"/>
    <x v="134"/>
    <x v="42"/>
  </r>
  <r>
    <n v="2"/>
    <x v="2"/>
    <n v="30"/>
    <x v="156"/>
    <x v="471"/>
    <x v="99"/>
  </r>
  <r>
    <n v="2"/>
    <x v="2"/>
    <n v="30"/>
    <x v="156"/>
    <x v="472"/>
    <x v="101"/>
  </r>
  <r>
    <n v="2"/>
    <x v="2"/>
    <n v="30"/>
    <x v="156"/>
    <x v="473"/>
    <x v="100"/>
  </r>
  <r>
    <n v="2"/>
    <x v="2"/>
    <n v="30"/>
    <x v="156"/>
    <x v="474"/>
    <x v="218"/>
  </r>
  <r>
    <n v="2"/>
    <x v="2"/>
    <n v="30"/>
    <x v="156"/>
    <x v="475"/>
    <x v="327"/>
  </r>
  <r>
    <n v="2"/>
    <x v="2"/>
    <n v="30"/>
    <x v="156"/>
    <x v="476"/>
    <x v="152"/>
  </r>
  <r>
    <n v="2"/>
    <x v="2"/>
    <n v="30"/>
    <x v="156"/>
    <x v="477"/>
    <x v="97"/>
  </r>
  <r>
    <n v="2"/>
    <x v="2"/>
    <n v="31"/>
    <x v="158"/>
    <x v="478"/>
    <x v="206"/>
  </r>
  <r>
    <n v="2"/>
    <x v="2"/>
    <n v="31"/>
    <x v="158"/>
    <x v="479"/>
    <x v="204"/>
  </r>
  <r>
    <n v="2"/>
    <x v="2"/>
    <n v="31"/>
    <x v="158"/>
    <x v="480"/>
    <x v="207"/>
  </r>
  <r>
    <n v="2"/>
    <x v="2"/>
    <n v="31"/>
    <x v="158"/>
    <x v="481"/>
    <x v="208"/>
  </r>
  <r>
    <n v="2"/>
    <x v="2"/>
    <n v="31"/>
    <x v="158"/>
    <x v="482"/>
    <x v="205"/>
  </r>
  <r>
    <n v="2"/>
    <x v="2"/>
    <n v="32"/>
    <x v="169"/>
    <x v="483"/>
    <x v="198"/>
  </r>
  <r>
    <n v="2"/>
    <x v="2"/>
    <n v="33"/>
    <x v="160"/>
    <x v="484"/>
    <x v="180"/>
  </r>
  <r>
    <n v="2"/>
    <x v="2"/>
    <n v="33"/>
    <x v="160"/>
    <x v="485"/>
    <x v="209"/>
  </r>
  <r>
    <n v="2"/>
    <x v="2"/>
    <n v="33"/>
    <x v="160"/>
    <x v="486"/>
    <x v="328"/>
  </r>
  <r>
    <n v="2"/>
    <x v="2"/>
    <n v="33"/>
    <x v="160"/>
    <x v="487"/>
    <x v="217"/>
  </r>
  <r>
    <n v="2"/>
    <x v="2"/>
    <n v="33"/>
    <x v="160"/>
    <x v="488"/>
    <x v="177"/>
  </r>
  <r>
    <n v="2"/>
    <x v="2"/>
    <n v="34"/>
    <x v="170"/>
    <x v="489"/>
    <x v="329"/>
  </r>
  <r>
    <n v="2"/>
    <x v="2"/>
    <n v="34"/>
    <x v="170"/>
    <x v="490"/>
    <x v="192"/>
  </r>
  <r>
    <n v="2"/>
    <x v="2"/>
    <n v="35"/>
    <x v="171"/>
    <x v="491"/>
    <x v="17"/>
  </r>
  <r>
    <n v="3"/>
    <x v="0"/>
    <n v="36"/>
    <x v="172"/>
    <x v="492"/>
    <x v="2"/>
  </r>
  <r>
    <n v="3"/>
    <x v="0"/>
    <n v="36"/>
    <x v="172"/>
    <x v="493"/>
    <x v="29"/>
  </r>
  <r>
    <n v="3"/>
    <x v="0"/>
    <n v="36"/>
    <x v="172"/>
    <x v="494"/>
    <x v="73"/>
  </r>
  <r>
    <n v="3"/>
    <x v="0"/>
    <n v="36"/>
    <x v="172"/>
    <x v="495"/>
    <x v="66"/>
  </r>
  <r>
    <n v="3"/>
    <x v="0"/>
    <n v="36"/>
    <x v="172"/>
    <x v="496"/>
    <x v="4"/>
  </r>
  <r>
    <n v="3"/>
    <x v="0"/>
    <n v="36"/>
    <x v="172"/>
    <x v="497"/>
    <x v="4"/>
  </r>
  <r>
    <n v="3"/>
    <x v="0"/>
    <n v="36"/>
    <x v="172"/>
    <x v="498"/>
    <x v="63"/>
  </r>
  <r>
    <n v="3"/>
    <x v="0"/>
    <n v="36"/>
    <x v="172"/>
    <x v="499"/>
    <x v="46"/>
  </r>
  <r>
    <n v="3"/>
    <x v="0"/>
    <n v="36"/>
    <x v="172"/>
    <x v="500"/>
    <x v="283"/>
  </r>
  <r>
    <n v="3"/>
    <x v="0"/>
    <n v="36"/>
    <x v="172"/>
    <x v="501"/>
    <x v="47"/>
  </r>
  <r>
    <n v="3"/>
    <x v="0"/>
    <n v="36"/>
    <x v="172"/>
    <x v="502"/>
    <x v="213"/>
  </r>
  <r>
    <n v="3"/>
    <x v="0"/>
    <n v="36"/>
    <x v="172"/>
    <x v="503"/>
    <x v="211"/>
  </r>
  <r>
    <n v="3"/>
    <x v="0"/>
    <n v="36"/>
    <x v="172"/>
    <x v="504"/>
    <x v="282"/>
  </r>
  <r>
    <n v="3"/>
    <x v="0"/>
    <n v="36"/>
    <x v="172"/>
    <x v="505"/>
    <x v="80"/>
  </r>
  <r>
    <n v="3"/>
    <x v="0"/>
    <n v="37"/>
    <x v="173"/>
    <x v="506"/>
    <x v="54"/>
  </r>
  <r>
    <n v="3"/>
    <x v="0"/>
    <n v="37"/>
    <x v="173"/>
    <x v="507"/>
    <x v="55"/>
  </r>
  <r>
    <n v="3"/>
    <x v="0"/>
    <n v="37"/>
    <x v="173"/>
    <x v="508"/>
    <x v="55"/>
  </r>
  <r>
    <n v="3"/>
    <x v="0"/>
    <n v="37"/>
    <x v="173"/>
    <x v="509"/>
    <x v="56"/>
  </r>
  <r>
    <n v="3"/>
    <x v="0"/>
    <n v="37"/>
    <x v="173"/>
    <x v="510"/>
    <x v="48"/>
  </r>
  <r>
    <n v="3"/>
    <x v="0"/>
    <n v="37"/>
    <x v="173"/>
    <x v="511"/>
    <x v="45"/>
  </r>
  <r>
    <n v="3"/>
    <x v="0"/>
    <n v="37"/>
    <x v="173"/>
    <x v="512"/>
    <x v="49"/>
  </r>
  <r>
    <n v="3"/>
    <x v="0"/>
    <n v="38"/>
    <x v="174"/>
    <x v="513"/>
    <x v="53"/>
  </r>
  <r>
    <n v="3"/>
    <x v="0"/>
    <n v="38"/>
    <x v="174"/>
    <x v="514"/>
    <x v="52"/>
  </r>
  <r>
    <n v="3"/>
    <x v="0"/>
    <n v="38"/>
    <x v="174"/>
    <x v="515"/>
    <x v="50"/>
  </r>
  <r>
    <n v="3"/>
    <x v="0"/>
    <n v="38"/>
    <x v="174"/>
    <x v="516"/>
    <x v="28"/>
  </r>
  <r>
    <n v="3"/>
    <x v="0"/>
    <n v="39"/>
    <x v="175"/>
    <x v="517"/>
    <x v="44"/>
  </r>
  <r>
    <n v="3"/>
    <x v="0"/>
    <n v="40"/>
    <x v="176"/>
    <x v="518"/>
    <x v="3"/>
  </r>
  <r>
    <n v="3"/>
    <x v="0"/>
    <n v="40"/>
    <x v="176"/>
    <x v="519"/>
    <x v="51"/>
  </r>
  <r>
    <n v="3"/>
    <x v="0"/>
    <n v="40"/>
    <x v="176"/>
    <x v="520"/>
    <x v="5"/>
  </r>
  <r>
    <n v="3"/>
    <x v="0"/>
    <n v="40"/>
    <x v="176"/>
    <x v="521"/>
    <x v="289"/>
  </r>
  <r>
    <n v="3"/>
    <x v="0"/>
    <n v="40"/>
    <x v="176"/>
    <x v="522"/>
    <x v="69"/>
  </r>
  <r>
    <n v="3"/>
    <x v="0"/>
    <n v="40"/>
    <x v="176"/>
    <x v="523"/>
    <x v="71"/>
  </r>
  <r>
    <n v="3"/>
    <x v="0"/>
    <n v="40"/>
    <x v="176"/>
    <x v="524"/>
    <x v="65"/>
  </r>
  <r>
    <n v="3"/>
    <x v="0"/>
    <n v="40"/>
    <x v="176"/>
    <x v="525"/>
    <x v="67"/>
  </r>
  <r>
    <n v="3"/>
    <x v="0"/>
    <n v="40"/>
    <x v="176"/>
    <x v="526"/>
    <x v="210"/>
  </r>
  <r>
    <n v="3"/>
    <x v="0"/>
    <n v="41"/>
    <x v="177"/>
    <x v="527"/>
    <x v="92"/>
  </r>
  <r>
    <n v="3"/>
    <x v="0"/>
    <n v="41"/>
    <x v="177"/>
    <x v="528"/>
    <x v="78"/>
  </r>
  <r>
    <n v="3"/>
    <x v="0"/>
    <n v="41"/>
    <x v="177"/>
    <x v="529"/>
    <x v="91"/>
  </r>
  <r>
    <n v="3"/>
    <x v="0"/>
    <n v="42"/>
    <x v="178"/>
    <x v="530"/>
    <x v="70"/>
  </r>
  <r>
    <n v="3"/>
    <x v="0"/>
    <n v="42"/>
    <x v="178"/>
    <x v="531"/>
    <x v="27"/>
  </r>
  <r>
    <n v="3"/>
    <x v="0"/>
    <n v="42"/>
    <x v="178"/>
    <x v="532"/>
    <x v="77"/>
  </r>
  <r>
    <n v="3"/>
    <x v="0"/>
    <n v="42"/>
    <x v="178"/>
    <x v="533"/>
    <x v="34"/>
  </r>
  <r>
    <n v="3"/>
    <x v="0"/>
    <n v="42"/>
    <x v="178"/>
    <x v="534"/>
    <x v="25"/>
  </r>
  <r>
    <n v="3"/>
    <x v="0"/>
    <n v="42"/>
    <x v="178"/>
    <x v="535"/>
    <x v="22"/>
  </r>
  <r>
    <n v="3"/>
    <x v="0"/>
    <n v="43"/>
    <x v="179"/>
    <x v="536"/>
    <x v="10"/>
  </r>
  <r>
    <n v="3"/>
    <x v="0"/>
    <n v="43"/>
    <x v="179"/>
    <x v="537"/>
    <x v="8"/>
  </r>
  <r>
    <n v="3"/>
    <x v="0"/>
    <n v="43"/>
    <x v="179"/>
    <x v="538"/>
    <x v="9"/>
  </r>
  <r>
    <n v="3"/>
    <x v="0"/>
    <n v="43"/>
    <x v="179"/>
    <x v="539"/>
    <x v="62"/>
  </r>
  <r>
    <n v="3"/>
    <x v="0"/>
    <n v="43"/>
    <x v="179"/>
    <x v="540"/>
    <x v="64"/>
  </r>
  <r>
    <n v="3"/>
    <x v="0"/>
    <n v="43"/>
    <x v="179"/>
    <x v="541"/>
    <x v="79"/>
  </r>
  <r>
    <n v="3"/>
    <x v="0"/>
    <n v="44"/>
    <x v="6"/>
    <x v="542"/>
    <x v="14"/>
  </r>
  <r>
    <n v="3"/>
    <x v="0"/>
    <n v="44"/>
    <x v="6"/>
    <x v="543"/>
    <x v="11"/>
  </r>
  <r>
    <n v="3"/>
    <x v="0"/>
    <n v="44"/>
    <x v="6"/>
    <x v="544"/>
    <x v="214"/>
  </r>
  <r>
    <n v="3"/>
    <x v="0"/>
    <n v="44"/>
    <x v="6"/>
    <x v="545"/>
    <x v="12"/>
  </r>
  <r>
    <n v="3"/>
    <x v="0"/>
    <n v="44"/>
    <x v="6"/>
    <x v="546"/>
    <x v="15"/>
  </r>
  <r>
    <n v="3"/>
    <x v="0"/>
    <n v="44"/>
    <x v="6"/>
    <x v="547"/>
    <x v="13"/>
  </r>
  <r>
    <n v="3"/>
    <x v="0"/>
    <n v="44"/>
    <x v="6"/>
    <x v="548"/>
    <x v="16"/>
  </r>
  <r>
    <n v="3"/>
    <x v="0"/>
    <n v="45"/>
    <x v="0"/>
    <x v="549"/>
    <x v="72"/>
  </r>
  <r>
    <n v="3"/>
    <x v="0"/>
    <n v="45"/>
    <x v="0"/>
    <x v="550"/>
    <x v="288"/>
  </r>
  <r>
    <n v="3"/>
    <x v="0"/>
    <n v="45"/>
    <x v="0"/>
    <x v="551"/>
    <x v="68"/>
  </r>
  <r>
    <n v="3"/>
    <x v="0"/>
    <n v="45"/>
    <x v="0"/>
    <x v="552"/>
    <x v="40"/>
  </r>
  <r>
    <n v="1"/>
    <x v="1"/>
    <n v="3"/>
    <x v="150"/>
    <x v="291"/>
    <x v="295"/>
  </r>
  <r>
    <n v="1"/>
    <x v="1"/>
    <n v="4"/>
    <x v="151"/>
    <x v="291"/>
    <x v="295"/>
  </r>
  <r>
    <n v="1"/>
    <x v="1"/>
    <n v="5"/>
    <x v="152"/>
    <x v="291"/>
    <x v="295"/>
  </r>
  <r>
    <n v="1"/>
    <x v="1"/>
    <n v="6"/>
    <x v="153"/>
    <x v="291"/>
    <x v="295"/>
  </r>
  <r>
    <n v="1"/>
    <x v="1"/>
    <n v="7"/>
    <x v="154"/>
    <x v="291"/>
    <x v="295"/>
  </r>
  <r>
    <n v="1"/>
    <x v="1"/>
    <n v="8"/>
    <x v="155"/>
    <x v="291"/>
    <x v="295"/>
  </r>
  <r>
    <n v="1"/>
    <x v="1"/>
    <n v="9"/>
    <x v="156"/>
    <x v="291"/>
    <x v="295"/>
  </r>
  <r>
    <n v="1"/>
    <x v="1"/>
    <n v="11"/>
    <x v="158"/>
    <x v="291"/>
    <x v="295"/>
  </r>
  <r>
    <n v="1"/>
    <x v="1"/>
    <n v="12"/>
    <x v="159"/>
    <x v="291"/>
    <x v="295"/>
  </r>
  <r>
    <n v="1"/>
    <x v="1"/>
    <n v="13"/>
    <x v="160"/>
    <x v="291"/>
    <x v="295"/>
  </r>
  <r>
    <n v="1"/>
    <x v="1"/>
    <n v="14"/>
    <x v="8"/>
    <x v="291"/>
    <x v="295"/>
  </r>
  <r>
    <n v="1"/>
    <x v="1"/>
    <n v="15"/>
    <x v="161"/>
    <x v="291"/>
    <x v="295"/>
  </r>
  <r>
    <n v="1"/>
    <x v="1"/>
    <n v="16"/>
    <x v="162"/>
    <x v="291"/>
    <x v="295"/>
  </r>
  <r>
    <n v="1"/>
    <x v="1"/>
    <n v="17"/>
    <x v="163"/>
    <x v="291"/>
    <x v="295"/>
  </r>
  <r>
    <n v="1"/>
    <x v="1"/>
    <n v="18"/>
    <x v="164"/>
    <x v="291"/>
    <x v="295"/>
  </r>
  <r>
    <n v="1"/>
    <x v="1"/>
    <n v="19"/>
    <x v="180"/>
    <x v="291"/>
    <x v="295"/>
  </r>
  <r>
    <n v="1"/>
    <x v="1"/>
    <n v="20"/>
    <x v="61"/>
    <x v="291"/>
    <x v="295"/>
  </r>
  <r>
    <n v="1"/>
    <x v="1"/>
    <n v="48"/>
    <x v="146"/>
    <x v="291"/>
    <x v="295"/>
  </r>
  <r>
    <n v="1"/>
    <x v="1"/>
    <n v="49"/>
    <x v="145"/>
    <x v="291"/>
    <x v="295"/>
  </r>
  <r>
    <n v="1"/>
    <x v="1"/>
    <n v="51"/>
    <x v="143"/>
    <x v="291"/>
    <x v="295"/>
  </r>
  <r>
    <n v="1"/>
    <x v="1"/>
    <n v="53"/>
    <x v="141"/>
    <x v="291"/>
    <x v="295"/>
  </r>
  <r>
    <n v="1"/>
    <x v="1"/>
    <n v="57"/>
    <x v="137"/>
    <x v="291"/>
    <x v="295"/>
  </r>
  <r>
    <n v="1"/>
    <x v="1"/>
    <n v="58"/>
    <x v="136"/>
    <x v="291"/>
    <x v="295"/>
  </r>
  <r>
    <n v="1"/>
    <x v="1"/>
    <n v="59"/>
    <x v="135"/>
    <x v="291"/>
    <x v="295"/>
  </r>
  <r>
    <n v="1"/>
    <x v="1"/>
    <n v="60"/>
    <x v="66"/>
    <x v="291"/>
    <x v="295"/>
  </r>
  <r>
    <n v="1"/>
    <x v="1"/>
    <n v="61"/>
    <x v="134"/>
    <x v="291"/>
    <x v="295"/>
  </r>
  <r>
    <n v="1"/>
    <x v="1"/>
    <n v="62"/>
    <x v="133"/>
    <x v="291"/>
    <x v="295"/>
  </r>
  <r>
    <n v="1"/>
    <x v="1"/>
    <n v="63"/>
    <x v="132"/>
    <x v="291"/>
    <x v="295"/>
  </r>
  <r>
    <n v="1"/>
    <x v="1"/>
    <n v="64"/>
    <x v="131"/>
    <x v="291"/>
    <x v="295"/>
  </r>
  <r>
    <n v="1"/>
    <x v="1"/>
    <n v="65"/>
    <x v="130"/>
    <x v="291"/>
    <x v="295"/>
  </r>
  <r>
    <n v="1"/>
    <x v="1"/>
    <n v="66"/>
    <x v="129"/>
    <x v="291"/>
    <x v="295"/>
  </r>
  <r>
    <n v="1"/>
    <x v="1"/>
    <n v="67"/>
    <x v="128"/>
    <x v="291"/>
    <x v="295"/>
  </r>
  <r>
    <n v="1"/>
    <x v="1"/>
    <n v="68"/>
    <x v="127"/>
    <x v="291"/>
    <x v="295"/>
  </r>
  <r>
    <n v="1"/>
    <x v="1"/>
    <n v="69"/>
    <x v="126"/>
    <x v="291"/>
    <x v="295"/>
  </r>
  <r>
    <n v="1"/>
    <x v="1"/>
    <n v="70"/>
    <x v="125"/>
    <x v="291"/>
    <x v="295"/>
  </r>
  <r>
    <n v="1"/>
    <x v="1"/>
    <n v="71"/>
    <x v="124"/>
    <x v="291"/>
    <x v="295"/>
  </r>
  <r>
    <n v="1"/>
    <x v="1"/>
    <n v="72"/>
    <x v="123"/>
    <x v="291"/>
    <x v="295"/>
  </r>
  <r>
    <n v="1"/>
    <x v="1"/>
    <n v="73"/>
    <x v="122"/>
    <x v="291"/>
    <x v="295"/>
  </r>
  <r>
    <n v="1"/>
    <x v="1"/>
    <n v="74"/>
    <x v="121"/>
    <x v="291"/>
    <x v="295"/>
  </r>
  <r>
    <n v="1"/>
    <x v="1"/>
    <n v="75"/>
    <x v="120"/>
    <x v="291"/>
    <x v="295"/>
  </r>
  <r>
    <n v="1"/>
    <x v="1"/>
    <n v="76"/>
    <x v="119"/>
    <x v="291"/>
    <x v="295"/>
  </r>
  <r>
    <n v="1"/>
    <x v="1"/>
    <n v="77"/>
    <x v="118"/>
    <x v="291"/>
    <x v="295"/>
  </r>
  <r>
    <n v="1"/>
    <x v="1"/>
    <n v="78"/>
    <x v="117"/>
    <x v="291"/>
    <x v="295"/>
  </r>
  <r>
    <n v="1"/>
    <x v="1"/>
    <n v="79"/>
    <x v="116"/>
    <x v="291"/>
    <x v="295"/>
  </r>
  <r>
    <n v="1"/>
    <x v="1"/>
    <n v="80"/>
    <x v="115"/>
    <x v="291"/>
    <x v="295"/>
  </r>
  <r>
    <n v="1"/>
    <x v="1"/>
    <n v="81"/>
    <x v="114"/>
    <x v="291"/>
    <x v="295"/>
  </r>
  <r>
    <n v="1"/>
    <x v="1"/>
    <n v="82"/>
    <x v="113"/>
    <x v="291"/>
    <x v="295"/>
  </r>
  <r>
    <n v="1"/>
    <x v="1"/>
    <n v="83"/>
    <x v="112"/>
    <x v="291"/>
    <x v="295"/>
  </r>
  <r>
    <n v="1"/>
    <x v="1"/>
    <n v="84"/>
    <x v="111"/>
    <x v="291"/>
    <x v="295"/>
  </r>
  <r>
    <n v="1"/>
    <x v="1"/>
    <n v="85"/>
    <x v="110"/>
    <x v="291"/>
    <x v="295"/>
  </r>
  <r>
    <n v="1"/>
    <x v="1"/>
    <n v="86"/>
    <x v="109"/>
    <x v="291"/>
    <x v="295"/>
  </r>
  <r>
    <n v="1"/>
    <x v="1"/>
    <n v="87"/>
    <x v="108"/>
    <x v="291"/>
    <x v="295"/>
  </r>
  <r>
    <n v="1"/>
    <x v="1"/>
    <n v="88"/>
    <x v="107"/>
    <x v="291"/>
    <x v="295"/>
  </r>
  <r>
    <n v="1"/>
    <x v="1"/>
    <n v="91"/>
    <x v="104"/>
    <x v="291"/>
    <x v="295"/>
  </r>
  <r>
    <n v="1"/>
    <x v="1"/>
    <n v="92"/>
    <x v="103"/>
    <x v="291"/>
    <x v="295"/>
  </r>
  <r>
    <n v="1"/>
    <x v="1"/>
    <n v="145"/>
    <x v="42"/>
    <x v="291"/>
    <x v="295"/>
  </r>
  <r>
    <n v="1"/>
    <x v="1"/>
    <n v="146"/>
    <x v="41"/>
    <x v="291"/>
    <x v="295"/>
  </r>
  <r>
    <n v="1"/>
    <x v="1"/>
    <n v="163"/>
    <x v="24"/>
    <x v="291"/>
    <x v="295"/>
  </r>
  <r>
    <n v="1"/>
    <x v="1"/>
    <n v="164"/>
    <x v="23"/>
    <x v="291"/>
    <x v="295"/>
  </r>
  <r>
    <n v="1"/>
    <x v="1"/>
    <n v="166"/>
    <x v="21"/>
    <x v="291"/>
    <x v="295"/>
  </r>
  <r>
    <n v="1"/>
    <x v="1"/>
    <n v="167"/>
    <x v="20"/>
    <x v="291"/>
    <x v="295"/>
  </r>
  <r>
    <n v="1"/>
    <x v="1"/>
    <n v="173"/>
    <x v="14"/>
    <x v="291"/>
    <x v="295"/>
  </r>
  <r>
    <n v="1"/>
    <x v="1"/>
    <n v="174"/>
    <x v="13"/>
    <x v="291"/>
    <x v="295"/>
  </r>
  <r>
    <n v="1"/>
    <x v="1"/>
    <n v="175"/>
    <x v="12"/>
    <x v="291"/>
    <x v="295"/>
  </r>
  <r>
    <n v="1"/>
    <x v="1"/>
    <n v="176"/>
    <x v="11"/>
    <x v="291"/>
    <x v="295"/>
  </r>
  <r>
    <n v="1"/>
    <x v="1"/>
    <n v="179"/>
    <x v="8"/>
    <x v="291"/>
    <x v="295"/>
  </r>
  <r>
    <n v="1"/>
    <x v="1"/>
    <n v="183"/>
    <x v="4"/>
    <x v="291"/>
    <x v="295"/>
  </r>
  <r>
    <n v="1"/>
    <x v="1"/>
    <n v="1"/>
    <x v="148"/>
    <x v="291"/>
    <x v="295"/>
  </r>
  <r>
    <n v="1"/>
    <x v="1"/>
    <n v="2"/>
    <x v="149"/>
    <x v="291"/>
    <x v="295"/>
  </r>
  <r>
    <n v="1"/>
    <x v="1"/>
    <n v="184"/>
    <x v="3"/>
    <x v="291"/>
    <x v="295"/>
  </r>
  <r>
    <n v="2"/>
    <x v="2"/>
    <n v="20"/>
    <x v="65"/>
    <x v="543"/>
    <x v="330"/>
  </r>
  <r>
    <n v="2"/>
    <x v="2"/>
    <n v="22"/>
    <x v="165"/>
    <x v="543"/>
    <x v="330"/>
  </r>
  <r>
    <n v="2"/>
    <x v="2"/>
    <n v="23"/>
    <x v="149"/>
    <x v="543"/>
    <x v="330"/>
  </r>
  <r>
    <n v="2"/>
    <x v="2"/>
    <n v="24"/>
    <x v="151"/>
    <x v="543"/>
    <x v="330"/>
  </r>
  <r>
    <n v="2"/>
    <x v="2"/>
    <n v="25"/>
    <x v="166"/>
    <x v="543"/>
    <x v="330"/>
  </r>
  <r>
    <n v="2"/>
    <x v="2"/>
    <n v="26"/>
    <x v="153"/>
    <x v="543"/>
    <x v="330"/>
  </r>
  <r>
    <n v="2"/>
    <x v="2"/>
    <n v="27"/>
    <x v="167"/>
    <x v="543"/>
    <x v="330"/>
  </r>
  <r>
    <n v="2"/>
    <x v="2"/>
    <n v="28"/>
    <x v="155"/>
    <x v="543"/>
    <x v="330"/>
  </r>
  <r>
    <n v="2"/>
    <x v="2"/>
    <n v="29"/>
    <x v="168"/>
    <x v="543"/>
    <x v="330"/>
  </r>
  <r>
    <n v="2"/>
    <x v="2"/>
    <n v="30"/>
    <x v="156"/>
    <x v="543"/>
    <x v="330"/>
  </r>
  <r>
    <n v="2"/>
    <x v="2"/>
    <n v="31"/>
    <x v="158"/>
    <x v="543"/>
    <x v="330"/>
  </r>
  <r>
    <n v="2"/>
    <x v="2"/>
    <n v="32"/>
    <x v="169"/>
    <x v="543"/>
    <x v="330"/>
  </r>
  <r>
    <n v="2"/>
    <x v="2"/>
    <n v="33"/>
    <x v="160"/>
    <x v="543"/>
    <x v="330"/>
  </r>
  <r>
    <n v="2"/>
    <x v="2"/>
    <n v="34"/>
    <x v="170"/>
    <x v="543"/>
    <x v="330"/>
  </r>
  <r>
    <n v="2"/>
    <x v="2"/>
    <n v="35"/>
    <x v="171"/>
    <x v="543"/>
    <x v="330"/>
  </r>
  <r>
    <n v="2"/>
    <x v="2"/>
    <n v="47"/>
    <x v="147"/>
    <x v="543"/>
    <x v="330"/>
  </r>
  <r>
    <n v="2"/>
    <x v="2"/>
    <n v="54"/>
    <x v="140"/>
    <x v="543"/>
    <x v="330"/>
  </r>
  <r>
    <n v="2"/>
    <x v="2"/>
    <n v="89"/>
    <x v="106"/>
    <x v="543"/>
    <x v="330"/>
  </r>
  <r>
    <n v="2"/>
    <x v="2"/>
    <n v="90"/>
    <x v="105"/>
    <x v="543"/>
    <x v="330"/>
  </r>
  <r>
    <n v="2"/>
    <x v="2"/>
    <n v="98"/>
    <x v="97"/>
    <x v="543"/>
    <x v="330"/>
  </r>
  <r>
    <n v="2"/>
    <x v="2"/>
    <n v="99"/>
    <x v="96"/>
    <x v="543"/>
    <x v="330"/>
  </r>
  <r>
    <n v="2"/>
    <x v="2"/>
    <n v="100"/>
    <x v="95"/>
    <x v="543"/>
    <x v="330"/>
  </r>
  <r>
    <n v="2"/>
    <x v="2"/>
    <n v="101"/>
    <x v="94"/>
    <x v="543"/>
    <x v="330"/>
  </r>
  <r>
    <n v="2"/>
    <x v="2"/>
    <n v="102"/>
    <x v="93"/>
    <x v="543"/>
    <x v="330"/>
  </r>
  <r>
    <n v="2"/>
    <x v="2"/>
    <n v="103"/>
    <x v="92"/>
    <x v="543"/>
    <x v="330"/>
  </r>
  <r>
    <n v="2"/>
    <x v="2"/>
    <n v="104"/>
    <x v="91"/>
    <x v="543"/>
    <x v="330"/>
  </r>
  <r>
    <n v="2"/>
    <x v="2"/>
    <n v="105"/>
    <x v="90"/>
    <x v="543"/>
    <x v="330"/>
  </r>
  <r>
    <n v="2"/>
    <x v="2"/>
    <n v="106"/>
    <x v="89"/>
    <x v="543"/>
    <x v="330"/>
  </r>
  <r>
    <n v="2"/>
    <x v="2"/>
    <n v="107"/>
    <x v="88"/>
    <x v="543"/>
    <x v="330"/>
  </r>
  <r>
    <n v="2"/>
    <x v="2"/>
    <n v="108"/>
    <x v="87"/>
    <x v="543"/>
    <x v="330"/>
  </r>
  <r>
    <n v="2"/>
    <x v="2"/>
    <n v="109"/>
    <x v="86"/>
    <x v="543"/>
    <x v="330"/>
  </r>
  <r>
    <n v="2"/>
    <x v="2"/>
    <n v="110"/>
    <x v="85"/>
    <x v="543"/>
    <x v="330"/>
  </r>
  <r>
    <n v="2"/>
    <x v="2"/>
    <n v="111"/>
    <x v="84"/>
    <x v="543"/>
    <x v="330"/>
  </r>
  <r>
    <n v="2"/>
    <x v="2"/>
    <n v="112"/>
    <x v="83"/>
    <x v="543"/>
    <x v="330"/>
  </r>
  <r>
    <n v="2"/>
    <x v="2"/>
    <n v="113"/>
    <x v="82"/>
    <x v="543"/>
    <x v="330"/>
  </r>
  <r>
    <n v="2"/>
    <x v="2"/>
    <n v="114"/>
    <x v="81"/>
    <x v="543"/>
    <x v="330"/>
  </r>
  <r>
    <n v="2"/>
    <x v="2"/>
    <n v="115"/>
    <x v="80"/>
    <x v="543"/>
    <x v="330"/>
  </r>
  <r>
    <n v="2"/>
    <x v="2"/>
    <n v="116"/>
    <x v="79"/>
    <x v="543"/>
    <x v="330"/>
  </r>
  <r>
    <n v="2"/>
    <x v="2"/>
    <n v="117"/>
    <x v="78"/>
    <x v="543"/>
    <x v="330"/>
  </r>
  <r>
    <n v="2"/>
    <x v="2"/>
    <n v="118"/>
    <x v="77"/>
    <x v="543"/>
    <x v="330"/>
  </r>
  <r>
    <n v="2"/>
    <x v="2"/>
    <n v="119"/>
    <x v="76"/>
    <x v="543"/>
    <x v="330"/>
  </r>
  <r>
    <n v="2"/>
    <x v="2"/>
    <n v="120"/>
    <x v="75"/>
    <x v="543"/>
    <x v="330"/>
  </r>
  <r>
    <n v="2"/>
    <x v="2"/>
    <n v="121"/>
    <x v="74"/>
    <x v="543"/>
    <x v="330"/>
  </r>
  <r>
    <n v="2"/>
    <x v="2"/>
    <n v="122"/>
    <x v="73"/>
    <x v="543"/>
    <x v="330"/>
  </r>
  <r>
    <n v="2"/>
    <x v="2"/>
    <n v="123"/>
    <x v="72"/>
    <x v="543"/>
    <x v="330"/>
  </r>
  <r>
    <n v="2"/>
    <x v="2"/>
    <n v="124"/>
    <x v="71"/>
    <x v="543"/>
    <x v="330"/>
  </r>
  <r>
    <n v="2"/>
    <x v="2"/>
    <n v="125"/>
    <x v="70"/>
    <x v="543"/>
    <x v="330"/>
  </r>
  <r>
    <n v="2"/>
    <x v="2"/>
    <n v="126"/>
    <x v="69"/>
    <x v="543"/>
    <x v="330"/>
  </r>
  <r>
    <n v="2"/>
    <x v="2"/>
    <n v="127"/>
    <x v="60"/>
    <x v="543"/>
    <x v="330"/>
  </r>
  <r>
    <n v="2"/>
    <x v="2"/>
    <n v="128"/>
    <x v="59"/>
    <x v="543"/>
    <x v="330"/>
  </r>
  <r>
    <n v="2"/>
    <x v="2"/>
    <n v="129"/>
    <x v="58"/>
    <x v="543"/>
    <x v="330"/>
  </r>
  <r>
    <n v="2"/>
    <x v="2"/>
    <n v="130"/>
    <x v="57"/>
    <x v="543"/>
    <x v="330"/>
  </r>
  <r>
    <n v="2"/>
    <x v="2"/>
    <n v="131"/>
    <x v="56"/>
    <x v="543"/>
    <x v="330"/>
  </r>
  <r>
    <n v="2"/>
    <x v="2"/>
    <n v="132"/>
    <x v="55"/>
    <x v="543"/>
    <x v="330"/>
  </r>
  <r>
    <n v="2"/>
    <x v="2"/>
    <n v="133"/>
    <x v="54"/>
    <x v="543"/>
    <x v="330"/>
  </r>
  <r>
    <n v="2"/>
    <x v="2"/>
    <n v="134"/>
    <x v="53"/>
    <x v="543"/>
    <x v="330"/>
  </r>
  <r>
    <n v="2"/>
    <x v="2"/>
    <n v="160"/>
    <x v="27"/>
    <x v="543"/>
    <x v="330"/>
  </r>
  <r>
    <n v="2"/>
    <x v="2"/>
    <n v="177"/>
    <x v="10"/>
    <x v="543"/>
    <x v="330"/>
  </r>
  <r>
    <n v="3"/>
    <x v="0"/>
    <n v="1"/>
    <x v="64"/>
    <x v="543"/>
    <x v="330"/>
  </r>
  <r>
    <n v="3"/>
    <x v="0"/>
    <n v="2"/>
    <x v="68"/>
    <x v="543"/>
    <x v="330"/>
  </r>
  <r>
    <n v="3"/>
    <x v="0"/>
    <n v="18"/>
    <x v="63"/>
    <x v="543"/>
    <x v="330"/>
  </r>
  <r>
    <n v="3"/>
    <x v="0"/>
    <n v="36"/>
    <x v="172"/>
    <x v="543"/>
    <x v="330"/>
  </r>
  <r>
    <n v="3"/>
    <x v="0"/>
    <n v="37"/>
    <x v="173"/>
    <x v="543"/>
    <x v="330"/>
  </r>
  <r>
    <n v="3"/>
    <x v="0"/>
    <n v="38"/>
    <x v="174"/>
    <x v="543"/>
    <x v="330"/>
  </r>
  <r>
    <n v="3"/>
    <x v="0"/>
    <n v="39"/>
    <x v="175"/>
    <x v="543"/>
    <x v="330"/>
  </r>
  <r>
    <n v="3"/>
    <x v="0"/>
    <n v="40"/>
    <x v="176"/>
    <x v="543"/>
    <x v="330"/>
  </r>
  <r>
    <n v="3"/>
    <x v="0"/>
    <n v="41"/>
    <x v="177"/>
    <x v="543"/>
    <x v="330"/>
  </r>
  <r>
    <n v="3"/>
    <x v="0"/>
    <n v="42"/>
    <x v="178"/>
    <x v="543"/>
    <x v="330"/>
  </r>
  <r>
    <n v="3"/>
    <x v="0"/>
    <n v="43"/>
    <x v="179"/>
    <x v="543"/>
    <x v="330"/>
  </r>
  <r>
    <n v="3"/>
    <x v="0"/>
    <n v="45"/>
    <x v="0"/>
    <x v="543"/>
    <x v="330"/>
  </r>
  <r>
    <n v="3"/>
    <x v="0"/>
    <n v="50"/>
    <x v="144"/>
    <x v="543"/>
    <x v="330"/>
  </r>
  <r>
    <n v="3"/>
    <x v="0"/>
    <n v="52"/>
    <x v="142"/>
    <x v="543"/>
    <x v="330"/>
  </r>
  <r>
    <n v="3"/>
    <x v="0"/>
    <n v="55"/>
    <x v="139"/>
    <x v="543"/>
    <x v="330"/>
  </r>
  <r>
    <n v="3"/>
    <x v="0"/>
    <n v="56"/>
    <x v="138"/>
    <x v="543"/>
    <x v="330"/>
  </r>
  <r>
    <n v="3"/>
    <x v="0"/>
    <n v="57"/>
    <x v="62"/>
    <x v="543"/>
    <x v="330"/>
  </r>
  <r>
    <n v="3"/>
    <x v="0"/>
    <n v="90"/>
    <x v="67"/>
    <x v="543"/>
    <x v="330"/>
  </r>
  <r>
    <n v="3"/>
    <x v="0"/>
    <n v="93"/>
    <x v="102"/>
    <x v="543"/>
    <x v="330"/>
  </r>
  <r>
    <n v="3"/>
    <x v="0"/>
    <n v="94"/>
    <x v="101"/>
    <x v="543"/>
    <x v="330"/>
  </r>
  <r>
    <n v="3"/>
    <x v="0"/>
    <n v="95"/>
    <x v="100"/>
    <x v="543"/>
    <x v="330"/>
  </r>
  <r>
    <n v="3"/>
    <x v="0"/>
    <n v="96"/>
    <x v="99"/>
    <x v="543"/>
    <x v="330"/>
  </r>
  <r>
    <n v="3"/>
    <x v="0"/>
    <n v="97"/>
    <x v="98"/>
    <x v="543"/>
    <x v="330"/>
  </r>
  <r>
    <n v="3"/>
    <x v="0"/>
    <n v="135"/>
    <x v="52"/>
    <x v="543"/>
    <x v="330"/>
  </r>
  <r>
    <n v="3"/>
    <x v="0"/>
    <n v="136"/>
    <x v="51"/>
    <x v="543"/>
    <x v="330"/>
  </r>
  <r>
    <n v="3"/>
    <x v="0"/>
    <n v="137"/>
    <x v="50"/>
    <x v="543"/>
    <x v="330"/>
  </r>
  <r>
    <n v="3"/>
    <x v="0"/>
    <n v="138"/>
    <x v="49"/>
    <x v="543"/>
    <x v="330"/>
  </r>
  <r>
    <n v="3"/>
    <x v="0"/>
    <n v="139"/>
    <x v="48"/>
    <x v="543"/>
    <x v="330"/>
  </r>
  <r>
    <n v="3"/>
    <x v="0"/>
    <n v="140"/>
    <x v="47"/>
    <x v="543"/>
    <x v="330"/>
  </r>
  <r>
    <n v="3"/>
    <x v="0"/>
    <n v="141"/>
    <x v="46"/>
    <x v="543"/>
    <x v="330"/>
  </r>
  <r>
    <n v="3"/>
    <x v="0"/>
    <n v="142"/>
    <x v="45"/>
    <x v="543"/>
    <x v="330"/>
  </r>
  <r>
    <n v="3"/>
    <x v="0"/>
    <n v="143"/>
    <x v="44"/>
    <x v="543"/>
    <x v="330"/>
  </r>
  <r>
    <n v="3"/>
    <x v="0"/>
    <n v="144"/>
    <x v="43"/>
    <x v="543"/>
    <x v="330"/>
  </r>
  <r>
    <n v="3"/>
    <x v="0"/>
    <n v="147"/>
    <x v="40"/>
    <x v="543"/>
    <x v="330"/>
  </r>
  <r>
    <n v="3"/>
    <x v="0"/>
    <n v="148"/>
    <x v="39"/>
    <x v="543"/>
    <x v="330"/>
  </r>
  <r>
    <n v="3"/>
    <x v="0"/>
    <n v="149"/>
    <x v="38"/>
    <x v="543"/>
    <x v="330"/>
  </r>
  <r>
    <n v="3"/>
    <x v="0"/>
    <n v="150"/>
    <x v="37"/>
    <x v="543"/>
    <x v="330"/>
  </r>
  <r>
    <n v="3"/>
    <x v="0"/>
    <n v="151"/>
    <x v="36"/>
    <x v="543"/>
    <x v="330"/>
  </r>
  <r>
    <n v="3"/>
    <x v="0"/>
    <n v="152"/>
    <x v="35"/>
    <x v="543"/>
    <x v="330"/>
  </r>
  <r>
    <n v="3"/>
    <x v="0"/>
    <n v="153"/>
    <x v="34"/>
    <x v="543"/>
    <x v="330"/>
  </r>
  <r>
    <n v="3"/>
    <x v="0"/>
    <n v="154"/>
    <x v="33"/>
    <x v="543"/>
    <x v="330"/>
  </r>
  <r>
    <n v="3"/>
    <x v="0"/>
    <n v="155"/>
    <x v="32"/>
    <x v="543"/>
    <x v="330"/>
  </r>
  <r>
    <n v="3"/>
    <x v="0"/>
    <n v="156"/>
    <x v="31"/>
    <x v="543"/>
    <x v="330"/>
  </r>
  <r>
    <n v="3"/>
    <x v="0"/>
    <n v="157"/>
    <x v="30"/>
    <x v="543"/>
    <x v="330"/>
  </r>
  <r>
    <n v="3"/>
    <x v="0"/>
    <n v="158"/>
    <x v="29"/>
    <x v="543"/>
    <x v="330"/>
  </r>
  <r>
    <n v="3"/>
    <x v="0"/>
    <n v="159"/>
    <x v="28"/>
    <x v="543"/>
    <x v="330"/>
  </r>
  <r>
    <n v="3"/>
    <x v="0"/>
    <n v="161"/>
    <x v="26"/>
    <x v="543"/>
    <x v="330"/>
  </r>
  <r>
    <n v="3"/>
    <x v="0"/>
    <n v="162"/>
    <x v="25"/>
    <x v="543"/>
    <x v="330"/>
  </r>
  <r>
    <n v="3"/>
    <x v="0"/>
    <n v="165"/>
    <x v="22"/>
    <x v="543"/>
    <x v="330"/>
  </r>
  <r>
    <n v="3"/>
    <x v="0"/>
    <n v="168"/>
    <x v="19"/>
    <x v="543"/>
    <x v="330"/>
  </r>
  <r>
    <n v="3"/>
    <x v="0"/>
    <n v="169"/>
    <x v="18"/>
    <x v="543"/>
    <x v="330"/>
  </r>
  <r>
    <n v="3"/>
    <x v="0"/>
    <n v="170"/>
    <x v="17"/>
    <x v="543"/>
    <x v="330"/>
  </r>
  <r>
    <n v="3"/>
    <x v="0"/>
    <n v="171"/>
    <x v="16"/>
    <x v="543"/>
    <x v="330"/>
  </r>
  <r>
    <n v="3"/>
    <x v="0"/>
    <n v="172"/>
    <x v="15"/>
    <x v="543"/>
    <x v="330"/>
  </r>
  <r>
    <n v="3"/>
    <x v="0"/>
    <n v="178"/>
    <x v="9"/>
    <x v="543"/>
    <x v="330"/>
  </r>
  <r>
    <n v="3"/>
    <x v="0"/>
    <n v="180"/>
    <x v="7"/>
    <x v="543"/>
    <x v="330"/>
  </r>
  <r>
    <n v="3"/>
    <x v="0"/>
    <n v="181"/>
    <x v="6"/>
    <x v="543"/>
    <x v="330"/>
  </r>
  <r>
    <n v="3"/>
    <x v="0"/>
    <n v="182"/>
    <x v="5"/>
    <x v="543"/>
    <x v="330"/>
  </r>
  <r>
    <n v="3"/>
    <x v="0"/>
    <n v="185"/>
    <x v="2"/>
    <x v="543"/>
    <x v="330"/>
  </r>
  <r>
    <n v="3"/>
    <x v="0"/>
    <n v="186"/>
    <x v="1"/>
    <x v="543"/>
    <x v="330"/>
  </r>
  <r>
    <n v="3"/>
    <x v="0"/>
    <n v="156"/>
    <x v="31"/>
    <x v="540"/>
    <x v="330"/>
  </r>
  <r>
    <n v="3"/>
    <x v="0"/>
    <n v="143"/>
    <x v="44"/>
    <x v="528"/>
    <x v="330"/>
  </r>
  <r>
    <n v="2"/>
    <x v="2"/>
    <n v="2"/>
    <x v="157"/>
    <x v="387"/>
    <x v="330"/>
  </r>
  <r>
    <n v="1"/>
    <x v="1"/>
    <n v="72"/>
    <x v="123"/>
    <x v="389"/>
    <x v="295"/>
  </r>
  <r>
    <n v="3"/>
    <x v="0"/>
    <n v="187"/>
    <x v="181"/>
    <x v="133"/>
    <x v="331"/>
  </r>
  <r>
    <n v="3"/>
    <x v="0"/>
    <n v="187"/>
    <x v="181"/>
    <x v="135"/>
    <x v="332"/>
  </r>
  <r>
    <n v="3"/>
    <x v="0"/>
    <n v="187"/>
    <x v="181"/>
    <x v="293"/>
    <x v="333"/>
  </r>
  <r>
    <n v="3"/>
    <x v="0"/>
    <n v="187"/>
    <x v="181"/>
    <x v="294"/>
    <x v="137"/>
  </r>
  <r>
    <n v="3"/>
    <x v="0"/>
    <n v="187"/>
    <x v="181"/>
    <x v="295"/>
    <x v="334"/>
  </r>
  <r>
    <n v="3"/>
    <x v="0"/>
    <n v="187"/>
    <x v="181"/>
    <x v="296"/>
    <x v="335"/>
  </r>
  <r>
    <n v="3"/>
    <x v="0"/>
    <n v="187"/>
    <x v="181"/>
    <x v="297"/>
    <x v="336"/>
  </r>
  <r>
    <n v="3"/>
    <x v="0"/>
    <n v="187"/>
    <x v="181"/>
    <x v="298"/>
    <x v="337"/>
  </r>
  <r>
    <n v="3"/>
    <x v="0"/>
    <n v="187"/>
    <x v="181"/>
    <x v="299"/>
    <x v="338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  <r>
    <m/>
    <x v="3"/>
    <m/>
    <x v="182"/>
    <x v="553"/>
    <x v="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 chartFormat="3">
  <location ref="A3:E78" firstHeaderRow="2" firstDataRow="2" firstDataCol="4"/>
  <pivotFields count="6">
    <pivotField dataField="1" compact="0" outline="0" showAll="0"/>
    <pivotField axis="axisRow" compact="0" outline="0" showAll="0">
      <items count="5">
        <item x="1"/>
        <item sd="0" x="0"/>
        <item sd="0" x="2"/>
        <item h="1" x="3"/>
        <item t="default"/>
      </items>
    </pivotField>
    <pivotField compact="0" outline="0" showAll="0"/>
    <pivotField axis="axisRow" compact="0" outline="0" showAll="0" defaultSubtotal="0">
      <items count="184">
        <item sd="0" x="157"/>
        <item sd="0" x="147"/>
        <item sd="0" x="159"/>
        <item sd="0" x="158"/>
        <item sd="0" x="169"/>
        <item sd="0" x="164"/>
        <item sd="0" x="160"/>
        <item sd="0" x="162"/>
        <item sd="0" x="171"/>
        <item sd="0" x="152"/>
        <item sd="0" x="161"/>
        <item sd="0" x="146"/>
        <item sd="0" x="145"/>
        <item sd="0" x="144"/>
        <item sd="0" x="143"/>
        <item sd="0" x="142"/>
        <item sd="0" x="163"/>
        <item sd="0" x="141"/>
        <item sd="0" x="140"/>
        <item sd="0" x="139"/>
        <item sd="0" x="138"/>
        <item sd="0" x="137"/>
        <item sd="0" x="154"/>
        <item sd="0" x="136"/>
        <item sd="0" x="135"/>
        <item sd="0" x="66"/>
        <item sd="0" x="134"/>
        <item sd="0" x="153"/>
        <item sd="0" x="133"/>
        <item sd="0" x="132"/>
        <item sd="0" x="131"/>
        <item sd="0" x="130"/>
        <item sd="0" x="129"/>
        <item sd="0" x="128"/>
        <item sd="0" x="127"/>
        <item sd="0" x="126"/>
        <item sd="0" x="125"/>
        <item sd="0" x="124"/>
        <item sd="0" x="123"/>
        <item sd="0" x="122"/>
        <item sd="0" x="64"/>
        <item sd="0" x="121"/>
        <item sd="0" x="120"/>
        <item sd="0" x="119"/>
        <item sd="0" x="118"/>
        <item sd="0" x="117"/>
        <item sd="0" x="116"/>
        <item sd="0" x="115"/>
        <item sd="0" x="114"/>
        <item sd="0" x="113"/>
        <item sd="0" x="112"/>
        <item sd="0" x="61"/>
        <item sd="0" x="111"/>
        <item sd="0" x="110"/>
        <item sd="0" x="109"/>
        <item sd="0" x="108"/>
        <item sd="0" x="107"/>
        <item sd="0" x="106"/>
        <item sd="0" x="105"/>
        <item sd="0" x="104"/>
        <item sd="0" x="177"/>
        <item sd="0" x="103"/>
        <item sd="0" x="102"/>
        <item sd="0" x="101"/>
        <item sd="0" x="100"/>
        <item sd="0" x="99"/>
        <item sd="0" x="98"/>
        <item sd="0" x="97"/>
        <item sd="0" x="96"/>
        <item sd="0" x="95"/>
        <item sd="0" x="94"/>
        <item sd="0" x="93"/>
        <item sd="0" x="92"/>
        <item sd="0" x="91"/>
        <item sd="0" x="90"/>
        <item sd="0" x="89"/>
        <item sd="0" x="88"/>
        <item sd="0" x="87"/>
        <item sd="0" x="86"/>
        <item sd="0" x="85"/>
        <item sd="0" x="84"/>
        <item sd="0" x="83"/>
        <item sd="0" x="82"/>
        <item sd="0" x="81"/>
        <item sd="0" x="80"/>
        <item sd="0" x="79"/>
        <item sd="0" x="78"/>
        <item sd="0" x="77"/>
        <item sd="0" x="76"/>
        <item sd="0" x="75"/>
        <item sd="0" x="74"/>
        <item sd="0" x="73"/>
        <item sd="0" x="72"/>
        <item sd="0" x="71"/>
        <item sd="0" x="70"/>
        <item sd="0" x="69"/>
        <item sd="0" x="60"/>
        <item sd="0" x="59"/>
        <item sd="0" x="58"/>
        <item sd="0" x="57"/>
        <item sd="0" x="56"/>
        <item sd="0" x="55"/>
        <item sd="0" x="54"/>
        <item sd="0" x="53"/>
        <item sd="0" x="52"/>
        <item sd="0" x="51"/>
        <item sd="0" x="50"/>
        <item sd="0" x="49"/>
        <item sd="0" x="48"/>
        <item sd="0" x="47"/>
        <item sd="0" x="46"/>
        <item sd="0" x="149"/>
        <item sd="0" x="45"/>
        <item sd="0" x="44"/>
        <item sd="0" x="178"/>
        <item sd="0" x="67"/>
        <item sd="0" x="0"/>
        <item sd="0" x="179"/>
        <item sd="0" x="43"/>
        <item sd="0" x="42"/>
        <item sd="0" x="166"/>
        <item sd="0" x="41"/>
        <item sd="0" x="40"/>
        <item sd="0" x="39"/>
        <item sd="0" m="1" x="183"/>
        <item sd="0" x="38"/>
        <item sd="0" x="37"/>
        <item sd="0" x="36"/>
        <item sd="0" x="168"/>
        <item sd="0" x="68"/>
        <item sd="0" x="35"/>
        <item sd="0" x="34"/>
        <item sd="0" x="33"/>
        <item sd="0" x="32"/>
        <item sd="0" x="31"/>
        <item sd="0" x="30"/>
        <item sd="0" x="29"/>
        <item sd="0" x="28"/>
        <item sd="0" x="170"/>
        <item sd="0" x="65"/>
        <item sd="0" x="27"/>
        <item sd="0" x="26"/>
        <item sd="0" x="176"/>
        <item sd="0" x="175"/>
        <item sd="0" x="174"/>
        <item sd="0" x="173"/>
        <item sd="0" x="172"/>
        <item sd="0" x="25"/>
        <item sd="0" x="24"/>
        <item sd="0" x="23"/>
        <item sd="0" x="181"/>
        <item sd="0" x="167"/>
        <item sd="0" x="62"/>
        <item sd="0" x="22"/>
        <item sd="0" x="21"/>
        <item sd="0" x="20"/>
        <item sd="0" x="19"/>
        <item sd="0" x="18"/>
        <item sd="0" x="17"/>
        <item sd="0" x="151"/>
        <item sd="0" x="180"/>
        <item sd="0" x="16"/>
        <item sd="0" x="15"/>
        <item sd="0" x="14"/>
        <item sd="0" x="13"/>
        <item sd="0" x="12"/>
        <item sd="0" x="11"/>
        <item sd="0" x="10"/>
        <item sd="0" x="9"/>
        <item sd="0" x="150"/>
        <item sd="0" x="8"/>
        <item sd="0" x="7"/>
        <item sd="0" x="6"/>
        <item sd="0" x="5"/>
        <item sd="0" x="4"/>
        <item sd="0" x="148"/>
        <item sd="0" x="165"/>
        <item sd="0" x="3"/>
        <item sd="0" x="63"/>
        <item sd="0" x="2"/>
        <item sd="0" x="155"/>
        <item sd="0" x="1"/>
        <item sd="0" x="156"/>
        <item sd="0" x="182"/>
      </items>
    </pivotField>
    <pivotField axis="axisRow" compact="0" outline="0" showAll="0">
      <items count="556">
        <item m="1" x="554"/>
        <item x="133"/>
        <item x="135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134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553"/>
        <item t="default"/>
      </items>
    </pivotField>
    <pivotField axis="axisRow" compact="0" outline="0" showAll="0" defaultSubtotal="0">
      <items count="422">
        <item x="310"/>
        <item x="296"/>
        <item m="1" x="418"/>
        <item m="1" x="342"/>
        <item m="1" x="374"/>
        <item m="1" x="403"/>
        <item m="1" x="340"/>
        <item m="1" x="350"/>
        <item x="318"/>
        <item x="321"/>
        <item m="1" x="419"/>
        <item m="1" x="361"/>
        <item x="295"/>
        <item x="330"/>
        <item m="1" x="362"/>
        <item x="294"/>
        <item x="319"/>
        <item x="312"/>
        <item x="298"/>
        <item x="328"/>
        <item x="288"/>
        <item m="1" x="409"/>
        <item x="287"/>
        <item x="286"/>
        <item m="1" x="396"/>
        <item x="285"/>
        <item x="284"/>
        <item x="283"/>
        <item x="44"/>
        <item x="45"/>
        <item x="46"/>
        <item x="47"/>
        <item x="282"/>
        <item x="48"/>
        <item x="49"/>
        <item x="281"/>
        <item m="1" x="399"/>
        <item x="297"/>
        <item x="317"/>
        <item x="279"/>
        <item x="102"/>
        <item x="103"/>
        <item x="104"/>
        <item x="278"/>
        <item x="329"/>
        <item x="117"/>
        <item x="219"/>
        <item x="313"/>
        <item x="325"/>
        <item x="276"/>
        <item x="275"/>
        <item x="266"/>
        <item x="136"/>
        <item x="274"/>
        <item x="272"/>
        <item x="271"/>
        <item x="269"/>
        <item m="1" x="368"/>
        <item x="268"/>
        <item x="267"/>
        <item m="1" x="356"/>
        <item x="265"/>
        <item m="1" x="397"/>
        <item x="264"/>
        <item x="262"/>
        <item x="245"/>
        <item x="227"/>
        <item x="270"/>
        <item x="237"/>
        <item x="238"/>
        <item x="228"/>
        <item x="290"/>
        <item x="291"/>
        <item x="292"/>
        <item x="293"/>
        <item x="261"/>
        <item m="1" x="375"/>
        <item x="246"/>
        <item x="280"/>
        <item x="239"/>
        <item x="131"/>
        <item x="260"/>
        <item x="277"/>
        <item x="240"/>
        <item x="232"/>
        <item x="215"/>
        <item x="259"/>
        <item x="241"/>
        <item x="258"/>
        <item x="263"/>
        <item x="233"/>
        <item x="257"/>
        <item x="32"/>
        <item x="229"/>
        <item x="256"/>
        <item x="247"/>
        <item x="248"/>
        <item x="249"/>
        <item x="250"/>
        <item x="251"/>
        <item x="252"/>
        <item x="253"/>
        <item m="1" x="347"/>
        <item x="254"/>
        <item x="220"/>
        <item m="1" x="353"/>
        <item x="242"/>
        <item x="236"/>
        <item m="1" x="400"/>
        <item x="234"/>
        <item x="6"/>
        <item m="1" x="414"/>
        <item x="230"/>
        <item x="243"/>
        <item m="1" x="358"/>
        <item m="1" x="407"/>
        <item x="226"/>
        <item x="225"/>
        <item x="224"/>
        <item x="221"/>
        <item m="1" x="384"/>
        <item x="231"/>
        <item m="1" x="344"/>
        <item x="218"/>
        <item x="217"/>
        <item x="216"/>
        <item m="1" x="389"/>
        <item x="311"/>
        <item x="214"/>
        <item x="213"/>
        <item x="212"/>
        <item x="211"/>
        <item x="210"/>
        <item x="204"/>
        <item m="1" x="378"/>
        <item x="205"/>
        <item x="143"/>
        <item x="147"/>
        <item x="144"/>
        <item x="148"/>
        <item x="203"/>
        <item x="149"/>
        <item x="118"/>
        <item x="150"/>
        <item x="170"/>
        <item x="171"/>
        <item x="202"/>
        <item m="1" x="417"/>
        <item x="199"/>
        <item x="200"/>
        <item x="201"/>
        <item x="151"/>
        <item x="197"/>
        <item x="198"/>
        <item x="196"/>
        <item x="195"/>
        <item x="194"/>
        <item x="93"/>
        <item x="193"/>
        <item x="192"/>
        <item x="119"/>
        <item x="191"/>
        <item x="206"/>
        <item x="190"/>
        <item x="188"/>
        <item m="1" x="392"/>
        <item x="186"/>
        <item m="1" x="364"/>
        <item x="105"/>
        <item x="146"/>
        <item x="189"/>
        <item x="152"/>
        <item x="113"/>
        <item x="172"/>
        <item x="187"/>
        <item x="185"/>
        <item x="129"/>
        <item x="142"/>
        <item x="130"/>
        <item x="182"/>
        <item x="183"/>
        <item x="184"/>
        <item x="181"/>
        <item x="120"/>
        <item x="207"/>
        <item x="180"/>
        <item x="179"/>
        <item x="178"/>
        <item x="173"/>
        <item x="121"/>
        <item x="97"/>
        <item x="208"/>
        <item x="174"/>
        <item x="106"/>
        <item x="177"/>
        <item x="114"/>
        <item x="175"/>
        <item m="1" x="383"/>
        <item x="122"/>
        <item x="168"/>
        <item m="1" x="420"/>
        <item x="167"/>
        <item x="209"/>
        <item m="1" x="352"/>
        <item x="160"/>
        <item x="161"/>
        <item x="140"/>
        <item x="162"/>
        <item x="163"/>
        <item x="164"/>
        <item x="165"/>
        <item x="166"/>
        <item x="107"/>
        <item m="1" x="360"/>
        <item x="153"/>
        <item m="1" x="405"/>
        <item m="1" x="349"/>
        <item m="1" x="393"/>
        <item m="1" x="341"/>
        <item m="1" x="365"/>
        <item m="1" x="413"/>
        <item x="115"/>
        <item m="1" x="382"/>
        <item m="1" x="345"/>
        <item x="98"/>
        <item m="1" x="395"/>
        <item x="154"/>
        <item x="95"/>
        <item m="1" x="421"/>
        <item x="94"/>
        <item x="155"/>
        <item m="1" x="411"/>
        <item x="91"/>
        <item x="92"/>
        <item m="1" x="351"/>
        <item x="90"/>
        <item x="84"/>
        <item x="85"/>
        <item x="86"/>
        <item x="87"/>
        <item m="1" x="371"/>
        <item x="88"/>
        <item x="89"/>
        <item x="83"/>
        <item x="82"/>
        <item m="1" x="415"/>
        <item x="81"/>
        <item x="96"/>
        <item x="80"/>
        <item x="308"/>
        <item x="135"/>
        <item x="79"/>
        <item x="78"/>
        <item m="1" x="398"/>
        <item m="1" x="381"/>
        <item m="1" x="359"/>
        <item m="1" x="412"/>
        <item x="77"/>
        <item m="1" x="343"/>
        <item x="316"/>
        <item x="76"/>
        <item x="123"/>
        <item x="74"/>
        <item m="1" x="346"/>
        <item x="0"/>
        <item x="307"/>
        <item x="1"/>
        <item x="141"/>
        <item m="1" x="387"/>
        <item x="124"/>
        <item x="73"/>
        <item x="72"/>
        <item x="70"/>
        <item m="1" x="354"/>
        <item x="323"/>
        <item x="235"/>
        <item x="139"/>
        <item x="69"/>
        <item x="68"/>
        <item x="222"/>
        <item x="71"/>
        <item m="1" x="385"/>
        <item x="66"/>
        <item x="67"/>
        <item x="65"/>
        <item x="64"/>
        <item x="63"/>
        <item x="62"/>
        <item x="61"/>
        <item x="125"/>
        <item x="169"/>
        <item m="1" x="366"/>
        <item m="1" x="394"/>
        <item x="99"/>
        <item x="57"/>
        <item x="58"/>
        <item x="156"/>
        <item x="116"/>
        <item x="157"/>
        <item x="59"/>
        <item m="1" x="380"/>
        <item x="100"/>
        <item x="60"/>
        <item x="101"/>
        <item x="108"/>
        <item x="145"/>
        <item m="1" x="372"/>
        <item x="50"/>
        <item m="1" x="369"/>
        <item m="1" x="401"/>
        <item m="1" x="376"/>
        <item x="51"/>
        <item x="52"/>
        <item x="53"/>
        <item x="54"/>
        <item x="55"/>
        <item m="1" x="391"/>
        <item x="56"/>
        <item x="335"/>
        <item x="134"/>
        <item x="38"/>
        <item x="39"/>
        <item x="40"/>
        <item x="37"/>
        <item x="35"/>
        <item m="1" x="410"/>
        <item x="176"/>
        <item x="331"/>
        <item x="332"/>
        <item m="1" x="367"/>
        <item m="1" x="373"/>
        <item x="36"/>
        <item x="75"/>
        <item x="132"/>
        <item m="1" x="402"/>
        <item x="158"/>
        <item x="34"/>
        <item m="1" x="390"/>
        <item x="33"/>
        <item x="31"/>
        <item x="30"/>
        <item m="1" x="363"/>
        <item x="28"/>
        <item x="29"/>
        <item x="27"/>
        <item m="1" x="404"/>
        <item m="1" x="348"/>
        <item x="244"/>
        <item x="334"/>
        <item x="26"/>
        <item x="109"/>
        <item x="110"/>
        <item x="138"/>
        <item x="333"/>
        <item x="25"/>
        <item x="338"/>
        <item x="336"/>
        <item x="337"/>
        <item x="24"/>
        <item x="23"/>
        <item x="22"/>
        <item x="21"/>
        <item x="223"/>
        <item x="126"/>
        <item x="127"/>
        <item m="1" x="355"/>
        <item x="20"/>
        <item x="111"/>
        <item x="41"/>
        <item x="42"/>
        <item x="43"/>
        <item x="19"/>
        <item x="112"/>
        <item m="1" x="406"/>
        <item x="18"/>
        <item x="159"/>
        <item x="17"/>
        <item x="137"/>
        <item m="1" x="408"/>
        <item x="11"/>
        <item x="12"/>
        <item x="13"/>
        <item x="14"/>
        <item x="15"/>
        <item x="16"/>
        <item x="8"/>
        <item m="1" x="388"/>
        <item x="9"/>
        <item x="10"/>
        <item x="7"/>
        <item m="1" x="357"/>
        <item x="302"/>
        <item x="306"/>
        <item x="305"/>
        <item x="255"/>
        <item x="300"/>
        <item x="304"/>
        <item x="301"/>
        <item x="303"/>
        <item x="299"/>
        <item x="322"/>
        <item x="314"/>
        <item x="326"/>
        <item x="309"/>
        <item x="327"/>
        <item m="1" x="379"/>
        <item x="3"/>
        <item m="1" x="386"/>
        <item x="4"/>
        <item x="5"/>
        <item x="133"/>
        <item m="1" x="416"/>
        <item x="315"/>
        <item m="1" x="370"/>
        <item x="2"/>
        <item x="324"/>
        <item x="289"/>
        <item x="320"/>
        <item x="273"/>
        <item x="128"/>
        <item m="1" x="377"/>
        <item x="339"/>
      </items>
    </pivotField>
  </pivotFields>
  <rowFields count="4">
    <field x="1"/>
    <field x="3"/>
    <field x="5"/>
    <field x="4"/>
  </rowFields>
  <rowItems count="74">
    <i>
      <x/>
      <x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9"/>
    </i>
    <i r="1">
      <x v="61"/>
    </i>
    <i r="1">
      <x v="111"/>
    </i>
    <i r="1">
      <x v="119"/>
    </i>
    <i r="1">
      <x v="121"/>
    </i>
    <i r="1">
      <x v="148"/>
    </i>
    <i r="1">
      <x v="149"/>
    </i>
    <i r="1">
      <x v="154"/>
    </i>
    <i r="1">
      <x v="155"/>
    </i>
    <i r="1">
      <x v="159"/>
    </i>
    <i r="1">
      <x v="160"/>
    </i>
    <i r="1">
      <x v="163"/>
    </i>
    <i r="1">
      <x v="164"/>
    </i>
    <i r="1">
      <x v="165"/>
    </i>
    <i r="1">
      <x v="166"/>
    </i>
    <i r="1">
      <x v="169"/>
    </i>
    <i r="1">
      <x v="170"/>
    </i>
    <i r="1">
      <x v="174"/>
    </i>
    <i r="1">
      <x v="175"/>
    </i>
    <i r="1">
      <x v="177"/>
    </i>
    <i r="1">
      <x v="180"/>
    </i>
    <i r="1">
      <x v="182"/>
    </i>
    <i t="default">
      <x/>
    </i>
    <i>
      <x v="1"/>
    </i>
    <i>
      <x v="2"/>
    </i>
    <i t="grand">
      <x/>
    </i>
  </rowItems>
  <colItems count="1">
    <i/>
  </colItems>
  <dataFields count="1">
    <dataField name="Count of MAIN_ACTIVITY_COD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16B37D-4D6D-4BFC-BE1E-729D0B052E72}" name="Table3" displayName="Table3" ref="L27:M31" totalsRowShown="0" headerRowDxfId="0" headerRowBorderDxfId="3" tableBorderDxfId="4">
  <autoFilter ref="L27:M31" xr:uid="{3B16B37D-4D6D-4BFC-BE1E-729D0B052E72}"/>
  <tableColumns count="2">
    <tableColumn id="1" xr3:uid="{2F163E97-200C-46AA-B965-319A46512125}" name="Main Activity" dataDxfId="2"/>
    <tableColumn id="2" xr3:uid="{8D435952-B1CC-41BA-B727-B53976797455}" name="Tot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4"/>
  <sheetViews>
    <sheetView workbookViewId="0">
      <selection sqref="A1:F764"/>
    </sheetView>
  </sheetViews>
  <sheetFormatPr defaultRowHeight="15" x14ac:dyDescent="0.25"/>
  <cols>
    <col min="1" max="1" width="23.140625" customWidth="1"/>
    <col min="2" max="2" width="17.28515625" customWidth="1"/>
    <col min="3" max="3" width="21.5703125" customWidth="1"/>
    <col min="4" max="4" width="15.7109375" customWidth="1"/>
    <col min="5" max="5" width="16.7109375" customWidth="1"/>
    <col min="6" max="6" width="1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</v>
      </c>
      <c r="B2" t="s">
        <v>10</v>
      </c>
      <c r="C2">
        <v>45</v>
      </c>
      <c r="D2" t="s">
        <v>304</v>
      </c>
      <c r="E2">
        <v>264</v>
      </c>
      <c r="F2" t="s">
        <v>310</v>
      </c>
    </row>
    <row r="3" spans="1:6" x14ac:dyDescent="0.25">
      <c r="A3">
        <v>3</v>
      </c>
      <c r="B3" t="s">
        <v>10</v>
      </c>
      <c r="C3">
        <v>45</v>
      </c>
      <c r="D3" t="s">
        <v>304</v>
      </c>
      <c r="E3">
        <v>265</v>
      </c>
      <c r="F3" t="s">
        <v>309</v>
      </c>
    </row>
    <row r="4" spans="1:6" x14ac:dyDescent="0.25">
      <c r="A4">
        <v>3</v>
      </c>
      <c r="B4" t="s">
        <v>10</v>
      </c>
      <c r="C4">
        <v>186</v>
      </c>
      <c r="D4" t="s">
        <v>416</v>
      </c>
      <c r="E4">
        <v>266</v>
      </c>
      <c r="F4" t="s">
        <v>255</v>
      </c>
    </row>
    <row r="5" spans="1:6" x14ac:dyDescent="0.25">
      <c r="A5">
        <v>3</v>
      </c>
      <c r="B5" t="s">
        <v>10</v>
      </c>
      <c r="C5">
        <v>185</v>
      </c>
      <c r="D5" t="s">
        <v>415</v>
      </c>
      <c r="E5">
        <v>267</v>
      </c>
      <c r="F5" t="s">
        <v>277</v>
      </c>
    </row>
    <row r="6" spans="1:6" x14ac:dyDescent="0.25">
      <c r="A6">
        <v>3</v>
      </c>
      <c r="B6" t="s">
        <v>10</v>
      </c>
      <c r="C6">
        <v>185</v>
      </c>
      <c r="D6" t="s">
        <v>415</v>
      </c>
      <c r="E6">
        <v>268</v>
      </c>
      <c r="F6" t="s">
        <v>251</v>
      </c>
    </row>
    <row r="7" spans="1:6" x14ac:dyDescent="0.25">
      <c r="A7">
        <v>3</v>
      </c>
      <c r="B7" t="s">
        <v>10</v>
      </c>
      <c r="C7">
        <v>185</v>
      </c>
      <c r="D7" t="s">
        <v>415</v>
      </c>
      <c r="E7">
        <v>269</v>
      </c>
      <c r="F7" t="s">
        <v>275</v>
      </c>
    </row>
    <row r="8" spans="1:6" x14ac:dyDescent="0.25">
      <c r="A8">
        <v>1</v>
      </c>
      <c r="B8" t="s">
        <v>6</v>
      </c>
      <c r="C8">
        <v>184</v>
      </c>
      <c r="D8" t="s">
        <v>141</v>
      </c>
      <c r="E8">
        <v>270</v>
      </c>
      <c r="F8" t="s">
        <v>414</v>
      </c>
    </row>
    <row r="9" spans="1:6" x14ac:dyDescent="0.25">
      <c r="A9">
        <v>1</v>
      </c>
      <c r="B9" t="s">
        <v>6</v>
      </c>
      <c r="C9">
        <v>183</v>
      </c>
      <c r="D9" t="s">
        <v>73</v>
      </c>
      <c r="E9">
        <v>271</v>
      </c>
      <c r="F9" t="s">
        <v>73</v>
      </c>
    </row>
    <row r="10" spans="1:6" x14ac:dyDescent="0.25">
      <c r="A10">
        <v>3</v>
      </c>
      <c r="B10" t="s">
        <v>10</v>
      </c>
      <c r="C10">
        <v>182</v>
      </c>
      <c r="D10" t="s">
        <v>413</v>
      </c>
      <c r="E10">
        <v>272</v>
      </c>
      <c r="F10" t="s">
        <v>294</v>
      </c>
    </row>
    <row r="11" spans="1:6" x14ac:dyDescent="0.25">
      <c r="A11">
        <v>3</v>
      </c>
      <c r="B11" t="s">
        <v>10</v>
      </c>
      <c r="C11">
        <v>182</v>
      </c>
      <c r="D11" t="s">
        <v>413</v>
      </c>
      <c r="E11">
        <v>273</v>
      </c>
      <c r="F11" t="s">
        <v>293</v>
      </c>
    </row>
    <row r="12" spans="1:6" x14ac:dyDescent="0.25">
      <c r="A12">
        <v>3</v>
      </c>
      <c r="B12" t="s">
        <v>10</v>
      </c>
      <c r="C12">
        <v>182</v>
      </c>
      <c r="D12" t="s">
        <v>413</v>
      </c>
      <c r="E12">
        <v>274</v>
      </c>
      <c r="F12" t="s">
        <v>295</v>
      </c>
    </row>
    <row r="13" spans="1:6" x14ac:dyDescent="0.25">
      <c r="A13">
        <v>3</v>
      </c>
      <c r="B13" t="s">
        <v>10</v>
      </c>
      <c r="C13">
        <v>181</v>
      </c>
      <c r="D13" t="s">
        <v>296</v>
      </c>
      <c r="E13">
        <v>275</v>
      </c>
      <c r="F13" t="s">
        <v>302</v>
      </c>
    </row>
    <row r="14" spans="1:6" x14ac:dyDescent="0.25">
      <c r="A14">
        <v>3</v>
      </c>
      <c r="B14" t="s">
        <v>10</v>
      </c>
      <c r="C14">
        <v>181</v>
      </c>
      <c r="D14" t="s">
        <v>296</v>
      </c>
      <c r="E14">
        <v>276</v>
      </c>
      <c r="F14" t="s">
        <v>300</v>
      </c>
    </row>
    <row r="15" spans="1:6" x14ac:dyDescent="0.25">
      <c r="A15">
        <v>3</v>
      </c>
      <c r="B15" t="s">
        <v>10</v>
      </c>
      <c r="C15">
        <v>181</v>
      </c>
      <c r="D15" t="s">
        <v>296</v>
      </c>
      <c r="E15">
        <v>277</v>
      </c>
      <c r="F15" t="s">
        <v>298</v>
      </c>
    </row>
    <row r="16" spans="1:6" x14ac:dyDescent="0.25">
      <c r="A16">
        <v>3</v>
      </c>
      <c r="B16" t="s">
        <v>10</v>
      </c>
      <c r="C16">
        <v>181</v>
      </c>
      <c r="D16" t="s">
        <v>296</v>
      </c>
      <c r="E16">
        <v>278</v>
      </c>
      <c r="F16" t="s">
        <v>303</v>
      </c>
    </row>
    <row r="17" spans="1:6" x14ac:dyDescent="0.25">
      <c r="A17">
        <v>3</v>
      </c>
      <c r="B17" t="s">
        <v>10</v>
      </c>
      <c r="C17">
        <v>181</v>
      </c>
      <c r="D17" t="s">
        <v>296</v>
      </c>
      <c r="E17">
        <v>279</v>
      </c>
      <c r="F17" t="s">
        <v>299</v>
      </c>
    </row>
    <row r="18" spans="1:6" x14ac:dyDescent="0.25">
      <c r="A18">
        <v>3</v>
      </c>
      <c r="B18" t="s">
        <v>10</v>
      </c>
      <c r="C18">
        <v>181</v>
      </c>
      <c r="D18" t="s">
        <v>296</v>
      </c>
      <c r="E18">
        <v>280</v>
      </c>
      <c r="F18" t="s">
        <v>297</v>
      </c>
    </row>
    <row r="19" spans="1:6" x14ac:dyDescent="0.25">
      <c r="A19">
        <v>3</v>
      </c>
      <c r="B19" t="s">
        <v>10</v>
      </c>
      <c r="C19">
        <v>180</v>
      </c>
      <c r="D19" t="s">
        <v>242</v>
      </c>
      <c r="E19">
        <v>281</v>
      </c>
      <c r="F19" t="s">
        <v>242</v>
      </c>
    </row>
    <row r="20" spans="1:6" x14ac:dyDescent="0.25">
      <c r="A20">
        <v>1</v>
      </c>
      <c r="B20" t="s">
        <v>6</v>
      </c>
      <c r="C20">
        <v>179</v>
      </c>
      <c r="D20" t="s">
        <v>83</v>
      </c>
      <c r="E20">
        <v>282</v>
      </c>
      <c r="F20" t="s">
        <v>83</v>
      </c>
    </row>
    <row r="21" spans="1:6" x14ac:dyDescent="0.25">
      <c r="A21">
        <v>3</v>
      </c>
      <c r="B21" t="s">
        <v>10</v>
      </c>
      <c r="C21">
        <v>178</v>
      </c>
      <c r="D21" t="s">
        <v>66</v>
      </c>
      <c r="E21">
        <v>283</v>
      </c>
      <c r="F21" t="s">
        <v>66</v>
      </c>
    </row>
    <row r="22" spans="1:6" x14ac:dyDescent="0.25">
      <c r="A22">
        <v>2</v>
      </c>
      <c r="B22" t="s">
        <v>18</v>
      </c>
      <c r="C22">
        <v>177</v>
      </c>
      <c r="D22" t="s">
        <v>412</v>
      </c>
      <c r="E22">
        <v>284</v>
      </c>
      <c r="F22" t="s">
        <v>121</v>
      </c>
    </row>
    <row r="23" spans="1:6" x14ac:dyDescent="0.25">
      <c r="A23">
        <v>1</v>
      </c>
      <c r="B23" t="s">
        <v>6</v>
      </c>
      <c r="C23">
        <v>176</v>
      </c>
      <c r="D23" t="s">
        <v>52</v>
      </c>
      <c r="E23">
        <v>285</v>
      </c>
      <c r="F23" t="s">
        <v>52</v>
      </c>
    </row>
    <row r="24" spans="1:6" x14ac:dyDescent="0.25">
      <c r="A24">
        <v>1</v>
      </c>
      <c r="B24" t="s">
        <v>6</v>
      </c>
      <c r="C24">
        <v>175</v>
      </c>
      <c r="D24" t="s">
        <v>283</v>
      </c>
      <c r="E24">
        <v>286</v>
      </c>
      <c r="F24" t="s">
        <v>283</v>
      </c>
    </row>
    <row r="25" spans="1:6" x14ac:dyDescent="0.25">
      <c r="A25">
        <v>1</v>
      </c>
      <c r="B25" t="s">
        <v>6</v>
      </c>
      <c r="C25">
        <v>174</v>
      </c>
      <c r="D25" t="s">
        <v>69</v>
      </c>
      <c r="E25">
        <v>287</v>
      </c>
      <c r="F25" t="s">
        <v>69</v>
      </c>
    </row>
    <row r="26" spans="1:6" x14ac:dyDescent="0.25">
      <c r="A26">
        <v>1</v>
      </c>
      <c r="B26" t="s">
        <v>6</v>
      </c>
      <c r="C26">
        <v>173</v>
      </c>
      <c r="D26" t="s">
        <v>81</v>
      </c>
      <c r="E26">
        <v>288</v>
      </c>
      <c r="F26" t="s">
        <v>81</v>
      </c>
    </row>
    <row r="27" spans="1:6" x14ac:dyDescent="0.25">
      <c r="A27">
        <v>3</v>
      </c>
      <c r="B27" t="s">
        <v>10</v>
      </c>
      <c r="C27">
        <v>172</v>
      </c>
      <c r="D27" t="s">
        <v>284</v>
      </c>
      <c r="E27">
        <v>289</v>
      </c>
      <c r="F27" t="s">
        <v>284</v>
      </c>
    </row>
    <row r="28" spans="1:6" x14ac:dyDescent="0.25">
      <c r="A28">
        <v>3</v>
      </c>
      <c r="B28" t="s">
        <v>10</v>
      </c>
      <c r="C28">
        <v>171</v>
      </c>
      <c r="D28" t="s">
        <v>190</v>
      </c>
      <c r="E28">
        <v>290</v>
      </c>
      <c r="F28" t="s">
        <v>190</v>
      </c>
    </row>
    <row r="29" spans="1:6" x14ac:dyDescent="0.25">
      <c r="A29">
        <v>3</v>
      </c>
      <c r="B29" t="s">
        <v>10</v>
      </c>
      <c r="C29">
        <v>170</v>
      </c>
      <c r="D29" t="s">
        <v>287</v>
      </c>
      <c r="E29">
        <v>291</v>
      </c>
      <c r="F29" t="s">
        <v>287</v>
      </c>
    </row>
    <row r="30" spans="1:6" x14ac:dyDescent="0.25">
      <c r="A30">
        <v>3</v>
      </c>
      <c r="B30" t="s">
        <v>10</v>
      </c>
      <c r="C30">
        <v>169</v>
      </c>
      <c r="D30" t="s">
        <v>411</v>
      </c>
      <c r="E30">
        <v>292</v>
      </c>
      <c r="F30" t="s">
        <v>263</v>
      </c>
    </row>
    <row r="31" spans="1:6" x14ac:dyDescent="0.25">
      <c r="A31">
        <v>3</v>
      </c>
      <c r="B31" t="s">
        <v>10</v>
      </c>
      <c r="C31">
        <v>169</v>
      </c>
      <c r="D31" t="s">
        <v>411</v>
      </c>
      <c r="E31">
        <v>293</v>
      </c>
      <c r="F31" t="s">
        <v>254</v>
      </c>
    </row>
    <row r="32" spans="1:6" x14ac:dyDescent="0.25">
      <c r="A32">
        <v>3</v>
      </c>
      <c r="B32" t="s">
        <v>10</v>
      </c>
      <c r="C32">
        <v>168</v>
      </c>
      <c r="D32" t="s">
        <v>53</v>
      </c>
      <c r="E32">
        <v>294</v>
      </c>
      <c r="F32" t="s">
        <v>53</v>
      </c>
    </row>
    <row r="33" spans="1:6" x14ac:dyDescent="0.25">
      <c r="A33">
        <v>1</v>
      </c>
      <c r="B33" t="s">
        <v>6</v>
      </c>
      <c r="C33">
        <v>167</v>
      </c>
      <c r="D33" t="s">
        <v>75</v>
      </c>
      <c r="E33">
        <v>295</v>
      </c>
      <c r="F33" t="s">
        <v>75</v>
      </c>
    </row>
    <row r="34" spans="1:6" x14ac:dyDescent="0.25">
      <c r="A34">
        <v>1</v>
      </c>
      <c r="B34" t="s">
        <v>6</v>
      </c>
      <c r="C34">
        <v>166</v>
      </c>
      <c r="D34" t="s">
        <v>408</v>
      </c>
      <c r="E34">
        <v>296</v>
      </c>
      <c r="F34" t="s">
        <v>410</v>
      </c>
    </row>
    <row r="35" spans="1:6" x14ac:dyDescent="0.25">
      <c r="A35">
        <v>1</v>
      </c>
      <c r="B35" t="s">
        <v>6</v>
      </c>
      <c r="C35">
        <v>166</v>
      </c>
      <c r="D35" t="s">
        <v>408</v>
      </c>
      <c r="E35">
        <v>297</v>
      </c>
      <c r="F35" t="s">
        <v>409</v>
      </c>
    </row>
    <row r="36" spans="1:6" x14ac:dyDescent="0.25">
      <c r="A36">
        <v>3</v>
      </c>
      <c r="B36" t="s">
        <v>10</v>
      </c>
      <c r="C36">
        <v>165</v>
      </c>
      <c r="D36" t="s">
        <v>285</v>
      </c>
      <c r="E36">
        <v>298</v>
      </c>
      <c r="F36" t="s">
        <v>285</v>
      </c>
    </row>
    <row r="37" spans="1:6" x14ac:dyDescent="0.25">
      <c r="A37">
        <v>1</v>
      </c>
      <c r="B37" t="s">
        <v>6</v>
      </c>
      <c r="C37">
        <v>164</v>
      </c>
      <c r="D37" t="s">
        <v>407</v>
      </c>
      <c r="E37">
        <v>299</v>
      </c>
      <c r="F37" t="s">
        <v>59</v>
      </c>
    </row>
    <row r="38" spans="1:6" x14ac:dyDescent="0.25">
      <c r="A38">
        <v>1</v>
      </c>
      <c r="B38" t="s">
        <v>6</v>
      </c>
      <c r="C38">
        <v>164</v>
      </c>
      <c r="D38" t="s">
        <v>407</v>
      </c>
      <c r="E38">
        <v>300</v>
      </c>
      <c r="F38" t="s">
        <v>60</v>
      </c>
    </row>
    <row r="39" spans="1:6" x14ac:dyDescent="0.25">
      <c r="A39">
        <v>1</v>
      </c>
      <c r="B39" t="s">
        <v>6</v>
      </c>
      <c r="C39">
        <v>163</v>
      </c>
      <c r="D39" t="s">
        <v>40</v>
      </c>
      <c r="E39">
        <v>301</v>
      </c>
      <c r="F39" t="s">
        <v>40</v>
      </c>
    </row>
    <row r="40" spans="1:6" x14ac:dyDescent="0.25">
      <c r="A40">
        <v>3</v>
      </c>
      <c r="B40" t="s">
        <v>10</v>
      </c>
      <c r="C40">
        <v>162</v>
      </c>
      <c r="D40" t="s">
        <v>225</v>
      </c>
      <c r="E40">
        <v>302</v>
      </c>
      <c r="F40" t="s">
        <v>225</v>
      </c>
    </row>
    <row r="41" spans="1:6" x14ac:dyDescent="0.25">
      <c r="A41">
        <v>3</v>
      </c>
      <c r="B41" t="s">
        <v>10</v>
      </c>
      <c r="C41">
        <v>162</v>
      </c>
      <c r="D41" t="s">
        <v>225</v>
      </c>
      <c r="E41">
        <v>303</v>
      </c>
      <c r="F41" t="s">
        <v>102</v>
      </c>
    </row>
    <row r="42" spans="1:6" x14ac:dyDescent="0.25">
      <c r="A42">
        <v>3</v>
      </c>
      <c r="B42" t="s">
        <v>10</v>
      </c>
      <c r="C42">
        <v>162</v>
      </c>
      <c r="D42" t="s">
        <v>225</v>
      </c>
      <c r="E42">
        <v>304</v>
      </c>
      <c r="F42" t="s">
        <v>305</v>
      </c>
    </row>
    <row r="43" spans="1:6" x14ac:dyDescent="0.25">
      <c r="A43">
        <v>3</v>
      </c>
      <c r="B43" t="s">
        <v>10</v>
      </c>
      <c r="C43">
        <v>162</v>
      </c>
      <c r="D43" t="s">
        <v>225</v>
      </c>
      <c r="E43">
        <v>305</v>
      </c>
      <c r="F43" t="s">
        <v>224</v>
      </c>
    </row>
    <row r="44" spans="1:6" x14ac:dyDescent="0.25">
      <c r="A44">
        <v>3</v>
      </c>
      <c r="B44" t="s">
        <v>10</v>
      </c>
      <c r="C44">
        <v>162</v>
      </c>
      <c r="D44" t="s">
        <v>225</v>
      </c>
      <c r="E44">
        <v>306</v>
      </c>
      <c r="F44" t="s">
        <v>222</v>
      </c>
    </row>
    <row r="45" spans="1:6" x14ac:dyDescent="0.25">
      <c r="A45">
        <v>3</v>
      </c>
      <c r="B45" t="s">
        <v>10</v>
      </c>
      <c r="C45">
        <v>162</v>
      </c>
      <c r="D45" t="s">
        <v>225</v>
      </c>
      <c r="E45">
        <v>307</v>
      </c>
      <c r="F45" t="s">
        <v>223</v>
      </c>
    </row>
    <row r="46" spans="1:6" x14ac:dyDescent="0.25">
      <c r="A46">
        <v>3</v>
      </c>
      <c r="B46" t="s">
        <v>10</v>
      </c>
      <c r="C46">
        <v>161</v>
      </c>
      <c r="D46" t="s">
        <v>406</v>
      </c>
      <c r="E46">
        <v>308</v>
      </c>
      <c r="F46" t="s">
        <v>267</v>
      </c>
    </row>
    <row r="47" spans="1:6" x14ac:dyDescent="0.25">
      <c r="A47">
        <v>3</v>
      </c>
      <c r="B47" t="s">
        <v>10</v>
      </c>
      <c r="C47">
        <v>161</v>
      </c>
      <c r="D47" t="s">
        <v>406</v>
      </c>
      <c r="E47">
        <v>309</v>
      </c>
      <c r="F47" t="s">
        <v>258</v>
      </c>
    </row>
    <row r="48" spans="1:6" x14ac:dyDescent="0.25">
      <c r="A48">
        <v>3</v>
      </c>
      <c r="B48" t="s">
        <v>10</v>
      </c>
      <c r="C48">
        <v>161</v>
      </c>
      <c r="D48" t="s">
        <v>406</v>
      </c>
      <c r="E48">
        <v>310</v>
      </c>
      <c r="F48" t="s">
        <v>249</v>
      </c>
    </row>
    <row r="49" spans="1:6" x14ac:dyDescent="0.25">
      <c r="A49">
        <v>3</v>
      </c>
      <c r="B49" t="s">
        <v>10</v>
      </c>
      <c r="C49">
        <v>161</v>
      </c>
      <c r="D49" t="s">
        <v>406</v>
      </c>
      <c r="E49">
        <v>311</v>
      </c>
      <c r="F49" t="s">
        <v>247</v>
      </c>
    </row>
    <row r="50" spans="1:6" x14ac:dyDescent="0.25">
      <c r="A50">
        <v>3</v>
      </c>
      <c r="B50" t="s">
        <v>10</v>
      </c>
      <c r="C50">
        <v>161</v>
      </c>
      <c r="D50" t="s">
        <v>406</v>
      </c>
      <c r="E50">
        <v>312</v>
      </c>
      <c r="F50" t="s">
        <v>259</v>
      </c>
    </row>
    <row r="51" spans="1:6" x14ac:dyDescent="0.25">
      <c r="A51">
        <v>3</v>
      </c>
      <c r="B51" t="s">
        <v>10</v>
      </c>
      <c r="C51">
        <v>161</v>
      </c>
      <c r="D51" t="s">
        <v>406</v>
      </c>
      <c r="E51">
        <v>313</v>
      </c>
      <c r="F51" t="s">
        <v>257</v>
      </c>
    </row>
    <row r="52" spans="1:6" x14ac:dyDescent="0.25">
      <c r="A52">
        <v>3</v>
      </c>
      <c r="B52" t="s">
        <v>10</v>
      </c>
      <c r="C52">
        <v>161</v>
      </c>
      <c r="D52" t="s">
        <v>406</v>
      </c>
      <c r="E52">
        <v>314</v>
      </c>
      <c r="F52" t="s">
        <v>264</v>
      </c>
    </row>
    <row r="53" spans="1:6" x14ac:dyDescent="0.25">
      <c r="A53">
        <v>3</v>
      </c>
      <c r="B53" t="s">
        <v>10</v>
      </c>
      <c r="C53">
        <v>161</v>
      </c>
      <c r="D53" t="s">
        <v>406</v>
      </c>
      <c r="E53">
        <v>315</v>
      </c>
      <c r="F53" t="s">
        <v>276</v>
      </c>
    </row>
    <row r="54" spans="1:6" x14ac:dyDescent="0.25">
      <c r="A54">
        <v>3</v>
      </c>
      <c r="B54" t="s">
        <v>10</v>
      </c>
      <c r="C54">
        <v>161</v>
      </c>
      <c r="D54" t="s">
        <v>406</v>
      </c>
      <c r="E54">
        <v>316</v>
      </c>
      <c r="F54" t="s">
        <v>265</v>
      </c>
    </row>
    <row r="55" spans="1:6" x14ac:dyDescent="0.25">
      <c r="A55">
        <v>3</v>
      </c>
      <c r="B55" t="s">
        <v>10</v>
      </c>
      <c r="C55">
        <v>161</v>
      </c>
      <c r="D55" t="s">
        <v>406</v>
      </c>
      <c r="E55">
        <v>317</v>
      </c>
      <c r="F55" t="s">
        <v>262</v>
      </c>
    </row>
    <row r="56" spans="1:6" x14ac:dyDescent="0.25">
      <c r="A56">
        <v>3</v>
      </c>
      <c r="B56" t="s">
        <v>10</v>
      </c>
      <c r="C56">
        <v>161</v>
      </c>
      <c r="D56" t="s">
        <v>406</v>
      </c>
      <c r="E56">
        <v>318</v>
      </c>
      <c r="F56" t="s">
        <v>256</v>
      </c>
    </row>
    <row r="57" spans="1:6" x14ac:dyDescent="0.25">
      <c r="A57">
        <v>3</v>
      </c>
      <c r="B57" t="s">
        <v>10</v>
      </c>
      <c r="C57">
        <v>161</v>
      </c>
      <c r="D57" t="s">
        <v>406</v>
      </c>
      <c r="E57">
        <v>319</v>
      </c>
      <c r="F57" t="s">
        <v>261</v>
      </c>
    </row>
    <row r="58" spans="1:6" x14ac:dyDescent="0.25">
      <c r="A58">
        <v>3</v>
      </c>
      <c r="B58" t="s">
        <v>10</v>
      </c>
      <c r="C58">
        <v>161</v>
      </c>
      <c r="D58" t="s">
        <v>406</v>
      </c>
      <c r="E58">
        <v>320</v>
      </c>
      <c r="F58" t="s">
        <v>260</v>
      </c>
    </row>
    <row r="59" spans="1:6" x14ac:dyDescent="0.25">
      <c r="A59">
        <v>2</v>
      </c>
      <c r="B59" t="s">
        <v>18</v>
      </c>
      <c r="C59">
        <v>160</v>
      </c>
      <c r="D59" t="s">
        <v>405</v>
      </c>
      <c r="E59">
        <v>321</v>
      </c>
      <c r="F59" t="s">
        <v>188</v>
      </c>
    </row>
    <row r="60" spans="1:6" x14ac:dyDescent="0.25">
      <c r="A60">
        <v>2</v>
      </c>
      <c r="B60" t="s">
        <v>18</v>
      </c>
      <c r="C60">
        <v>160</v>
      </c>
      <c r="D60" t="s">
        <v>405</v>
      </c>
      <c r="E60">
        <v>322</v>
      </c>
      <c r="F60" t="s">
        <v>192</v>
      </c>
    </row>
    <row r="61" spans="1:6" x14ac:dyDescent="0.25">
      <c r="A61">
        <v>2</v>
      </c>
      <c r="B61" t="s">
        <v>18</v>
      </c>
      <c r="C61">
        <v>160</v>
      </c>
      <c r="D61" t="s">
        <v>405</v>
      </c>
      <c r="E61">
        <v>323</v>
      </c>
      <c r="F61" t="s">
        <v>202</v>
      </c>
    </row>
    <row r="62" spans="1:6" x14ac:dyDescent="0.25">
      <c r="A62">
        <v>2</v>
      </c>
      <c r="B62" t="s">
        <v>18</v>
      </c>
      <c r="C62">
        <v>160</v>
      </c>
      <c r="D62" t="s">
        <v>405</v>
      </c>
      <c r="E62">
        <v>324</v>
      </c>
      <c r="F62" t="s">
        <v>193</v>
      </c>
    </row>
    <row r="63" spans="1:6" x14ac:dyDescent="0.25">
      <c r="A63">
        <v>3</v>
      </c>
      <c r="B63" t="s">
        <v>10</v>
      </c>
      <c r="C63">
        <v>159</v>
      </c>
      <c r="D63" t="s">
        <v>210</v>
      </c>
      <c r="E63">
        <v>325</v>
      </c>
      <c r="F63" t="s">
        <v>210</v>
      </c>
    </row>
    <row r="64" spans="1:6" x14ac:dyDescent="0.25">
      <c r="A64">
        <v>3</v>
      </c>
      <c r="B64" t="s">
        <v>10</v>
      </c>
      <c r="C64">
        <v>158</v>
      </c>
      <c r="D64" t="s">
        <v>292</v>
      </c>
      <c r="E64">
        <v>326</v>
      </c>
      <c r="F64" t="s">
        <v>292</v>
      </c>
    </row>
    <row r="65" spans="1:6" x14ac:dyDescent="0.25">
      <c r="A65">
        <v>3</v>
      </c>
      <c r="B65" t="s">
        <v>10</v>
      </c>
      <c r="C65">
        <v>157</v>
      </c>
      <c r="D65" t="s">
        <v>250</v>
      </c>
      <c r="E65">
        <v>327</v>
      </c>
      <c r="F65" t="s">
        <v>250</v>
      </c>
    </row>
    <row r="66" spans="1:6" x14ac:dyDescent="0.25">
      <c r="A66">
        <v>3</v>
      </c>
      <c r="B66" t="s">
        <v>10</v>
      </c>
      <c r="C66">
        <v>156</v>
      </c>
      <c r="D66" t="s">
        <v>291</v>
      </c>
      <c r="E66">
        <v>328</v>
      </c>
      <c r="F66" t="s">
        <v>291</v>
      </c>
    </row>
    <row r="67" spans="1:6" x14ac:dyDescent="0.25">
      <c r="A67">
        <v>3</v>
      </c>
      <c r="B67" t="s">
        <v>10</v>
      </c>
      <c r="C67">
        <v>155</v>
      </c>
      <c r="D67" t="s">
        <v>271</v>
      </c>
      <c r="E67">
        <v>329</v>
      </c>
      <c r="F67" t="s">
        <v>271</v>
      </c>
    </row>
    <row r="68" spans="1:6" x14ac:dyDescent="0.25">
      <c r="A68">
        <v>3</v>
      </c>
      <c r="B68" t="s">
        <v>10</v>
      </c>
      <c r="C68">
        <v>154</v>
      </c>
      <c r="D68" t="s">
        <v>404</v>
      </c>
      <c r="E68">
        <v>330</v>
      </c>
      <c r="F68" t="s">
        <v>252</v>
      </c>
    </row>
    <row r="69" spans="1:6" x14ac:dyDescent="0.25">
      <c r="A69">
        <v>3</v>
      </c>
      <c r="B69" t="s">
        <v>10</v>
      </c>
      <c r="C69">
        <v>154</v>
      </c>
      <c r="D69" t="s">
        <v>404</v>
      </c>
      <c r="E69">
        <v>331</v>
      </c>
      <c r="F69" t="s">
        <v>270</v>
      </c>
    </row>
    <row r="70" spans="1:6" x14ac:dyDescent="0.25">
      <c r="A70">
        <v>3</v>
      </c>
      <c r="B70" t="s">
        <v>10</v>
      </c>
      <c r="C70">
        <v>153</v>
      </c>
      <c r="D70" t="s">
        <v>306</v>
      </c>
      <c r="E70">
        <v>332</v>
      </c>
      <c r="F70" t="s">
        <v>306</v>
      </c>
    </row>
    <row r="71" spans="1:6" x14ac:dyDescent="0.25">
      <c r="A71">
        <v>3</v>
      </c>
      <c r="B71" t="s">
        <v>10</v>
      </c>
      <c r="C71">
        <v>152</v>
      </c>
      <c r="D71" t="s">
        <v>273</v>
      </c>
      <c r="E71">
        <v>333</v>
      </c>
      <c r="F71" t="s">
        <v>273</v>
      </c>
    </row>
    <row r="72" spans="1:6" x14ac:dyDescent="0.25">
      <c r="A72">
        <v>3</v>
      </c>
      <c r="B72" t="s">
        <v>10</v>
      </c>
      <c r="C72">
        <v>151</v>
      </c>
      <c r="D72" t="s">
        <v>288</v>
      </c>
      <c r="E72">
        <v>334</v>
      </c>
      <c r="F72" t="s">
        <v>288</v>
      </c>
    </row>
    <row r="73" spans="1:6" x14ac:dyDescent="0.25">
      <c r="A73">
        <v>3</v>
      </c>
      <c r="B73" t="s">
        <v>10</v>
      </c>
      <c r="C73">
        <v>151</v>
      </c>
      <c r="D73" t="s">
        <v>288</v>
      </c>
      <c r="E73">
        <v>335</v>
      </c>
      <c r="F73" t="s">
        <v>272</v>
      </c>
    </row>
    <row r="74" spans="1:6" x14ac:dyDescent="0.25">
      <c r="A74">
        <v>3</v>
      </c>
      <c r="B74" t="s">
        <v>10</v>
      </c>
      <c r="C74">
        <v>150</v>
      </c>
      <c r="D74" t="s">
        <v>308</v>
      </c>
      <c r="E74">
        <v>336</v>
      </c>
      <c r="F74" t="s">
        <v>308</v>
      </c>
    </row>
    <row r="75" spans="1:6" x14ac:dyDescent="0.25">
      <c r="A75">
        <v>3</v>
      </c>
      <c r="B75" t="s">
        <v>10</v>
      </c>
      <c r="C75">
        <v>149</v>
      </c>
      <c r="D75" t="s">
        <v>253</v>
      </c>
      <c r="E75">
        <v>337</v>
      </c>
      <c r="F75" t="s">
        <v>253</v>
      </c>
    </row>
    <row r="76" spans="1:6" x14ac:dyDescent="0.25">
      <c r="A76">
        <v>3</v>
      </c>
      <c r="B76" t="s">
        <v>10</v>
      </c>
      <c r="C76">
        <v>148</v>
      </c>
      <c r="D76" t="s">
        <v>309</v>
      </c>
      <c r="E76">
        <v>338</v>
      </c>
      <c r="F76" t="s">
        <v>309</v>
      </c>
    </row>
    <row r="77" spans="1:6" x14ac:dyDescent="0.25">
      <c r="A77">
        <v>3</v>
      </c>
      <c r="B77" t="s">
        <v>10</v>
      </c>
      <c r="C77">
        <v>147</v>
      </c>
      <c r="D77" t="s">
        <v>310</v>
      </c>
      <c r="E77">
        <v>339</v>
      </c>
      <c r="F77" t="s">
        <v>310</v>
      </c>
    </row>
    <row r="78" spans="1:6" x14ac:dyDescent="0.25">
      <c r="A78">
        <v>1</v>
      </c>
      <c r="B78" t="s">
        <v>6</v>
      </c>
      <c r="C78">
        <v>146</v>
      </c>
      <c r="D78" t="s">
        <v>403</v>
      </c>
      <c r="E78">
        <v>340</v>
      </c>
      <c r="F78" t="s">
        <v>61</v>
      </c>
    </row>
    <row r="79" spans="1:6" x14ac:dyDescent="0.25">
      <c r="A79">
        <v>1</v>
      </c>
      <c r="B79" t="s">
        <v>6</v>
      </c>
      <c r="C79">
        <v>146</v>
      </c>
      <c r="D79" t="s">
        <v>403</v>
      </c>
      <c r="E79">
        <v>341</v>
      </c>
      <c r="F79" t="s">
        <v>62</v>
      </c>
    </row>
    <row r="80" spans="1:6" x14ac:dyDescent="0.25">
      <c r="A80">
        <v>1</v>
      </c>
      <c r="B80" t="s">
        <v>6</v>
      </c>
      <c r="C80">
        <v>145</v>
      </c>
      <c r="D80" t="s">
        <v>31</v>
      </c>
      <c r="E80">
        <v>342</v>
      </c>
      <c r="F80" t="s">
        <v>31</v>
      </c>
    </row>
    <row r="81" spans="1:6" x14ac:dyDescent="0.25">
      <c r="A81">
        <v>3</v>
      </c>
      <c r="B81" t="s">
        <v>10</v>
      </c>
      <c r="C81">
        <v>144</v>
      </c>
      <c r="D81" t="s">
        <v>286</v>
      </c>
      <c r="E81">
        <v>343</v>
      </c>
      <c r="F81" t="s">
        <v>286</v>
      </c>
    </row>
    <row r="82" spans="1:6" x14ac:dyDescent="0.25">
      <c r="A82">
        <v>3</v>
      </c>
      <c r="B82" t="s">
        <v>10</v>
      </c>
      <c r="C82">
        <v>143</v>
      </c>
      <c r="D82" t="s">
        <v>280</v>
      </c>
      <c r="E82">
        <v>344</v>
      </c>
      <c r="F82" t="s">
        <v>280</v>
      </c>
    </row>
    <row r="83" spans="1:6" x14ac:dyDescent="0.25">
      <c r="A83">
        <v>3</v>
      </c>
      <c r="B83" t="s">
        <v>10</v>
      </c>
      <c r="C83">
        <v>142</v>
      </c>
      <c r="D83" t="s">
        <v>290</v>
      </c>
      <c r="E83">
        <v>345</v>
      </c>
      <c r="F83" t="s">
        <v>290</v>
      </c>
    </row>
    <row r="84" spans="1:6" x14ac:dyDescent="0.25">
      <c r="A84">
        <v>3</v>
      </c>
      <c r="B84" t="s">
        <v>10</v>
      </c>
      <c r="C84">
        <v>141</v>
      </c>
      <c r="D84" t="s">
        <v>244</v>
      </c>
      <c r="E84">
        <v>346</v>
      </c>
      <c r="F84" t="s">
        <v>244</v>
      </c>
    </row>
    <row r="85" spans="1:6" x14ac:dyDescent="0.25">
      <c r="A85">
        <v>3</v>
      </c>
      <c r="B85" t="s">
        <v>10</v>
      </c>
      <c r="C85">
        <v>140</v>
      </c>
      <c r="D85" t="s">
        <v>79</v>
      </c>
      <c r="E85">
        <v>347</v>
      </c>
      <c r="F85" t="s">
        <v>79</v>
      </c>
    </row>
    <row r="86" spans="1:6" x14ac:dyDescent="0.25">
      <c r="A86">
        <v>3</v>
      </c>
      <c r="B86" t="s">
        <v>10</v>
      </c>
      <c r="C86">
        <v>139</v>
      </c>
      <c r="D86" t="s">
        <v>402</v>
      </c>
      <c r="E86">
        <v>348</v>
      </c>
      <c r="F86" t="s">
        <v>99</v>
      </c>
    </row>
    <row r="87" spans="1:6" x14ac:dyDescent="0.25">
      <c r="A87">
        <v>3</v>
      </c>
      <c r="B87" t="s">
        <v>10</v>
      </c>
      <c r="C87">
        <v>138</v>
      </c>
      <c r="D87" t="s">
        <v>103</v>
      </c>
      <c r="E87">
        <v>349</v>
      </c>
      <c r="F87" t="s">
        <v>103</v>
      </c>
    </row>
    <row r="88" spans="1:6" x14ac:dyDescent="0.25">
      <c r="A88">
        <v>3</v>
      </c>
      <c r="B88" t="s">
        <v>10</v>
      </c>
      <c r="C88">
        <v>137</v>
      </c>
      <c r="D88" t="s">
        <v>401</v>
      </c>
      <c r="E88">
        <v>350</v>
      </c>
      <c r="F88" t="s">
        <v>108</v>
      </c>
    </row>
    <row r="89" spans="1:6" x14ac:dyDescent="0.25">
      <c r="A89">
        <v>3</v>
      </c>
      <c r="B89" t="s">
        <v>10</v>
      </c>
      <c r="C89">
        <v>137</v>
      </c>
      <c r="D89" t="s">
        <v>401</v>
      </c>
      <c r="E89">
        <v>351</v>
      </c>
      <c r="F89" t="s">
        <v>145</v>
      </c>
    </row>
    <row r="90" spans="1:6" x14ac:dyDescent="0.25">
      <c r="A90">
        <v>3</v>
      </c>
      <c r="B90" t="s">
        <v>10</v>
      </c>
      <c r="C90">
        <v>137</v>
      </c>
      <c r="D90" t="s">
        <v>401</v>
      </c>
      <c r="E90">
        <v>352</v>
      </c>
      <c r="F90" t="s">
        <v>197</v>
      </c>
    </row>
    <row r="91" spans="1:6" x14ac:dyDescent="0.25">
      <c r="A91">
        <v>3</v>
      </c>
      <c r="B91" t="s">
        <v>10</v>
      </c>
      <c r="C91">
        <v>137</v>
      </c>
      <c r="D91" t="s">
        <v>401</v>
      </c>
      <c r="E91">
        <v>353</v>
      </c>
      <c r="F91" t="s">
        <v>142</v>
      </c>
    </row>
    <row r="92" spans="1:6" x14ac:dyDescent="0.25">
      <c r="A92">
        <v>3</v>
      </c>
      <c r="B92" t="s">
        <v>10</v>
      </c>
      <c r="C92">
        <v>137</v>
      </c>
      <c r="D92" t="s">
        <v>401</v>
      </c>
      <c r="E92">
        <v>354</v>
      </c>
      <c r="F92" t="s">
        <v>44</v>
      </c>
    </row>
    <row r="93" spans="1:6" x14ac:dyDescent="0.25">
      <c r="A93">
        <v>3</v>
      </c>
      <c r="B93" t="s">
        <v>10</v>
      </c>
      <c r="C93">
        <v>137</v>
      </c>
      <c r="D93" t="s">
        <v>401</v>
      </c>
      <c r="E93">
        <v>355</v>
      </c>
      <c r="F93" t="s">
        <v>42</v>
      </c>
    </row>
    <row r="94" spans="1:6" x14ac:dyDescent="0.25">
      <c r="A94">
        <v>3</v>
      </c>
      <c r="B94" t="s">
        <v>10</v>
      </c>
      <c r="C94">
        <v>136</v>
      </c>
      <c r="D94" t="s">
        <v>400</v>
      </c>
      <c r="E94">
        <v>356</v>
      </c>
      <c r="F94" t="s">
        <v>122</v>
      </c>
    </row>
    <row r="95" spans="1:6" x14ac:dyDescent="0.25">
      <c r="A95">
        <v>3</v>
      </c>
      <c r="B95" t="s">
        <v>10</v>
      </c>
      <c r="C95">
        <v>135</v>
      </c>
      <c r="D95" t="s">
        <v>399</v>
      </c>
      <c r="E95">
        <v>357</v>
      </c>
      <c r="F95" t="s">
        <v>279</v>
      </c>
    </row>
    <row r="96" spans="1:6" x14ac:dyDescent="0.25">
      <c r="A96">
        <v>3</v>
      </c>
      <c r="B96" t="s">
        <v>10</v>
      </c>
      <c r="C96">
        <v>135</v>
      </c>
      <c r="D96" t="s">
        <v>399</v>
      </c>
      <c r="E96">
        <v>358</v>
      </c>
      <c r="F96" t="s">
        <v>281</v>
      </c>
    </row>
    <row r="97" spans="1:6" x14ac:dyDescent="0.25">
      <c r="A97">
        <v>2</v>
      </c>
      <c r="B97" t="s">
        <v>18</v>
      </c>
      <c r="C97">
        <v>134</v>
      </c>
      <c r="D97" t="s">
        <v>398</v>
      </c>
      <c r="E97">
        <v>359</v>
      </c>
      <c r="F97" t="s">
        <v>204</v>
      </c>
    </row>
    <row r="98" spans="1:6" x14ac:dyDescent="0.25">
      <c r="A98">
        <v>2</v>
      </c>
      <c r="B98" t="s">
        <v>18</v>
      </c>
      <c r="C98">
        <v>134</v>
      </c>
      <c r="D98" t="s">
        <v>398</v>
      </c>
      <c r="E98">
        <v>360</v>
      </c>
      <c r="F98" t="s">
        <v>163</v>
      </c>
    </row>
    <row r="99" spans="1:6" x14ac:dyDescent="0.25">
      <c r="A99">
        <v>2</v>
      </c>
      <c r="B99" t="s">
        <v>18</v>
      </c>
      <c r="C99">
        <v>133</v>
      </c>
      <c r="D99" t="s">
        <v>397</v>
      </c>
      <c r="E99">
        <v>361</v>
      </c>
      <c r="F99" t="s">
        <v>397</v>
      </c>
    </row>
    <row r="100" spans="1:6" x14ac:dyDescent="0.25">
      <c r="A100">
        <v>2</v>
      </c>
      <c r="B100" t="s">
        <v>18</v>
      </c>
      <c r="C100">
        <v>132</v>
      </c>
      <c r="D100" t="s">
        <v>396</v>
      </c>
      <c r="E100">
        <v>362</v>
      </c>
      <c r="F100" t="s">
        <v>176</v>
      </c>
    </row>
    <row r="101" spans="1:6" x14ac:dyDescent="0.25">
      <c r="A101">
        <v>2</v>
      </c>
      <c r="B101" t="s">
        <v>18</v>
      </c>
      <c r="C101">
        <v>131</v>
      </c>
      <c r="D101" t="s">
        <v>394</v>
      </c>
      <c r="E101">
        <v>363</v>
      </c>
      <c r="F101" t="s">
        <v>215</v>
      </c>
    </row>
    <row r="102" spans="1:6" x14ac:dyDescent="0.25">
      <c r="A102">
        <v>2</v>
      </c>
      <c r="B102" t="s">
        <v>18</v>
      </c>
      <c r="C102">
        <v>131</v>
      </c>
      <c r="D102" t="s">
        <v>394</v>
      </c>
      <c r="E102">
        <v>364</v>
      </c>
      <c r="F102" t="s">
        <v>395</v>
      </c>
    </row>
    <row r="103" spans="1:6" x14ac:dyDescent="0.25">
      <c r="A103">
        <v>2</v>
      </c>
      <c r="B103" t="s">
        <v>18</v>
      </c>
      <c r="C103">
        <v>131</v>
      </c>
      <c r="D103" t="s">
        <v>394</v>
      </c>
      <c r="E103">
        <v>365</v>
      </c>
      <c r="F103" t="s">
        <v>221</v>
      </c>
    </row>
    <row r="104" spans="1:6" x14ac:dyDescent="0.25">
      <c r="A104">
        <v>2</v>
      </c>
      <c r="B104" t="s">
        <v>18</v>
      </c>
      <c r="C104">
        <v>131</v>
      </c>
      <c r="D104" t="s">
        <v>394</v>
      </c>
      <c r="E104">
        <v>366</v>
      </c>
      <c r="F104" t="s">
        <v>219</v>
      </c>
    </row>
    <row r="105" spans="1:6" x14ac:dyDescent="0.25">
      <c r="A105">
        <v>2</v>
      </c>
      <c r="B105" t="s">
        <v>18</v>
      </c>
      <c r="C105">
        <v>131</v>
      </c>
      <c r="D105" t="s">
        <v>394</v>
      </c>
      <c r="E105">
        <v>367</v>
      </c>
      <c r="F105" t="s">
        <v>220</v>
      </c>
    </row>
    <row r="106" spans="1:6" x14ac:dyDescent="0.25">
      <c r="A106">
        <v>2</v>
      </c>
      <c r="B106" t="s">
        <v>18</v>
      </c>
      <c r="C106">
        <v>130</v>
      </c>
      <c r="D106" t="s">
        <v>392</v>
      </c>
      <c r="E106">
        <v>368</v>
      </c>
      <c r="F106" t="s">
        <v>199</v>
      </c>
    </row>
    <row r="107" spans="1:6" x14ac:dyDescent="0.25">
      <c r="A107">
        <v>2</v>
      </c>
      <c r="B107" t="s">
        <v>18</v>
      </c>
      <c r="C107">
        <v>130</v>
      </c>
      <c r="D107" t="s">
        <v>392</v>
      </c>
      <c r="E107">
        <v>369</v>
      </c>
      <c r="F107" t="s">
        <v>198</v>
      </c>
    </row>
    <row r="108" spans="1:6" x14ac:dyDescent="0.25">
      <c r="A108">
        <v>2</v>
      </c>
      <c r="B108" t="s">
        <v>18</v>
      </c>
      <c r="C108">
        <v>130</v>
      </c>
      <c r="D108" t="s">
        <v>392</v>
      </c>
      <c r="E108">
        <v>370</v>
      </c>
      <c r="F108" t="s">
        <v>195</v>
      </c>
    </row>
    <row r="109" spans="1:6" x14ac:dyDescent="0.25">
      <c r="A109">
        <v>2</v>
      </c>
      <c r="B109" t="s">
        <v>18</v>
      </c>
      <c r="C109">
        <v>130</v>
      </c>
      <c r="D109" t="s">
        <v>392</v>
      </c>
      <c r="E109">
        <v>371</v>
      </c>
      <c r="F109" t="s">
        <v>194</v>
      </c>
    </row>
    <row r="110" spans="1:6" x14ac:dyDescent="0.25">
      <c r="A110">
        <v>2</v>
      </c>
      <c r="B110" t="s">
        <v>18</v>
      </c>
      <c r="C110">
        <v>130</v>
      </c>
      <c r="D110" t="s">
        <v>392</v>
      </c>
      <c r="E110">
        <v>372</v>
      </c>
      <c r="F110" t="s">
        <v>191</v>
      </c>
    </row>
    <row r="111" spans="1:6" x14ac:dyDescent="0.25">
      <c r="A111">
        <v>2</v>
      </c>
      <c r="B111" t="s">
        <v>18</v>
      </c>
      <c r="C111">
        <v>130</v>
      </c>
      <c r="D111" t="s">
        <v>392</v>
      </c>
      <c r="E111">
        <v>373</v>
      </c>
      <c r="F111" t="s">
        <v>393</v>
      </c>
    </row>
    <row r="112" spans="1:6" x14ac:dyDescent="0.25">
      <c r="A112">
        <v>2</v>
      </c>
      <c r="B112" t="s">
        <v>18</v>
      </c>
      <c r="C112">
        <v>130</v>
      </c>
      <c r="D112" t="s">
        <v>392</v>
      </c>
      <c r="E112">
        <v>374</v>
      </c>
      <c r="F112" t="s">
        <v>203</v>
      </c>
    </row>
    <row r="113" spans="1:6" x14ac:dyDescent="0.25">
      <c r="A113">
        <v>2</v>
      </c>
      <c r="B113" t="s">
        <v>18</v>
      </c>
      <c r="C113">
        <v>130</v>
      </c>
      <c r="D113" t="s">
        <v>392</v>
      </c>
      <c r="E113">
        <v>375</v>
      </c>
      <c r="F113" t="s">
        <v>189</v>
      </c>
    </row>
    <row r="114" spans="1:6" x14ac:dyDescent="0.25">
      <c r="A114">
        <v>2</v>
      </c>
      <c r="B114" t="s">
        <v>18</v>
      </c>
      <c r="C114">
        <v>130</v>
      </c>
      <c r="D114" t="s">
        <v>392</v>
      </c>
      <c r="E114">
        <v>376</v>
      </c>
      <c r="F114" t="s">
        <v>201</v>
      </c>
    </row>
    <row r="115" spans="1:6" x14ac:dyDescent="0.25">
      <c r="A115">
        <v>2</v>
      </c>
      <c r="B115" t="s">
        <v>18</v>
      </c>
      <c r="C115">
        <v>130</v>
      </c>
      <c r="D115" t="s">
        <v>392</v>
      </c>
      <c r="E115">
        <v>377</v>
      </c>
      <c r="F115" t="s">
        <v>187</v>
      </c>
    </row>
    <row r="116" spans="1:6" x14ac:dyDescent="0.25">
      <c r="A116">
        <v>2</v>
      </c>
      <c r="B116" t="s">
        <v>18</v>
      </c>
      <c r="C116">
        <v>130</v>
      </c>
      <c r="D116" t="s">
        <v>392</v>
      </c>
      <c r="E116">
        <v>378</v>
      </c>
      <c r="F116" t="s">
        <v>196</v>
      </c>
    </row>
    <row r="117" spans="1:6" x14ac:dyDescent="0.25">
      <c r="A117">
        <v>2</v>
      </c>
      <c r="B117" t="s">
        <v>18</v>
      </c>
      <c r="C117">
        <v>129</v>
      </c>
      <c r="D117" t="s">
        <v>388</v>
      </c>
      <c r="E117">
        <v>379</v>
      </c>
      <c r="F117" t="s">
        <v>391</v>
      </c>
    </row>
    <row r="118" spans="1:6" x14ac:dyDescent="0.25">
      <c r="A118">
        <v>2</v>
      </c>
      <c r="B118" t="s">
        <v>18</v>
      </c>
      <c r="C118">
        <v>129</v>
      </c>
      <c r="D118" t="s">
        <v>388</v>
      </c>
      <c r="E118">
        <v>380</v>
      </c>
      <c r="F118" t="s">
        <v>209</v>
      </c>
    </row>
    <row r="119" spans="1:6" x14ac:dyDescent="0.25">
      <c r="A119">
        <v>2</v>
      </c>
      <c r="B119" t="s">
        <v>18</v>
      </c>
      <c r="C119">
        <v>129</v>
      </c>
      <c r="D119" t="s">
        <v>388</v>
      </c>
      <c r="E119">
        <v>381</v>
      </c>
      <c r="F119" t="s">
        <v>390</v>
      </c>
    </row>
    <row r="120" spans="1:6" x14ac:dyDescent="0.25">
      <c r="A120">
        <v>2</v>
      </c>
      <c r="B120" t="s">
        <v>18</v>
      </c>
      <c r="C120">
        <v>129</v>
      </c>
      <c r="D120" t="s">
        <v>388</v>
      </c>
      <c r="E120">
        <v>382</v>
      </c>
      <c r="F120" t="s">
        <v>389</v>
      </c>
    </row>
    <row r="121" spans="1:6" x14ac:dyDescent="0.25">
      <c r="A121">
        <v>2</v>
      </c>
      <c r="B121" t="s">
        <v>18</v>
      </c>
      <c r="C121">
        <v>128</v>
      </c>
      <c r="D121" t="s">
        <v>385</v>
      </c>
      <c r="E121">
        <v>383</v>
      </c>
      <c r="F121" t="s">
        <v>171</v>
      </c>
    </row>
    <row r="122" spans="1:6" x14ac:dyDescent="0.25">
      <c r="A122">
        <v>2</v>
      </c>
      <c r="B122" t="s">
        <v>18</v>
      </c>
      <c r="C122">
        <v>128</v>
      </c>
      <c r="D122" t="s">
        <v>385</v>
      </c>
      <c r="E122">
        <v>384</v>
      </c>
      <c r="F122" t="s">
        <v>387</v>
      </c>
    </row>
    <row r="123" spans="1:6" x14ac:dyDescent="0.25">
      <c r="A123">
        <v>2</v>
      </c>
      <c r="B123" t="s">
        <v>18</v>
      </c>
      <c r="C123">
        <v>128</v>
      </c>
      <c r="D123" t="s">
        <v>385</v>
      </c>
      <c r="E123">
        <v>385</v>
      </c>
      <c r="F123" t="s">
        <v>386</v>
      </c>
    </row>
    <row r="124" spans="1:6" x14ac:dyDescent="0.25">
      <c r="A124">
        <v>2</v>
      </c>
      <c r="B124" t="s">
        <v>18</v>
      </c>
      <c r="C124">
        <v>128</v>
      </c>
      <c r="D124" t="s">
        <v>385</v>
      </c>
      <c r="E124">
        <v>386</v>
      </c>
      <c r="F124" t="s">
        <v>151</v>
      </c>
    </row>
    <row r="125" spans="1:6" x14ac:dyDescent="0.25">
      <c r="A125">
        <v>2</v>
      </c>
      <c r="B125" t="s">
        <v>18</v>
      </c>
      <c r="C125">
        <v>128</v>
      </c>
      <c r="D125" t="s">
        <v>385</v>
      </c>
      <c r="E125">
        <v>387</v>
      </c>
      <c r="F125" t="s">
        <v>169</v>
      </c>
    </row>
    <row r="126" spans="1:6" x14ac:dyDescent="0.25">
      <c r="A126">
        <v>2</v>
      </c>
      <c r="B126" t="s">
        <v>18</v>
      </c>
      <c r="C126">
        <v>128</v>
      </c>
      <c r="D126" t="s">
        <v>385</v>
      </c>
      <c r="E126">
        <v>388</v>
      </c>
      <c r="F126" t="s">
        <v>150</v>
      </c>
    </row>
    <row r="127" spans="1:6" x14ac:dyDescent="0.25">
      <c r="A127">
        <v>2</v>
      </c>
      <c r="B127" t="s">
        <v>18</v>
      </c>
      <c r="C127">
        <v>128</v>
      </c>
      <c r="D127" t="s">
        <v>385</v>
      </c>
      <c r="E127">
        <v>389</v>
      </c>
      <c r="F127" t="s">
        <v>146</v>
      </c>
    </row>
    <row r="128" spans="1:6" x14ac:dyDescent="0.25">
      <c r="A128">
        <v>2</v>
      </c>
      <c r="B128" t="s">
        <v>18</v>
      </c>
      <c r="C128">
        <v>128</v>
      </c>
      <c r="D128" t="s">
        <v>385</v>
      </c>
      <c r="E128">
        <v>390</v>
      </c>
      <c r="F128" t="s">
        <v>167</v>
      </c>
    </row>
    <row r="129" spans="1:6" x14ac:dyDescent="0.25">
      <c r="A129">
        <v>2</v>
      </c>
      <c r="B129" t="s">
        <v>18</v>
      </c>
      <c r="C129">
        <v>128</v>
      </c>
      <c r="D129" t="s">
        <v>385</v>
      </c>
      <c r="E129">
        <v>391</v>
      </c>
      <c r="F129" t="s">
        <v>168</v>
      </c>
    </row>
    <row r="130" spans="1:6" x14ac:dyDescent="0.25">
      <c r="A130">
        <v>2</v>
      </c>
      <c r="B130" t="s">
        <v>18</v>
      </c>
      <c r="C130">
        <v>128</v>
      </c>
      <c r="D130" t="s">
        <v>385</v>
      </c>
      <c r="E130">
        <v>392</v>
      </c>
      <c r="F130" t="s">
        <v>170</v>
      </c>
    </row>
    <row r="131" spans="1:6" x14ac:dyDescent="0.25">
      <c r="A131">
        <v>2</v>
      </c>
      <c r="B131" t="s">
        <v>18</v>
      </c>
      <c r="C131">
        <v>128</v>
      </c>
      <c r="D131" t="s">
        <v>385</v>
      </c>
      <c r="E131">
        <v>393</v>
      </c>
      <c r="F131" t="s">
        <v>160</v>
      </c>
    </row>
    <row r="132" spans="1:6" x14ac:dyDescent="0.25">
      <c r="A132">
        <v>2</v>
      </c>
      <c r="B132" t="s">
        <v>18</v>
      </c>
      <c r="C132">
        <v>128</v>
      </c>
      <c r="D132" t="s">
        <v>385</v>
      </c>
      <c r="E132">
        <v>394</v>
      </c>
      <c r="F132" t="s">
        <v>161</v>
      </c>
    </row>
    <row r="133" spans="1:6" x14ac:dyDescent="0.25">
      <c r="A133">
        <v>2</v>
      </c>
      <c r="B133" t="s">
        <v>18</v>
      </c>
      <c r="C133">
        <v>127</v>
      </c>
      <c r="D133" t="s">
        <v>384</v>
      </c>
      <c r="E133">
        <v>395</v>
      </c>
      <c r="F133" t="s">
        <v>136</v>
      </c>
    </row>
    <row r="134" spans="1:6" x14ac:dyDescent="0.25">
      <c r="A134">
        <v>2</v>
      </c>
      <c r="B134" t="s">
        <v>18</v>
      </c>
      <c r="C134">
        <v>127</v>
      </c>
      <c r="D134" t="s">
        <v>384</v>
      </c>
      <c r="E134">
        <v>396</v>
      </c>
      <c r="F134" t="s">
        <v>134</v>
      </c>
    </row>
    <row r="135" spans="1:6" x14ac:dyDescent="0.25">
      <c r="A135">
        <v>1</v>
      </c>
      <c r="B135" t="s">
        <v>6</v>
      </c>
      <c r="C135">
        <v>20</v>
      </c>
      <c r="D135" t="s">
        <v>7</v>
      </c>
      <c r="E135">
        <v>1</v>
      </c>
      <c r="F135" t="s">
        <v>9</v>
      </c>
    </row>
    <row r="136" spans="1:6" x14ac:dyDescent="0.25">
      <c r="A136">
        <v>3</v>
      </c>
      <c r="B136" t="s">
        <v>10</v>
      </c>
      <c r="C136">
        <v>57</v>
      </c>
      <c r="D136" t="s">
        <v>11</v>
      </c>
      <c r="E136">
        <v>1</v>
      </c>
      <c r="F136" t="s">
        <v>13</v>
      </c>
    </row>
    <row r="137" spans="1:6" x14ac:dyDescent="0.25">
      <c r="A137">
        <v>3</v>
      </c>
      <c r="B137" t="s">
        <v>10</v>
      </c>
      <c r="C137">
        <v>18</v>
      </c>
      <c r="D137" t="s">
        <v>14</v>
      </c>
      <c r="E137">
        <v>181</v>
      </c>
      <c r="F137" t="s">
        <v>15</v>
      </c>
    </row>
    <row r="138" spans="1:6" x14ac:dyDescent="0.25">
      <c r="A138">
        <v>3</v>
      </c>
      <c r="B138" t="s">
        <v>10</v>
      </c>
      <c r="C138">
        <v>1</v>
      </c>
      <c r="D138" t="s">
        <v>16</v>
      </c>
      <c r="E138">
        <v>1</v>
      </c>
      <c r="F138" t="s">
        <v>17</v>
      </c>
    </row>
    <row r="139" spans="1:6" x14ac:dyDescent="0.25">
      <c r="A139">
        <v>2</v>
      </c>
      <c r="B139" t="s">
        <v>18</v>
      </c>
      <c r="C139">
        <v>20</v>
      </c>
      <c r="D139" t="s">
        <v>19</v>
      </c>
      <c r="E139">
        <v>1</v>
      </c>
      <c r="F139" t="s">
        <v>20</v>
      </c>
    </row>
    <row r="140" spans="1:6" x14ac:dyDescent="0.25">
      <c r="A140">
        <v>1</v>
      </c>
      <c r="B140" t="s">
        <v>6</v>
      </c>
      <c r="C140">
        <v>60</v>
      </c>
      <c r="D140" t="s">
        <v>32</v>
      </c>
      <c r="E140">
        <v>271</v>
      </c>
      <c r="F140" t="s">
        <v>317</v>
      </c>
    </row>
    <row r="141" spans="1:6" x14ac:dyDescent="0.25">
      <c r="A141">
        <v>3</v>
      </c>
      <c r="B141" t="s">
        <v>10</v>
      </c>
      <c r="C141">
        <v>90</v>
      </c>
      <c r="D141" t="s">
        <v>21</v>
      </c>
      <c r="E141">
        <v>1</v>
      </c>
      <c r="F141" t="s">
        <v>23</v>
      </c>
    </row>
    <row r="142" spans="1:6" x14ac:dyDescent="0.25">
      <c r="A142">
        <v>3</v>
      </c>
      <c r="B142" t="s">
        <v>10</v>
      </c>
      <c r="C142">
        <v>90</v>
      </c>
      <c r="D142" t="s">
        <v>21</v>
      </c>
      <c r="E142">
        <v>2</v>
      </c>
      <c r="F142" t="s">
        <v>22</v>
      </c>
    </row>
    <row r="143" spans="1:6" x14ac:dyDescent="0.25">
      <c r="A143">
        <v>3</v>
      </c>
      <c r="B143" t="s">
        <v>10</v>
      </c>
      <c r="C143">
        <v>2</v>
      </c>
      <c r="D143" t="s">
        <v>24</v>
      </c>
      <c r="E143">
        <v>1</v>
      </c>
      <c r="F143" t="s">
        <v>24</v>
      </c>
    </row>
    <row r="144" spans="1:6" x14ac:dyDescent="0.25">
      <c r="A144">
        <v>2</v>
      </c>
      <c r="B144" t="s">
        <v>18</v>
      </c>
      <c r="C144">
        <v>127</v>
      </c>
      <c r="D144" t="s">
        <v>384</v>
      </c>
      <c r="E144">
        <v>397</v>
      </c>
      <c r="F144" t="s">
        <v>132</v>
      </c>
    </row>
    <row r="145" spans="1:6" x14ac:dyDescent="0.25">
      <c r="A145">
        <v>2</v>
      </c>
      <c r="B145" t="s">
        <v>18</v>
      </c>
      <c r="C145">
        <v>127</v>
      </c>
      <c r="D145" t="s">
        <v>384</v>
      </c>
      <c r="E145">
        <v>398</v>
      </c>
      <c r="F145" t="s">
        <v>138</v>
      </c>
    </row>
    <row r="146" spans="1:6" x14ac:dyDescent="0.25">
      <c r="A146">
        <v>2</v>
      </c>
      <c r="B146" t="s">
        <v>18</v>
      </c>
      <c r="C146">
        <v>126</v>
      </c>
      <c r="D146" t="s">
        <v>383</v>
      </c>
      <c r="E146">
        <v>399</v>
      </c>
      <c r="F146" t="s">
        <v>135</v>
      </c>
    </row>
    <row r="147" spans="1:6" x14ac:dyDescent="0.25">
      <c r="A147">
        <v>2</v>
      </c>
      <c r="B147" t="s">
        <v>18</v>
      </c>
      <c r="C147">
        <v>125</v>
      </c>
      <c r="D147" t="s">
        <v>381</v>
      </c>
      <c r="E147">
        <v>400</v>
      </c>
      <c r="F147" t="s">
        <v>137</v>
      </c>
    </row>
    <row r="148" spans="1:6" x14ac:dyDescent="0.25">
      <c r="A148">
        <v>2</v>
      </c>
      <c r="B148" t="s">
        <v>18</v>
      </c>
      <c r="C148">
        <v>125</v>
      </c>
      <c r="D148" t="s">
        <v>381</v>
      </c>
      <c r="E148">
        <v>401</v>
      </c>
      <c r="F148" t="s">
        <v>133</v>
      </c>
    </row>
    <row r="149" spans="1:6" x14ac:dyDescent="0.25">
      <c r="A149">
        <v>2</v>
      </c>
      <c r="B149" t="s">
        <v>18</v>
      </c>
      <c r="C149">
        <v>125</v>
      </c>
      <c r="D149" t="s">
        <v>381</v>
      </c>
      <c r="E149">
        <v>402</v>
      </c>
      <c r="F149" t="s">
        <v>382</v>
      </c>
    </row>
    <row r="150" spans="1:6" x14ac:dyDescent="0.25">
      <c r="A150">
        <v>2</v>
      </c>
      <c r="B150" t="s">
        <v>18</v>
      </c>
      <c r="C150">
        <v>124</v>
      </c>
      <c r="D150" t="s">
        <v>379</v>
      </c>
      <c r="E150">
        <v>403</v>
      </c>
      <c r="F150" t="s">
        <v>380</v>
      </c>
    </row>
    <row r="151" spans="1:6" x14ac:dyDescent="0.25">
      <c r="A151">
        <v>2</v>
      </c>
      <c r="B151" t="s">
        <v>18</v>
      </c>
      <c r="C151">
        <v>123</v>
      </c>
      <c r="D151" t="s">
        <v>369</v>
      </c>
      <c r="E151">
        <v>404</v>
      </c>
      <c r="F151" t="s">
        <v>378</v>
      </c>
    </row>
    <row r="152" spans="1:6" x14ac:dyDescent="0.25">
      <c r="A152">
        <v>2</v>
      </c>
      <c r="B152" t="s">
        <v>18</v>
      </c>
      <c r="C152">
        <v>123</v>
      </c>
      <c r="D152" t="s">
        <v>369</v>
      </c>
      <c r="E152">
        <v>405</v>
      </c>
      <c r="F152" t="s">
        <v>377</v>
      </c>
    </row>
    <row r="153" spans="1:6" x14ac:dyDescent="0.25">
      <c r="A153">
        <v>2</v>
      </c>
      <c r="B153" t="s">
        <v>18</v>
      </c>
      <c r="C153">
        <v>123</v>
      </c>
      <c r="D153" t="s">
        <v>369</v>
      </c>
      <c r="E153">
        <v>406</v>
      </c>
      <c r="F153" t="s">
        <v>376</v>
      </c>
    </row>
    <row r="154" spans="1:6" x14ac:dyDescent="0.25">
      <c r="A154">
        <v>2</v>
      </c>
      <c r="B154" t="s">
        <v>18</v>
      </c>
      <c r="C154">
        <v>123</v>
      </c>
      <c r="D154" t="s">
        <v>369</v>
      </c>
      <c r="E154">
        <v>407</v>
      </c>
      <c r="F154" t="s">
        <v>375</v>
      </c>
    </row>
    <row r="155" spans="1:6" x14ac:dyDescent="0.25">
      <c r="A155">
        <v>2</v>
      </c>
      <c r="B155" t="s">
        <v>18</v>
      </c>
      <c r="C155">
        <v>123</v>
      </c>
      <c r="D155" t="s">
        <v>369</v>
      </c>
      <c r="E155">
        <v>408</v>
      </c>
      <c r="F155" t="s">
        <v>374</v>
      </c>
    </row>
    <row r="156" spans="1:6" x14ac:dyDescent="0.25">
      <c r="A156">
        <v>2</v>
      </c>
      <c r="B156" t="s">
        <v>18</v>
      </c>
      <c r="C156">
        <v>123</v>
      </c>
      <c r="D156" t="s">
        <v>369</v>
      </c>
      <c r="E156">
        <v>409</v>
      </c>
      <c r="F156" t="s">
        <v>216</v>
      </c>
    </row>
    <row r="157" spans="1:6" x14ac:dyDescent="0.25">
      <c r="A157">
        <v>2</v>
      </c>
      <c r="B157" t="s">
        <v>18</v>
      </c>
      <c r="C157">
        <v>123</v>
      </c>
      <c r="D157" t="s">
        <v>369</v>
      </c>
      <c r="E157">
        <v>410</v>
      </c>
      <c r="F157" t="s">
        <v>373</v>
      </c>
    </row>
    <row r="158" spans="1:6" x14ac:dyDescent="0.25">
      <c r="A158">
        <v>2</v>
      </c>
      <c r="B158" t="s">
        <v>18</v>
      </c>
      <c r="C158">
        <v>123</v>
      </c>
      <c r="D158" t="s">
        <v>369</v>
      </c>
      <c r="E158">
        <v>411</v>
      </c>
      <c r="F158" t="s">
        <v>372</v>
      </c>
    </row>
    <row r="159" spans="1:6" x14ac:dyDescent="0.25">
      <c r="A159">
        <v>2</v>
      </c>
      <c r="B159" t="s">
        <v>18</v>
      </c>
      <c r="C159">
        <v>123</v>
      </c>
      <c r="D159" t="s">
        <v>369</v>
      </c>
      <c r="E159">
        <v>412</v>
      </c>
      <c r="F159" t="s">
        <v>371</v>
      </c>
    </row>
    <row r="160" spans="1:6" x14ac:dyDescent="0.25">
      <c r="A160">
        <v>2</v>
      </c>
      <c r="B160" t="s">
        <v>18</v>
      </c>
      <c r="C160">
        <v>123</v>
      </c>
      <c r="D160" t="s">
        <v>369</v>
      </c>
      <c r="E160">
        <v>413</v>
      </c>
      <c r="F160" t="s">
        <v>370</v>
      </c>
    </row>
    <row r="161" spans="1:6" x14ac:dyDescent="0.25">
      <c r="A161">
        <v>2</v>
      </c>
      <c r="B161" t="s">
        <v>18</v>
      </c>
      <c r="C161">
        <v>123</v>
      </c>
      <c r="D161" t="s">
        <v>369</v>
      </c>
      <c r="E161">
        <v>414</v>
      </c>
      <c r="F161" t="s">
        <v>173</v>
      </c>
    </row>
    <row r="162" spans="1:6" x14ac:dyDescent="0.25">
      <c r="A162">
        <v>2</v>
      </c>
      <c r="B162" t="s">
        <v>18</v>
      </c>
      <c r="C162">
        <v>123</v>
      </c>
      <c r="D162" t="s">
        <v>369</v>
      </c>
      <c r="E162">
        <v>415</v>
      </c>
      <c r="F162" t="s">
        <v>178</v>
      </c>
    </row>
    <row r="163" spans="1:6" x14ac:dyDescent="0.25">
      <c r="A163">
        <v>2</v>
      </c>
      <c r="B163" t="s">
        <v>18</v>
      </c>
      <c r="C163">
        <v>123</v>
      </c>
      <c r="D163" t="s">
        <v>369</v>
      </c>
      <c r="E163">
        <v>416</v>
      </c>
      <c r="F163" t="s">
        <v>184</v>
      </c>
    </row>
    <row r="164" spans="1:6" x14ac:dyDescent="0.25">
      <c r="A164">
        <v>2</v>
      </c>
      <c r="B164" t="s">
        <v>18</v>
      </c>
      <c r="C164">
        <v>122</v>
      </c>
      <c r="D164" t="s">
        <v>361</v>
      </c>
      <c r="E164">
        <v>417</v>
      </c>
      <c r="F164" t="s">
        <v>368</v>
      </c>
    </row>
    <row r="165" spans="1:6" x14ac:dyDescent="0.25">
      <c r="A165">
        <v>2</v>
      </c>
      <c r="B165" t="s">
        <v>18</v>
      </c>
      <c r="C165">
        <v>122</v>
      </c>
      <c r="D165" t="s">
        <v>361</v>
      </c>
      <c r="E165">
        <v>418</v>
      </c>
      <c r="F165" t="s">
        <v>367</v>
      </c>
    </row>
    <row r="166" spans="1:6" x14ac:dyDescent="0.25">
      <c r="A166">
        <v>2</v>
      </c>
      <c r="B166" t="s">
        <v>18</v>
      </c>
      <c r="C166">
        <v>122</v>
      </c>
      <c r="D166" t="s">
        <v>361</v>
      </c>
      <c r="E166">
        <v>419</v>
      </c>
      <c r="F166" t="s">
        <v>366</v>
      </c>
    </row>
    <row r="167" spans="1:6" x14ac:dyDescent="0.25">
      <c r="A167">
        <v>2</v>
      </c>
      <c r="B167" t="s">
        <v>18</v>
      </c>
      <c r="C167">
        <v>122</v>
      </c>
      <c r="D167" t="s">
        <v>361</v>
      </c>
      <c r="E167">
        <v>420</v>
      </c>
      <c r="F167" t="s">
        <v>365</v>
      </c>
    </row>
    <row r="168" spans="1:6" x14ac:dyDescent="0.25">
      <c r="A168">
        <v>2</v>
      </c>
      <c r="B168" t="s">
        <v>18</v>
      </c>
      <c r="C168">
        <v>122</v>
      </c>
      <c r="D168" t="s">
        <v>361</v>
      </c>
      <c r="E168">
        <v>421</v>
      </c>
      <c r="F168" t="s">
        <v>364</v>
      </c>
    </row>
    <row r="169" spans="1:6" x14ac:dyDescent="0.25">
      <c r="A169">
        <v>2</v>
      </c>
      <c r="B169" t="s">
        <v>18</v>
      </c>
      <c r="C169">
        <v>122</v>
      </c>
      <c r="D169" t="s">
        <v>361</v>
      </c>
      <c r="E169">
        <v>422</v>
      </c>
      <c r="F169" t="s">
        <v>363</v>
      </c>
    </row>
    <row r="170" spans="1:6" x14ac:dyDescent="0.25">
      <c r="A170">
        <v>2</v>
      </c>
      <c r="B170" t="s">
        <v>18</v>
      </c>
      <c r="C170">
        <v>122</v>
      </c>
      <c r="D170" t="s">
        <v>361</v>
      </c>
      <c r="E170">
        <v>423</v>
      </c>
      <c r="F170" t="s">
        <v>362</v>
      </c>
    </row>
    <row r="171" spans="1:6" x14ac:dyDescent="0.25">
      <c r="A171">
        <v>2</v>
      </c>
      <c r="B171" t="s">
        <v>18</v>
      </c>
      <c r="C171">
        <v>121</v>
      </c>
      <c r="D171" t="s">
        <v>147</v>
      </c>
      <c r="E171">
        <v>424</v>
      </c>
      <c r="F171" t="s">
        <v>147</v>
      </c>
    </row>
    <row r="172" spans="1:6" x14ac:dyDescent="0.25">
      <c r="A172">
        <v>2</v>
      </c>
      <c r="B172" t="s">
        <v>18</v>
      </c>
      <c r="C172">
        <v>120</v>
      </c>
      <c r="D172" t="s">
        <v>360</v>
      </c>
      <c r="E172">
        <v>425</v>
      </c>
      <c r="F172" t="s">
        <v>113</v>
      </c>
    </row>
    <row r="173" spans="1:6" x14ac:dyDescent="0.25">
      <c r="A173">
        <v>2</v>
      </c>
      <c r="B173" t="s">
        <v>18</v>
      </c>
      <c r="C173">
        <v>120</v>
      </c>
      <c r="D173" t="s">
        <v>360</v>
      </c>
      <c r="E173">
        <v>426</v>
      </c>
      <c r="F173" t="s">
        <v>124</v>
      </c>
    </row>
    <row r="174" spans="1:6" x14ac:dyDescent="0.25">
      <c r="A174">
        <v>2</v>
      </c>
      <c r="B174" t="s">
        <v>18</v>
      </c>
      <c r="C174">
        <v>119</v>
      </c>
      <c r="D174" t="s">
        <v>359</v>
      </c>
      <c r="E174">
        <v>427</v>
      </c>
      <c r="F174" t="s">
        <v>110</v>
      </c>
    </row>
    <row r="175" spans="1:6" x14ac:dyDescent="0.25">
      <c r="A175">
        <v>2</v>
      </c>
      <c r="B175" t="s">
        <v>18</v>
      </c>
      <c r="C175">
        <v>119</v>
      </c>
      <c r="D175" t="s">
        <v>359</v>
      </c>
      <c r="E175">
        <v>428</v>
      </c>
      <c r="F175" t="s">
        <v>120</v>
      </c>
    </row>
    <row r="176" spans="1:6" x14ac:dyDescent="0.25">
      <c r="A176">
        <v>2</v>
      </c>
      <c r="B176" t="s">
        <v>18</v>
      </c>
      <c r="C176">
        <v>119</v>
      </c>
      <c r="D176" t="s">
        <v>359</v>
      </c>
      <c r="E176">
        <v>429</v>
      </c>
      <c r="F176" t="s">
        <v>117</v>
      </c>
    </row>
    <row r="177" spans="1:6" x14ac:dyDescent="0.25">
      <c r="A177">
        <v>2</v>
      </c>
      <c r="B177" t="s">
        <v>18</v>
      </c>
      <c r="C177">
        <v>119</v>
      </c>
      <c r="D177" t="s">
        <v>359</v>
      </c>
      <c r="E177">
        <v>430</v>
      </c>
      <c r="F177" t="s">
        <v>106</v>
      </c>
    </row>
    <row r="178" spans="1:6" x14ac:dyDescent="0.25">
      <c r="A178">
        <v>2</v>
      </c>
      <c r="B178" t="s">
        <v>18</v>
      </c>
      <c r="C178">
        <v>119</v>
      </c>
      <c r="D178" t="s">
        <v>359</v>
      </c>
      <c r="E178">
        <v>431</v>
      </c>
      <c r="F178" t="s">
        <v>119</v>
      </c>
    </row>
    <row r="179" spans="1:6" x14ac:dyDescent="0.25">
      <c r="A179">
        <v>2</v>
      </c>
      <c r="B179" t="s">
        <v>18</v>
      </c>
      <c r="C179">
        <v>119</v>
      </c>
      <c r="D179" t="s">
        <v>359</v>
      </c>
      <c r="E179">
        <v>432</v>
      </c>
      <c r="F179" t="s">
        <v>118</v>
      </c>
    </row>
    <row r="180" spans="1:6" x14ac:dyDescent="0.25">
      <c r="A180">
        <v>2</v>
      </c>
      <c r="B180" t="s">
        <v>18</v>
      </c>
      <c r="C180">
        <v>119</v>
      </c>
      <c r="D180" t="s">
        <v>359</v>
      </c>
      <c r="E180">
        <v>433</v>
      </c>
      <c r="F180" t="s">
        <v>111</v>
      </c>
    </row>
    <row r="181" spans="1:6" x14ac:dyDescent="0.25">
      <c r="A181">
        <v>2</v>
      </c>
      <c r="B181" t="s">
        <v>18</v>
      </c>
      <c r="C181">
        <v>118</v>
      </c>
      <c r="D181" t="s">
        <v>233</v>
      </c>
      <c r="E181">
        <v>434</v>
      </c>
      <c r="F181" t="s">
        <v>233</v>
      </c>
    </row>
    <row r="182" spans="1:6" x14ac:dyDescent="0.25">
      <c r="A182">
        <v>2</v>
      </c>
      <c r="B182" t="s">
        <v>18</v>
      </c>
      <c r="C182">
        <v>117</v>
      </c>
      <c r="D182" t="s">
        <v>114</v>
      </c>
      <c r="E182">
        <v>435</v>
      </c>
      <c r="F182" t="s">
        <v>114</v>
      </c>
    </row>
    <row r="183" spans="1:6" x14ac:dyDescent="0.25">
      <c r="A183">
        <v>2</v>
      </c>
      <c r="B183" t="s">
        <v>18</v>
      </c>
      <c r="C183">
        <v>116</v>
      </c>
      <c r="D183" t="s">
        <v>205</v>
      </c>
      <c r="E183">
        <v>436</v>
      </c>
      <c r="F183" t="s">
        <v>205</v>
      </c>
    </row>
    <row r="184" spans="1:6" x14ac:dyDescent="0.25">
      <c r="A184">
        <v>2</v>
      </c>
      <c r="B184" t="s">
        <v>18</v>
      </c>
      <c r="C184">
        <v>115</v>
      </c>
      <c r="D184" t="s">
        <v>237</v>
      </c>
      <c r="E184">
        <v>437</v>
      </c>
      <c r="F184" t="s">
        <v>237</v>
      </c>
    </row>
    <row r="185" spans="1:6" x14ac:dyDescent="0.25">
      <c r="A185">
        <v>2</v>
      </c>
      <c r="B185" t="s">
        <v>18</v>
      </c>
      <c r="C185">
        <v>114</v>
      </c>
      <c r="D185" t="s">
        <v>155</v>
      </c>
      <c r="E185">
        <v>438</v>
      </c>
      <c r="F185" t="s">
        <v>155</v>
      </c>
    </row>
    <row r="186" spans="1:6" x14ac:dyDescent="0.25">
      <c r="A186">
        <v>2</v>
      </c>
      <c r="B186" t="s">
        <v>18</v>
      </c>
      <c r="C186">
        <v>113</v>
      </c>
      <c r="D186" t="s">
        <v>144</v>
      </c>
      <c r="E186">
        <v>439</v>
      </c>
      <c r="F186" t="s">
        <v>144</v>
      </c>
    </row>
    <row r="187" spans="1:6" x14ac:dyDescent="0.25">
      <c r="A187">
        <v>2</v>
      </c>
      <c r="B187" t="s">
        <v>18</v>
      </c>
      <c r="C187">
        <v>113</v>
      </c>
      <c r="D187" t="s">
        <v>144</v>
      </c>
      <c r="E187">
        <v>440</v>
      </c>
      <c r="F187" t="s">
        <v>143</v>
      </c>
    </row>
    <row r="188" spans="1:6" x14ac:dyDescent="0.25">
      <c r="A188">
        <v>2</v>
      </c>
      <c r="B188" t="s">
        <v>18</v>
      </c>
      <c r="C188">
        <v>113</v>
      </c>
      <c r="D188" t="s">
        <v>144</v>
      </c>
      <c r="E188">
        <v>441</v>
      </c>
      <c r="F188" t="s">
        <v>206</v>
      </c>
    </row>
    <row r="189" spans="1:6" x14ac:dyDescent="0.25">
      <c r="A189">
        <v>2</v>
      </c>
      <c r="B189" t="s">
        <v>18</v>
      </c>
      <c r="C189">
        <v>112</v>
      </c>
      <c r="D189" t="s">
        <v>166</v>
      </c>
      <c r="E189">
        <v>442</v>
      </c>
      <c r="F189" t="s">
        <v>166</v>
      </c>
    </row>
    <row r="190" spans="1:6" x14ac:dyDescent="0.25">
      <c r="A190">
        <v>2</v>
      </c>
      <c r="B190" t="s">
        <v>18</v>
      </c>
      <c r="C190">
        <v>111</v>
      </c>
      <c r="D190" t="s">
        <v>358</v>
      </c>
      <c r="E190">
        <v>443</v>
      </c>
      <c r="F190" t="s">
        <v>152</v>
      </c>
    </row>
    <row r="191" spans="1:6" x14ac:dyDescent="0.25">
      <c r="A191">
        <v>2</v>
      </c>
      <c r="B191" t="s">
        <v>18</v>
      </c>
      <c r="C191">
        <v>111</v>
      </c>
      <c r="D191" t="s">
        <v>358</v>
      </c>
      <c r="E191">
        <v>444</v>
      </c>
      <c r="F191" t="s">
        <v>115</v>
      </c>
    </row>
    <row r="192" spans="1:6" x14ac:dyDescent="0.25">
      <c r="A192">
        <v>2</v>
      </c>
      <c r="B192" t="s">
        <v>18</v>
      </c>
      <c r="C192">
        <v>110</v>
      </c>
      <c r="D192" t="s">
        <v>357</v>
      </c>
      <c r="E192">
        <v>445</v>
      </c>
      <c r="F192" t="s">
        <v>104</v>
      </c>
    </row>
    <row r="193" spans="1:6" x14ac:dyDescent="0.25">
      <c r="A193">
        <v>2</v>
      </c>
      <c r="B193" t="s">
        <v>18</v>
      </c>
      <c r="C193">
        <v>110</v>
      </c>
      <c r="D193" t="s">
        <v>357</v>
      </c>
      <c r="E193">
        <v>446</v>
      </c>
      <c r="F193" t="s">
        <v>105</v>
      </c>
    </row>
    <row r="194" spans="1:6" x14ac:dyDescent="0.25">
      <c r="A194">
        <v>2</v>
      </c>
      <c r="B194" t="s">
        <v>18</v>
      </c>
      <c r="C194">
        <v>109</v>
      </c>
      <c r="D194" t="s">
        <v>109</v>
      </c>
      <c r="E194">
        <v>447</v>
      </c>
      <c r="F194" t="s">
        <v>109</v>
      </c>
    </row>
    <row r="195" spans="1:6" x14ac:dyDescent="0.25">
      <c r="A195">
        <v>2</v>
      </c>
      <c r="B195" t="s">
        <v>18</v>
      </c>
      <c r="C195">
        <v>108</v>
      </c>
      <c r="D195" t="s">
        <v>116</v>
      </c>
      <c r="E195">
        <v>448</v>
      </c>
      <c r="F195" t="s">
        <v>116</v>
      </c>
    </row>
    <row r="196" spans="1:6" x14ac:dyDescent="0.25">
      <c r="A196">
        <v>2</v>
      </c>
      <c r="B196" t="s">
        <v>18</v>
      </c>
      <c r="C196">
        <v>107</v>
      </c>
      <c r="D196" t="s">
        <v>239</v>
      </c>
      <c r="E196">
        <v>449</v>
      </c>
      <c r="F196" t="s">
        <v>239</v>
      </c>
    </row>
    <row r="197" spans="1:6" x14ac:dyDescent="0.25">
      <c r="A197">
        <v>2</v>
      </c>
      <c r="B197" t="s">
        <v>18</v>
      </c>
      <c r="C197">
        <v>106</v>
      </c>
      <c r="D197" t="s">
        <v>140</v>
      </c>
      <c r="E197">
        <v>450</v>
      </c>
      <c r="F197" t="s">
        <v>140</v>
      </c>
    </row>
    <row r="198" spans="1:6" x14ac:dyDescent="0.25">
      <c r="A198">
        <v>2</v>
      </c>
      <c r="B198" t="s">
        <v>18</v>
      </c>
      <c r="C198">
        <v>105</v>
      </c>
      <c r="D198" t="s">
        <v>158</v>
      </c>
      <c r="E198">
        <v>451</v>
      </c>
      <c r="F198" t="s">
        <v>158</v>
      </c>
    </row>
    <row r="199" spans="1:6" x14ac:dyDescent="0.25">
      <c r="A199">
        <v>2</v>
      </c>
      <c r="B199" t="s">
        <v>18</v>
      </c>
      <c r="C199">
        <v>104</v>
      </c>
      <c r="D199" t="s">
        <v>356</v>
      </c>
      <c r="E199">
        <v>452</v>
      </c>
      <c r="F199" t="s">
        <v>356</v>
      </c>
    </row>
    <row r="200" spans="1:6" x14ac:dyDescent="0.25">
      <c r="A200">
        <v>2</v>
      </c>
      <c r="B200" t="s">
        <v>18</v>
      </c>
      <c r="C200">
        <v>103</v>
      </c>
      <c r="D200" t="s">
        <v>78</v>
      </c>
      <c r="E200">
        <v>453</v>
      </c>
      <c r="F200" t="s">
        <v>78</v>
      </c>
    </row>
    <row r="201" spans="1:6" x14ac:dyDescent="0.25">
      <c r="A201">
        <v>2</v>
      </c>
      <c r="B201" t="s">
        <v>18</v>
      </c>
      <c r="C201">
        <v>102</v>
      </c>
      <c r="D201" t="s">
        <v>232</v>
      </c>
      <c r="E201">
        <v>454</v>
      </c>
      <c r="F201" t="s">
        <v>164</v>
      </c>
    </row>
    <row r="202" spans="1:6" x14ac:dyDescent="0.25">
      <c r="A202">
        <v>2</v>
      </c>
      <c r="B202" t="s">
        <v>18</v>
      </c>
      <c r="C202">
        <v>102</v>
      </c>
      <c r="D202" t="s">
        <v>232</v>
      </c>
      <c r="E202">
        <v>455</v>
      </c>
      <c r="F202" t="s">
        <v>232</v>
      </c>
    </row>
    <row r="203" spans="1:6" x14ac:dyDescent="0.25">
      <c r="A203">
        <v>2</v>
      </c>
      <c r="B203" t="s">
        <v>18</v>
      </c>
      <c r="C203">
        <v>101</v>
      </c>
      <c r="D203" t="s">
        <v>355</v>
      </c>
      <c r="E203">
        <v>456</v>
      </c>
      <c r="F203" t="s">
        <v>156</v>
      </c>
    </row>
    <row r="204" spans="1:6" x14ac:dyDescent="0.25">
      <c r="A204">
        <v>2</v>
      </c>
      <c r="B204" t="s">
        <v>18</v>
      </c>
      <c r="C204">
        <v>101</v>
      </c>
      <c r="D204" t="s">
        <v>355</v>
      </c>
      <c r="E204">
        <v>457</v>
      </c>
      <c r="F204" t="s">
        <v>153</v>
      </c>
    </row>
    <row r="205" spans="1:6" x14ac:dyDescent="0.25">
      <c r="A205">
        <v>2</v>
      </c>
      <c r="B205" t="s">
        <v>18</v>
      </c>
      <c r="C205">
        <v>101</v>
      </c>
      <c r="D205" t="s">
        <v>355</v>
      </c>
      <c r="E205">
        <v>458</v>
      </c>
      <c r="F205" t="s">
        <v>154</v>
      </c>
    </row>
    <row r="206" spans="1:6" x14ac:dyDescent="0.25">
      <c r="A206">
        <v>2</v>
      </c>
      <c r="B206" t="s">
        <v>18</v>
      </c>
      <c r="C206">
        <v>100</v>
      </c>
      <c r="D206" t="s">
        <v>112</v>
      </c>
      <c r="E206">
        <v>459</v>
      </c>
      <c r="F206" t="s">
        <v>112</v>
      </c>
    </row>
    <row r="207" spans="1:6" x14ac:dyDescent="0.25">
      <c r="A207">
        <v>2</v>
      </c>
      <c r="B207" t="s">
        <v>18</v>
      </c>
      <c r="C207">
        <v>99</v>
      </c>
      <c r="D207" t="s">
        <v>165</v>
      </c>
      <c r="E207">
        <v>460</v>
      </c>
      <c r="F207" t="s">
        <v>165</v>
      </c>
    </row>
    <row r="208" spans="1:6" x14ac:dyDescent="0.25">
      <c r="A208">
        <v>2</v>
      </c>
      <c r="B208" t="s">
        <v>18</v>
      </c>
      <c r="C208">
        <v>98</v>
      </c>
      <c r="D208" t="s">
        <v>354</v>
      </c>
      <c r="E208">
        <v>461</v>
      </c>
      <c r="F208" t="s">
        <v>229</v>
      </c>
    </row>
    <row r="209" spans="1:6" x14ac:dyDescent="0.25">
      <c r="A209">
        <v>2</v>
      </c>
      <c r="B209" t="s">
        <v>18</v>
      </c>
      <c r="C209">
        <v>98</v>
      </c>
      <c r="D209" t="s">
        <v>354</v>
      </c>
      <c r="E209">
        <v>462</v>
      </c>
      <c r="F209" t="s">
        <v>226</v>
      </c>
    </row>
    <row r="210" spans="1:6" x14ac:dyDescent="0.25">
      <c r="A210">
        <v>2</v>
      </c>
      <c r="B210" t="s">
        <v>18</v>
      </c>
      <c r="C210">
        <v>98</v>
      </c>
      <c r="D210" t="s">
        <v>354</v>
      </c>
      <c r="E210">
        <v>463</v>
      </c>
      <c r="F210" t="s">
        <v>230</v>
      </c>
    </row>
    <row r="211" spans="1:6" x14ac:dyDescent="0.25">
      <c r="A211">
        <v>2</v>
      </c>
      <c r="B211" t="s">
        <v>18</v>
      </c>
      <c r="C211">
        <v>98</v>
      </c>
      <c r="D211" t="s">
        <v>354</v>
      </c>
      <c r="E211">
        <v>464</v>
      </c>
      <c r="F211" t="s">
        <v>228</v>
      </c>
    </row>
    <row r="212" spans="1:6" x14ac:dyDescent="0.25">
      <c r="A212">
        <v>2</v>
      </c>
      <c r="B212" t="s">
        <v>18</v>
      </c>
      <c r="C212">
        <v>98</v>
      </c>
      <c r="D212" t="s">
        <v>354</v>
      </c>
      <c r="E212">
        <v>465</v>
      </c>
      <c r="F212" t="s">
        <v>227</v>
      </c>
    </row>
    <row r="213" spans="1:6" x14ac:dyDescent="0.25">
      <c r="A213">
        <v>2</v>
      </c>
      <c r="B213" t="s">
        <v>18</v>
      </c>
      <c r="C213">
        <v>98</v>
      </c>
      <c r="D213" t="s">
        <v>354</v>
      </c>
      <c r="E213">
        <v>466</v>
      </c>
      <c r="F213" t="s">
        <v>236</v>
      </c>
    </row>
    <row r="214" spans="1:6" x14ac:dyDescent="0.25">
      <c r="A214">
        <v>3</v>
      </c>
      <c r="B214" t="s">
        <v>10</v>
      </c>
      <c r="C214">
        <v>97</v>
      </c>
      <c r="D214" t="s">
        <v>269</v>
      </c>
      <c r="E214">
        <v>467</v>
      </c>
      <c r="F214" t="s">
        <v>269</v>
      </c>
    </row>
    <row r="215" spans="1:6" x14ac:dyDescent="0.25">
      <c r="A215">
        <v>3</v>
      </c>
      <c r="B215" t="s">
        <v>10</v>
      </c>
      <c r="C215">
        <v>96</v>
      </c>
      <c r="D215" t="s">
        <v>245</v>
      </c>
      <c r="E215">
        <v>468</v>
      </c>
      <c r="F215" t="s">
        <v>245</v>
      </c>
    </row>
    <row r="216" spans="1:6" x14ac:dyDescent="0.25">
      <c r="A216">
        <v>3</v>
      </c>
      <c r="B216" t="s">
        <v>10</v>
      </c>
      <c r="C216">
        <v>95</v>
      </c>
      <c r="D216" t="s">
        <v>149</v>
      </c>
      <c r="E216">
        <v>469</v>
      </c>
      <c r="F216" t="s">
        <v>149</v>
      </c>
    </row>
    <row r="217" spans="1:6" x14ac:dyDescent="0.25">
      <c r="A217">
        <v>3</v>
      </c>
      <c r="B217" t="s">
        <v>10</v>
      </c>
      <c r="C217">
        <v>94</v>
      </c>
      <c r="D217" t="s">
        <v>246</v>
      </c>
      <c r="E217">
        <v>470</v>
      </c>
      <c r="F217" t="s">
        <v>246</v>
      </c>
    </row>
    <row r="218" spans="1:6" x14ac:dyDescent="0.25">
      <c r="A218">
        <v>3</v>
      </c>
      <c r="B218" t="s">
        <v>10</v>
      </c>
      <c r="C218">
        <v>93</v>
      </c>
      <c r="D218" t="s">
        <v>301</v>
      </c>
      <c r="E218">
        <v>471</v>
      </c>
      <c r="F218" t="s">
        <v>301</v>
      </c>
    </row>
    <row r="219" spans="1:6" x14ac:dyDescent="0.25">
      <c r="A219">
        <v>1</v>
      </c>
      <c r="B219" t="s">
        <v>6</v>
      </c>
      <c r="C219">
        <v>92</v>
      </c>
      <c r="D219" t="s">
        <v>162</v>
      </c>
      <c r="E219">
        <v>472</v>
      </c>
      <c r="F219" t="s">
        <v>353</v>
      </c>
    </row>
    <row r="220" spans="1:6" x14ac:dyDescent="0.25">
      <c r="A220">
        <v>1</v>
      </c>
      <c r="B220" t="s">
        <v>6</v>
      </c>
      <c r="C220">
        <v>91</v>
      </c>
      <c r="D220" t="s">
        <v>86</v>
      </c>
      <c r="E220">
        <v>473</v>
      </c>
      <c r="F220" t="s">
        <v>86</v>
      </c>
    </row>
    <row r="221" spans="1:6" x14ac:dyDescent="0.25">
      <c r="A221">
        <v>2</v>
      </c>
      <c r="B221" t="s">
        <v>18</v>
      </c>
      <c r="C221">
        <v>90</v>
      </c>
      <c r="D221" t="s">
        <v>234</v>
      </c>
      <c r="E221">
        <v>474</v>
      </c>
      <c r="F221" t="s">
        <v>234</v>
      </c>
    </row>
    <row r="222" spans="1:6" x14ac:dyDescent="0.25">
      <c r="A222">
        <v>2</v>
      </c>
      <c r="B222" t="s">
        <v>18</v>
      </c>
      <c r="C222">
        <v>89</v>
      </c>
      <c r="D222" t="s">
        <v>218</v>
      </c>
      <c r="E222">
        <v>475</v>
      </c>
      <c r="F222" t="s">
        <v>218</v>
      </c>
    </row>
    <row r="223" spans="1:6" x14ac:dyDescent="0.25">
      <c r="A223">
        <v>1</v>
      </c>
      <c r="B223" t="s">
        <v>6</v>
      </c>
      <c r="C223">
        <v>88</v>
      </c>
      <c r="D223" t="s">
        <v>351</v>
      </c>
      <c r="E223">
        <v>476</v>
      </c>
      <c r="F223" t="s">
        <v>64</v>
      </c>
    </row>
    <row r="224" spans="1:6" x14ac:dyDescent="0.25">
      <c r="A224">
        <v>1</v>
      </c>
      <c r="B224" t="s">
        <v>6</v>
      </c>
      <c r="C224">
        <v>88</v>
      </c>
      <c r="D224" t="s">
        <v>351</v>
      </c>
      <c r="E224">
        <v>477</v>
      </c>
      <c r="F224" t="s">
        <v>352</v>
      </c>
    </row>
    <row r="225" spans="1:6" x14ac:dyDescent="0.25">
      <c r="A225">
        <v>1</v>
      </c>
      <c r="B225" t="s">
        <v>6</v>
      </c>
      <c r="C225">
        <v>88</v>
      </c>
      <c r="D225" t="s">
        <v>351</v>
      </c>
      <c r="E225">
        <v>478</v>
      </c>
      <c r="F225" t="s">
        <v>54</v>
      </c>
    </row>
    <row r="226" spans="1:6" x14ac:dyDescent="0.25">
      <c r="A226">
        <v>1</v>
      </c>
      <c r="B226" t="s">
        <v>6</v>
      </c>
      <c r="C226">
        <v>88</v>
      </c>
      <c r="D226" t="s">
        <v>351</v>
      </c>
      <c r="E226">
        <v>479</v>
      </c>
      <c r="F226" t="s">
        <v>65</v>
      </c>
    </row>
    <row r="227" spans="1:6" x14ac:dyDescent="0.25">
      <c r="A227">
        <v>1</v>
      </c>
      <c r="B227" t="s">
        <v>6</v>
      </c>
      <c r="C227">
        <v>88</v>
      </c>
      <c r="D227" t="s">
        <v>351</v>
      </c>
      <c r="E227">
        <v>480</v>
      </c>
      <c r="F227" t="s">
        <v>63</v>
      </c>
    </row>
    <row r="228" spans="1:6" x14ac:dyDescent="0.25">
      <c r="A228">
        <v>1</v>
      </c>
      <c r="B228" t="s">
        <v>6</v>
      </c>
      <c r="C228">
        <v>87</v>
      </c>
      <c r="D228" t="s">
        <v>34</v>
      </c>
      <c r="E228">
        <v>481</v>
      </c>
      <c r="F228" t="s">
        <v>34</v>
      </c>
    </row>
    <row r="229" spans="1:6" x14ac:dyDescent="0.25">
      <c r="A229">
        <v>1</v>
      </c>
      <c r="B229" t="s">
        <v>6</v>
      </c>
      <c r="C229">
        <v>86</v>
      </c>
      <c r="D229" t="s">
        <v>41</v>
      </c>
      <c r="E229">
        <v>482</v>
      </c>
      <c r="F229" t="s">
        <v>41</v>
      </c>
    </row>
    <row r="230" spans="1:6" x14ac:dyDescent="0.25">
      <c r="A230">
        <v>1</v>
      </c>
      <c r="B230" t="s">
        <v>6</v>
      </c>
      <c r="C230">
        <v>85</v>
      </c>
      <c r="D230" t="s">
        <v>350</v>
      </c>
      <c r="E230">
        <v>483</v>
      </c>
      <c r="F230" t="s">
        <v>350</v>
      </c>
    </row>
    <row r="231" spans="1:6" x14ac:dyDescent="0.25">
      <c r="A231">
        <v>1</v>
      </c>
      <c r="B231" t="s">
        <v>6</v>
      </c>
      <c r="C231">
        <v>84</v>
      </c>
      <c r="D231" t="s">
        <v>349</v>
      </c>
      <c r="E231">
        <v>484</v>
      </c>
      <c r="F231" t="s">
        <v>47</v>
      </c>
    </row>
    <row r="232" spans="1:6" x14ac:dyDescent="0.25">
      <c r="A232">
        <v>1</v>
      </c>
      <c r="B232" t="s">
        <v>6</v>
      </c>
      <c r="C232">
        <v>84</v>
      </c>
      <c r="D232" t="s">
        <v>349</v>
      </c>
      <c r="E232">
        <v>485</v>
      </c>
      <c r="F232" t="s">
        <v>46</v>
      </c>
    </row>
    <row r="233" spans="1:6" x14ac:dyDescent="0.25">
      <c r="A233">
        <v>1</v>
      </c>
      <c r="B233" t="s">
        <v>6</v>
      </c>
      <c r="C233">
        <v>83</v>
      </c>
      <c r="D233" t="s">
        <v>347</v>
      </c>
      <c r="E233">
        <v>486</v>
      </c>
      <c r="F233" t="s">
        <v>72</v>
      </c>
    </row>
    <row r="234" spans="1:6" x14ac:dyDescent="0.25">
      <c r="A234">
        <v>1</v>
      </c>
      <c r="B234" t="s">
        <v>6</v>
      </c>
      <c r="C234">
        <v>83</v>
      </c>
      <c r="D234" t="s">
        <v>347</v>
      </c>
      <c r="E234">
        <v>487</v>
      </c>
      <c r="F234" t="s">
        <v>348</v>
      </c>
    </row>
    <row r="235" spans="1:6" x14ac:dyDescent="0.25">
      <c r="A235">
        <v>1</v>
      </c>
      <c r="B235" t="s">
        <v>6</v>
      </c>
      <c r="C235">
        <v>83</v>
      </c>
      <c r="D235" t="s">
        <v>347</v>
      </c>
      <c r="E235">
        <v>488</v>
      </c>
      <c r="F235" t="s">
        <v>71</v>
      </c>
    </row>
    <row r="236" spans="1:6" x14ac:dyDescent="0.25">
      <c r="A236">
        <v>1</v>
      </c>
      <c r="B236" t="s">
        <v>6</v>
      </c>
      <c r="C236">
        <v>82</v>
      </c>
      <c r="D236" t="s">
        <v>343</v>
      </c>
      <c r="E236">
        <v>489</v>
      </c>
      <c r="F236" t="s">
        <v>346</v>
      </c>
    </row>
    <row r="237" spans="1:6" x14ac:dyDescent="0.25">
      <c r="A237">
        <v>1</v>
      </c>
      <c r="B237" t="s">
        <v>6</v>
      </c>
      <c r="C237">
        <v>82</v>
      </c>
      <c r="D237" t="s">
        <v>343</v>
      </c>
      <c r="E237">
        <v>490</v>
      </c>
      <c r="F237" t="s">
        <v>345</v>
      </c>
    </row>
    <row r="238" spans="1:6" x14ac:dyDescent="0.25">
      <c r="A238">
        <v>1</v>
      </c>
      <c r="B238" t="s">
        <v>6</v>
      </c>
      <c r="C238">
        <v>82</v>
      </c>
      <c r="D238" t="s">
        <v>343</v>
      </c>
      <c r="E238">
        <v>491</v>
      </c>
      <c r="F238" t="s">
        <v>344</v>
      </c>
    </row>
    <row r="239" spans="1:6" x14ac:dyDescent="0.25">
      <c r="A239">
        <v>1</v>
      </c>
      <c r="B239" t="s">
        <v>6</v>
      </c>
      <c r="C239">
        <v>82</v>
      </c>
      <c r="D239" t="s">
        <v>343</v>
      </c>
      <c r="E239">
        <v>492</v>
      </c>
      <c r="F239" t="s">
        <v>213</v>
      </c>
    </row>
    <row r="240" spans="1:6" x14ac:dyDescent="0.25">
      <c r="A240">
        <v>1</v>
      </c>
      <c r="B240" t="s">
        <v>6</v>
      </c>
      <c r="C240">
        <v>81</v>
      </c>
      <c r="D240" t="s">
        <v>342</v>
      </c>
      <c r="E240">
        <v>493</v>
      </c>
      <c r="F240" t="s">
        <v>342</v>
      </c>
    </row>
    <row r="241" spans="1:6" x14ac:dyDescent="0.25">
      <c r="A241">
        <v>1</v>
      </c>
      <c r="B241" t="s">
        <v>6</v>
      </c>
      <c r="C241">
        <v>80</v>
      </c>
      <c r="D241" t="s">
        <v>335</v>
      </c>
      <c r="E241">
        <v>494</v>
      </c>
      <c r="F241" t="s">
        <v>341</v>
      </c>
    </row>
    <row r="242" spans="1:6" x14ac:dyDescent="0.25">
      <c r="A242">
        <v>1</v>
      </c>
      <c r="B242" t="s">
        <v>6</v>
      </c>
      <c r="C242">
        <v>80</v>
      </c>
      <c r="D242" t="s">
        <v>335</v>
      </c>
      <c r="E242">
        <v>495</v>
      </c>
      <c r="F242" t="s">
        <v>340</v>
      </c>
    </row>
    <row r="243" spans="1:6" x14ac:dyDescent="0.25">
      <c r="A243">
        <v>1</v>
      </c>
      <c r="B243" t="s">
        <v>6</v>
      </c>
      <c r="C243">
        <v>80</v>
      </c>
      <c r="D243" t="s">
        <v>335</v>
      </c>
      <c r="E243">
        <v>496</v>
      </c>
      <c r="F243" t="s">
        <v>339</v>
      </c>
    </row>
    <row r="244" spans="1:6" x14ac:dyDescent="0.25">
      <c r="A244">
        <v>1</v>
      </c>
      <c r="B244" t="s">
        <v>6</v>
      </c>
      <c r="C244">
        <v>80</v>
      </c>
      <c r="D244" t="s">
        <v>335</v>
      </c>
      <c r="E244">
        <v>497</v>
      </c>
      <c r="F244" t="s">
        <v>50</v>
      </c>
    </row>
    <row r="245" spans="1:6" x14ac:dyDescent="0.25">
      <c r="A245">
        <v>1</v>
      </c>
      <c r="B245" t="s">
        <v>6</v>
      </c>
      <c r="C245">
        <v>80</v>
      </c>
      <c r="D245" t="s">
        <v>335</v>
      </c>
      <c r="E245">
        <v>498</v>
      </c>
      <c r="F245" t="s">
        <v>338</v>
      </c>
    </row>
    <row r="246" spans="1:6" x14ac:dyDescent="0.25">
      <c r="A246">
        <v>1</v>
      </c>
      <c r="B246" t="s">
        <v>6</v>
      </c>
      <c r="C246">
        <v>80</v>
      </c>
      <c r="D246" t="s">
        <v>335</v>
      </c>
      <c r="E246">
        <v>499</v>
      </c>
      <c r="F246" t="s">
        <v>337</v>
      </c>
    </row>
    <row r="247" spans="1:6" x14ac:dyDescent="0.25">
      <c r="A247">
        <v>1</v>
      </c>
      <c r="B247" t="s">
        <v>6</v>
      </c>
      <c r="C247">
        <v>80</v>
      </c>
      <c r="D247" t="s">
        <v>335</v>
      </c>
      <c r="E247">
        <v>500</v>
      </c>
      <c r="F247" t="s">
        <v>336</v>
      </c>
    </row>
    <row r="248" spans="1:6" x14ac:dyDescent="0.25">
      <c r="A248">
        <v>1</v>
      </c>
      <c r="B248" t="s">
        <v>6</v>
      </c>
      <c r="C248">
        <v>80</v>
      </c>
      <c r="D248" t="s">
        <v>335</v>
      </c>
      <c r="E248">
        <v>501</v>
      </c>
      <c r="F248" t="s">
        <v>175</v>
      </c>
    </row>
    <row r="249" spans="1:6" x14ac:dyDescent="0.25">
      <c r="A249">
        <v>1</v>
      </c>
      <c r="B249" t="s">
        <v>6</v>
      </c>
      <c r="C249">
        <v>79</v>
      </c>
      <c r="D249" t="s">
        <v>326</v>
      </c>
      <c r="E249">
        <v>502</v>
      </c>
      <c r="F249" t="s">
        <v>26</v>
      </c>
    </row>
    <row r="250" spans="1:6" x14ac:dyDescent="0.25">
      <c r="A250">
        <v>1</v>
      </c>
      <c r="B250" t="s">
        <v>6</v>
      </c>
      <c r="C250">
        <v>79</v>
      </c>
      <c r="D250" t="s">
        <v>326</v>
      </c>
      <c r="E250">
        <v>503</v>
      </c>
      <c r="F250" t="s">
        <v>29</v>
      </c>
    </row>
    <row r="251" spans="1:6" x14ac:dyDescent="0.25">
      <c r="A251">
        <v>1</v>
      </c>
      <c r="B251" t="s">
        <v>6</v>
      </c>
      <c r="C251">
        <v>79</v>
      </c>
      <c r="D251" t="s">
        <v>326</v>
      </c>
      <c r="E251">
        <v>504</v>
      </c>
      <c r="F251" t="s">
        <v>334</v>
      </c>
    </row>
    <row r="252" spans="1:6" x14ac:dyDescent="0.25">
      <c r="A252">
        <v>1</v>
      </c>
      <c r="B252" t="s">
        <v>6</v>
      </c>
      <c r="C252">
        <v>79</v>
      </c>
      <c r="D252" t="s">
        <v>326</v>
      </c>
      <c r="E252">
        <v>505</v>
      </c>
      <c r="F252" t="s">
        <v>333</v>
      </c>
    </row>
    <row r="253" spans="1:6" x14ac:dyDescent="0.25">
      <c r="A253">
        <v>1</v>
      </c>
      <c r="B253" t="s">
        <v>6</v>
      </c>
      <c r="C253">
        <v>79</v>
      </c>
      <c r="D253" t="s">
        <v>326</v>
      </c>
      <c r="E253">
        <v>506</v>
      </c>
      <c r="F253" t="s">
        <v>332</v>
      </c>
    </row>
    <row r="254" spans="1:6" x14ac:dyDescent="0.25">
      <c r="A254">
        <v>1</v>
      </c>
      <c r="B254" t="s">
        <v>6</v>
      </c>
      <c r="C254">
        <v>79</v>
      </c>
      <c r="D254" t="s">
        <v>326</v>
      </c>
      <c r="E254">
        <v>507</v>
      </c>
      <c r="F254" t="s">
        <v>331</v>
      </c>
    </row>
    <row r="255" spans="1:6" x14ac:dyDescent="0.25">
      <c r="A255">
        <v>1</v>
      </c>
      <c r="B255" t="s">
        <v>6</v>
      </c>
      <c r="C255">
        <v>79</v>
      </c>
      <c r="D255" t="s">
        <v>326</v>
      </c>
      <c r="E255">
        <v>508</v>
      </c>
      <c r="F255" t="s">
        <v>330</v>
      </c>
    </row>
    <row r="256" spans="1:6" x14ac:dyDescent="0.25">
      <c r="A256">
        <v>1</v>
      </c>
      <c r="B256" t="s">
        <v>6</v>
      </c>
      <c r="C256">
        <v>79</v>
      </c>
      <c r="D256" t="s">
        <v>326</v>
      </c>
      <c r="E256">
        <v>509</v>
      </c>
      <c r="F256" t="s">
        <v>329</v>
      </c>
    </row>
    <row r="257" spans="1:6" x14ac:dyDescent="0.25">
      <c r="A257">
        <v>1</v>
      </c>
      <c r="B257" t="s">
        <v>6</v>
      </c>
      <c r="C257">
        <v>79</v>
      </c>
      <c r="D257" t="s">
        <v>326</v>
      </c>
      <c r="E257">
        <v>510</v>
      </c>
      <c r="F257" t="s">
        <v>328</v>
      </c>
    </row>
    <row r="258" spans="1:6" x14ac:dyDescent="0.25">
      <c r="A258">
        <v>1</v>
      </c>
      <c r="B258" t="s">
        <v>6</v>
      </c>
      <c r="C258">
        <v>79</v>
      </c>
      <c r="D258" t="s">
        <v>326</v>
      </c>
      <c r="E258">
        <v>511</v>
      </c>
      <c r="F258" t="s">
        <v>327</v>
      </c>
    </row>
    <row r="259" spans="1:6" x14ac:dyDescent="0.25">
      <c r="A259">
        <v>1</v>
      </c>
      <c r="B259" t="s">
        <v>6</v>
      </c>
      <c r="C259">
        <v>79</v>
      </c>
      <c r="D259" t="s">
        <v>326</v>
      </c>
      <c r="E259">
        <v>512</v>
      </c>
      <c r="F259" t="s">
        <v>30</v>
      </c>
    </row>
    <row r="260" spans="1:6" x14ac:dyDescent="0.25">
      <c r="A260">
        <v>1</v>
      </c>
      <c r="B260" t="s">
        <v>6</v>
      </c>
      <c r="C260">
        <v>78</v>
      </c>
      <c r="D260" t="s">
        <v>43</v>
      </c>
      <c r="E260">
        <v>513</v>
      </c>
      <c r="F260" t="s">
        <v>43</v>
      </c>
    </row>
    <row r="261" spans="1:6" x14ac:dyDescent="0.25">
      <c r="A261">
        <v>1</v>
      </c>
      <c r="B261" t="s">
        <v>6</v>
      </c>
      <c r="C261">
        <v>77</v>
      </c>
      <c r="D261" t="s">
        <v>325</v>
      </c>
      <c r="E261">
        <v>514</v>
      </c>
      <c r="F261" t="s">
        <v>325</v>
      </c>
    </row>
    <row r="262" spans="1:6" x14ac:dyDescent="0.25">
      <c r="A262">
        <v>1</v>
      </c>
      <c r="B262" t="s">
        <v>6</v>
      </c>
      <c r="C262">
        <v>76</v>
      </c>
      <c r="D262" t="s">
        <v>36</v>
      </c>
      <c r="E262">
        <v>515</v>
      </c>
      <c r="F262" t="s">
        <v>36</v>
      </c>
    </row>
    <row r="263" spans="1:6" x14ac:dyDescent="0.25">
      <c r="A263">
        <v>1</v>
      </c>
      <c r="B263" t="s">
        <v>6</v>
      </c>
      <c r="C263">
        <v>75</v>
      </c>
      <c r="D263" t="s">
        <v>55</v>
      </c>
      <c r="E263">
        <v>516</v>
      </c>
      <c r="F263" t="s">
        <v>55</v>
      </c>
    </row>
    <row r="264" spans="1:6" x14ac:dyDescent="0.25">
      <c r="A264">
        <v>1</v>
      </c>
      <c r="B264" t="s">
        <v>6</v>
      </c>
      <c r="C264">
        <v>74</v>
      </c>
      <c r="D264" t="s">
        <v>324</v>
      </c>
      <c r="E264">
        <v>517</v>
      </c>
      <c r="F264" t="s">
        <v>324</v>
      </c>
    </row>
    <row r="265" spans="1:6" x14ac:dyDescent="0.25">
      <c r="A265">
        <v>1</v>
      </c>
      <c r="B265" t="s">
        <v>6</v>
      </c>
      <c r="C265">
        <v>73</v>
      </c>
      <c r="D265" t="s">
        <v>323</v>
      </c>
      <c r="E265">
        <v>518</v>
      </c>
      <c r="F265" t="s">
        <v>323</v>
      </c>
    </row>
    <row r="266" spans="1:6" x14ac:dyDescent="0.25">
      <c r="A266">
        <v>1</v>
      </c>
      <c r="B266" t="s">
        <v>6</v>
      </c>
      <c r="C266">
        <v>72</v>
      </c>
      <c r="D266" t="s">
        <v>28</v>
      </c>
      <c r="E266">
        <v>519</v>
      </c>
      <c r="F266" t="s">
        <v>28</v>
      </c>
    </row>
    <row r="267" spans="1:6" x14ac:dyDescent="0.25">
      <c r="A267">
        <v>1</v>
      </c>
      <c r="B267" t="s">
        <v>6</v>
      </c>
      <c r="C267">
        <v>72</v>
      </c>
      <c r="D267" t="s">
        <v>28</v>
      </c>
      <c r="E267">
        <v>520</v>
      </c>
      <c r="F267" t="s">
        <v>322</v>
      </c>
    </row>
    <row r="268" spans="1:6" x14ac:dyDescent="0.25">
      <c r="A268">
        <v>1</v>
      </c>
      <c r="B268" t="s">
        <v>6</v>
      </c>
      <c r="C268">
        <v>71</v>
      </c>
      <c r="D268" t="s">
        <v>321</v>
      </c>
      <c r="E268">
        <v>521</v>
      </c>
      <c r="F268" t="s">
        <v>89</v>
      </c>
    </row>
    <row r="269" spans="1:6" x14ac:dyDescent="0.25">
      <c r="A269">
        <v>1</v>
      </c>
      <c r="B269" t="s">
        <v>6</v>
      </c>
      <c r="C269">
        <v>70</v>
      </c>
      <c r="D269" t="s">
        <v>90</v>
      </c>
      <c r="E269">
        <v>522</v>
      </c>
      <c r="F269" t="s">
        <v>90</v>
      </c>
    </row>
    <row r="270" spans="1:6" x14ac:dyDescent="0.25">
      <c r="A270">
        <v>1</v>
      </c>
      <c r="B270" t="s">
        <v>6</v>
      </c>
      <c r="C270">
        <v>69</v>
      </c>
      <c r="D270" t="s">
        <v>320</v>
      </c>
      <c r="E270">
        <v>523</v>
      </c>
      <c r="F270" t="s">
        <v>57</v>
      </c>
    </row>
    <row r="271" spans="1:6" x14ac:dyDescent="0.25">
      <c r="A271">
        <v>1</v>
      </c>
      <c r="B271" t="s">
        <v>6</v>
      </c>
      <c r="C271">
        <v>69</v>
      </c>
      <c r="D271" t="s">
        <v>320</v>
      </c>
      <c r="E271">
        <v>524</v>
      </c>
      <c r="F271" t="s">
        <v>56</v>
      </c>
    </row>
    <row r="272" spans="1:6" x14ac:dyDescent="0.25">
      <c r="A272">
        <v>1</v>
      </c>
      <c r="B272" t="s">
        <v>6</v>
      </c>
      <c r="C272">
        <v>68</v>
      </c>
      <c r="D272" t="s">
        <v>38</v>
      </c>
      <c r="E272">
        <v>525</v>
      </c>
      <c r="F272" t="s">
        <v>38</v>
      </c>
    </row>
    <row r="273" spans="1:6" x14ac:dyDescent="0.25">
      <c r="A273">
        <v>1</v>
      </c>
      <c r="B273" t="s">
        <v>6</v>
      </c>
      <c r="C273">
        <v>67</v>
      </c>
      <c r="D273" t="s">
        <v>319</v>
      </c>
      <c r="E273">
        <v>526</v>
      </c>
      <c r="F273" t="s">
        <v>93</v>
      </c>
    </row>
    <row r="274" spans="1:6" x14ac:dyDescent="0.25">
      <c r="A274">
        <v>1</v>
      </c>
      <c r="B274" t="s">
        <v>6</v>
      </c>
      <c r="C274">
        <v>67</v>
      </c>
      <c r="D274" t="s">
        <v>319</v>
      </c>
      <c r="E274">
        <v>527</v>
      </c>
      <c r="F274" t="s">
        <v>92</v>
      </c>
    </row>
    <row r="275" spans="1:6" x14ac:dyDescent="0.25">
      <c r="A275">
        <v>1</v>
      </c>
      <c r="B275" t="s">
        <v>6</v>
      </c>
      <c r="C275">
        <v>66</v>
      </c>
      <c r="D275" t="s">
        <v>27</v>
      </c>
      <c r="E275">
        <v>528</v>
      </c>
      <c r="F275" t="s">
        <v>27</v>
      </c>
    </row>
    <row r="276" spans="1:6" x14ac:dyDescent="0.25">
      <c r="A276">
        <v>1</v>
      </c>
      <c r="B276" t="s">
        <v>6</v>
      </c>
      <c r="C276">
        <v>65</v>
      </c>
      <c r="D276" t="s">
        <v>88</v>
      </c>
      <c r="E276">
        <v>529</v>
      </c>
      <c r="F276" t="s">
        <v>88</v>
      </c>
    </row>
    <row r="277" spans="1:6" x14ac:dyDescent="0.25">
      <c r="A277">
        <v>1</v>
      </c>
      <c r="B277" t="s">
        <v>6</v>
      </c>
      <c r="C277">
        <v>65</v>
      </c>
      <c r="D277" t="s">
        <v>88</v>
      </c>
      <c r="E277">
        <v>530</v>
      </c>
      <c r="F277" t="s">
        <v>91</v>
      </c>
    </row>
    <row r="278" spans="1:6" x14ac:dyDescent="0.25">
      <c r="A278">
        <v>1</v>
      </c>
      <c r="B278" t="s">
        <v>6</v>
      </c>
      <c r="C278">
        <v>64</v>
      </c>
      <c r="D278" t="s">
        <v>58</v>
      </c>
      <c r="E278">
        <v>531</v>
      </c>
      <c r="F278" t="s">
        <v>58</v>
      </c>
    </row>
    <row r="279" spans="1:6" x14ac:dyDescent="0.25">
      <c r="A279">
        <v>1</v>
      </c>
      <c r="B279" t="s">
        <v>6</v>
      </c>
      <c r="C279">
        <v>63</v>
      </c>
      <c r="D279" t="s">
        <v>95</v>
      </c>
      <c r="E279">
        <v>532</v>
      </c>
      <c r="F279" t="s">
        <v>95</v>
      </c>
    </row>
    <row r="280" spans="1:6" x14ac:dyDescent="0.25">
      <c r="A280">
        <v>1</v>
      </c>
      <c r="B280" t="s">
        <v>6</v>
      </c>
      <c r="C280">
        <v>62</v>
      </c>
      <c r="D280" t="s">
        <v>37</v>
      </c>
      <c r="E280">
        <v>533</v>
      </c>
      <c r="F280" t="s">
        <v>37</v>
      </c>
    </row>
    <row r="281" spans="1:6" x14ac:dyDescent="0.25">
      <c r="A281">
        <v>1</v>
      </c>
      <c r="B281" t="s">
        <v>6</v>
      </c>
      <c r="C281">
        <v>61</v>
      </c>
      <c r="D281" t="s">
        <v>240</v>
      </c>
      <c r="E281">
        <v>534</v>
      </c>
      <c r="F281" t="s">
        <v>318</v>
      </c>
    </row>
    <row r="282" spans="1:6" x14ac:dyDescent="0.25">
      <c r="A282">
        <v>1</v>
      </c>
      <c r="B282" t="s">
        <v>6</v>
      </c>
      <c r="C282">
        <v>60</v>
      </c>
      <c r="D282" t="s">
        <v>32</v>
      </c>
      <c r="E282">
        <v>535</v>
      </c>
      <c r="F282" t="s">
        <v>32</v>
      </c>
    </row>
    <row r="283" spans="1:6" x14ac:dyDescent="0.25">
      <c r="A283">
        <v>1</v>
      </c>
      <c r="B283" t="s">
        <v>6</v>
      </c>
      <c r="C283">
        <v>59</v>
      </c>
      <c r="D283" t="s">
        <v>85</v>
      </c>
      <c r="E283">
        <v>536</v>
      </c>
      <c r="F283" t="s">
        <v>85</v>
      </c>
    </row>
    <row r="284" spans="1:6" x14ac:dyDescent="0.25">
      <c r="A284">
        <v>1</v>
      </c>
      <c r="B284" t="s">
        <v>6</v>
      </c>
      <c r="C284">
        <v>58</v>
      </c>
      <c r="D284" t="s">
        <v>49</v>
      </c>
      <c r="E284">
        <v>537</v>
      </c>
      <c r="F284" t="s">
        <v>316</v>
      </c>
    </row>
    <row r="285" spans="1:6" x14ac:dyDescent="0.25">
      <c r="A285">
        <v>1</v>
      </c>
      <c r="B285" t="s">
        <v>6</v>
      </c>
      <c r="C285">
        <v>57</v>
      </c>
      <c r="D285" t="s">
        <v>139</v>
      </c>
      <c r="E285">
        <v>538</v>
      </c>
      <c r="F285" t="s">
        <v>139</v>
      </c>
    </row>
    <row r="286" spans="1:6" x14ac:dyDescent="0.25">
      <c r="A286">
        <v>3</v>
      </c>
      <c r="B286" t="s">
        <v>10</v>
      </c>
      <c r="C286">
        <v>56</v>
      </c>
      <c r="D286" t="s">
        <v>148</v>
      </c>
      <c r="E286">
        <v>539</v>
      </c>
      <c r="F286" t="s">
        <v>148</v>
      </c>
    </row>
    <row r="287" spans="1:6" x14ac:dyDescent="0.25">
      <c r="A287">
        <v>3</v>
      </c>
      <c r="B287" t="s">
        <v>10</v>
      </c>
      <c r="C287">
        <v>55</v>
      </c>
      <c r="D287" t="s">
        <v>248</v>
      </c>
      <c r="E287">
        <v>540</v>
      </c>
      <c r="F287" t="s">
        <v>248</v>
      </c>
    </row>
    <row r="288" spans="1:6" x14ac:dyDescent="0.25">
      <c r="A288">
        <v>2</v>
      </c>
      <c r="B288" t="s">
        <v>18</v>
      </c>
      <c r="C288">
        <v>54</v>
      </c>
      <c r="D288" t="s">
        <v>123</v>
      </c>
      <c r="E288">
        <v>541</v>
      </c>
      <c r="F288" t="s">
        <v>123</v>
      </c>
    </row>
    <row r="289" spans="1:6" x14ac:dyDescent="0.25">
      <c r="A289">
        <v>1</v>
      </c>
      <c r="B289" t="s">
        <v>6</v>
      </c>
      <c r="C289">
        <v>53</v>
      </c>
      <c r="D289" t="s">
        <v>87</v>
      </c>
      <c r="E289">
        <v>542</v>
      </c>
      <c r="F289" t="s">
        <v>87</v>
      </c>
    </row>
    <row r="290" spans="1:6" x14ac:dyDescent="0.25">
      <c r="A290">
        <v>3</v>
      </c>
      <c r="B290" t="s">
        <v>10</v>
      </c>
      <c r="C290">
        <v>52</v>
      </c>
      <c r="D290" t="s">
        <v>97</v>
      </c>
      <c r="E290">
        <v>543</v>
      </c>
      <c r="F290" t="s">
        <v>97</v>
      </c>
    </row>
    <row r="291" spans="1:6" x14ac:dyDescent="0.25">
      <c r="A291">
        <v>1</v>
      </c>
      <c r="B291" t="s">
        <v>6</v>
      </c>
      <c r="C291">
        <v>51</v>
      </c>
      <c r="D291" t="s">
        <v>68</v>
      </c>
      <c r="E291">
        <v>544</v>
      </c>
      <c r="F291" t="s">
        <v>68</v>
      </c>
    </row>
    <row r="292" spans="1:6" x14ac:dyDescent="0.25">
      <c r="A292">
        <v>3</v>
      </c>
      <c r="B292" t="s">
        <v>10</v>
      </c>
      <c r="C292">
        <v>50</v>
      </c>
      <c r="D292" t="s">
        <v>315</v>
      </c>
      <c r="E292">
        <v>545</v>
      </c>
      <c r="F292" t="s">
        <v>307</v>
      </c>
    </row>
    <row r="293" spans="1:6" x14ac:dyDescent="0.25">
      <c r="A293">
        <v>3</v>
      </c>
      <c r="B293" t="s">
        <v>10</v>
      </c>
      <c r="C293">
        <v>50</v>
      </c>
      <c r="D293" t="s">
        <v>315</v>
      </c>
      <c r="E293">
        <v>546</v>
      </c>
      <c r="F293" t="s">
        <v>274</v>
      </c>
    </row>
    <row r="294" spans="1:6" x14ac:dyDescent="0.25">
      <c r="A294">
        <v>1</v>
      </c>
      <c r="B294" t="s">
        <v>6</v>
      </c>
      <c r="C294">
        <v>49</v>
      </c>
      <c r="D294" t="s">
        <v>82</v>
      </c>
      <c r="E294">
        <v>547</v>
      </c>
      <c r="F294" t="s">
        <v>314</v>
      </c>
    </row>
    <row r="295" spans="1:6" x14ac:dyDescent="0.25">
      <c r="A295">
        <v>1</v>
      </c>
      <c r="B295" t="s">
        <v>6</v>
      </c>
      <c r="C295">
        <v>49</v>
      </c>
      <c r="D295" t="s">
        <v>82</v>
      </c>
      <c r="E295">
        <v>548</v>
      </c>
      <c r="F295" t="s">
        <v>313</v>
      </c>
    </row>
    <row r="296" spans="1:6" x14ac:dyDescent="0.25">
      <c r="A296">
        <v>1</v>
      </c>
      <c r="B296" t="s">
        <v>6</v>
      </c>
      <c r="C296">
        <v>49</v>
      </c>
      <c r="D296" t="s">
        <v>82</v>
      </c>
      <c r="E296">
        <v>549</v>
      </c>
      <c r="F296" t="s">
        <v>312</v>
      </c>
    </row>
    <row r="297" spans="1:6" x14ac:dyDescent="0.25">
      <c r="A297">
        <v>1</v>
      </c>
      <c r="B297" t="s">
        <v>6</v>
      </c>
      <c r="C297">
        <v>49</v>
      </c>
      <c r="D297" t="s">
        <v>82</v>
      </c>
      <c r="E297">
        <v>550</v>
      </c>
      <c r="F297" t="s">
        <v>311</v>
      </c>
    </row>
    <row r="298" spans="1:6" x14ac:dyDescent="0.25">
      <c r="A298">
        <v>1</v>
      </c>
      <c r="B298" t="s">
        <v>6</v>
      </c>
      <c r="C298">
        <v>48</v>
      </c>
      <c r="D298" t="s">
        <v>76</v>
      </c>
      <c r="E298">
        <v>551</v>
      </c>
      <c r="F298" t="s">
        <v>76</v>
      </c>
    </row>
    <row r="299" spans="1:6" x14ac:dyDescent="0.25">
      <c r="A299">
        <v>2</v>
      </c>
      <c r="B299" t="s">
        <v>18</v>
      </c>
      <c r="C299">
        <v>47</v>
      </c>
      <c r="D299" t="s">
        <v>172</v>
      </c>
      <c r="E299">
        <v>552</v>
      </c>
      <c r="F299" t="s">
        <v>8</v>
      </c>
    </row>
    <row r="300" spans="1:6" x14ac:dyDescent="0.25">
      <c r="A300">
        <v>2</v>
      </c>
      <c r="B300" t="s">
        <v>18</v>
      </c>
      <c r="C300">
        <v>47</v>
      </c>
      <c r="D300" t="s">
        <v>172</v>
      </c>
      <c r="E300">
        <v>553</v>
      </c>
      <c r="F300" t="s">
        <v>157</v>
      </c>
    </row>
    <row r="301" spans="1:6" x14ac:dyDescent="0.25">
      <c r="A301">
        <v>1</v>
      </c>
      <c r="B301" t="s">
        <v>6</v>
      </c>
      <c r="C301">
        <v>1</v>
      </c>
      <c r="D301" t="s">
        <v>25</v>
      </c>
      <c r="E301">
        <v>1</v>
      </c>
      <c r="F301" t="s">
        <v>32</v>
      </c>
    </row>
    <row r="302" spans="1:6" x14ac:dyDescent="0.25">
      <c r="A302">
        <v>1</v>
      </c>
      <c r="B302" t="s">
        <v>6</v>
      </c>
      <c r="C302">
        <v>1</v>
      </c>
      <c r="D302" t="s">
        <v>25</v>
      </c>
      <c r="E302">
        <v>2</v>
      </c>
      <c r="F302" t="s">
        <v>31</v>
      </c>
    </row>
    <row r="303" spans="1:6" x14ac:dyDescent="0.25">
      <c r="A303">
        <v>1</v>
      </c>
      <c r="B303" t="s">
        <v>6</v>
      </c>
      <c r="C303">
        <v>1</v>
      </c>
      <c r="D303" t="s">
        <v>25</v>
      </c>
      <c r="E303">
        <v>3</v>
      </c>
      <c r="F303" t="s">
        <v>30</v>
      </c>
    </row>
    <row r="304" spans="1:6" x14ac:dyDescent="0.25">
      <c r="A304">
        <v>1</v>
      </c>
      <c r="B304" t="s">
        <v>6</v>
      </c>
      <c r="C304">
        <v>1</v>
      </c>
      <c r="D304" t="s">
        <v>25</v>
      </c>
      <c r="E304">
        <v>4</v>
      </c>
      <c r="F304" t="s">
        <v>29</v>
      </c>
    </row>
    <row r="305" spans="1:6" x14ac:dyDescent="0.25">
      <c r="A305">
        <v>1</v>
      </c>
      <c r="B305" t="s">
        <v>6</v>
      </c>
      <c r="C305">
        <v>1</v>
      </c>
      <c r="D305" t="s">
        <v>25</v>
      </c>
      <c r="E305">
        <v>5</v>
      </c>
      <c r="F305" t="s">
        <v>28</v>
      </c>
    </row>
    <row r="306" spans="1:6" x14ac:dyDescent="0.25">
      <c r="A306">
        <v>1</v>
      </c>
      <c r="B306" t="s">
        <v>6</v>
      </c>
      <c r="C306">
        <v>1</v>
      </c>
      <c r="D306" t="s">
        <v>25</v>
      </c>
      <c r="E306">
        <v>6</v>
      </c>
      <c r="F306" t="s">
        <v>27</v>
      </c>
    </row>
    <row r="307" spans="1:6" x14ac:dyDescent="0.25">
      <c r="A307">
        <v>1</v>
      </c>
      <c r="B307" t="s">
        <v>6</v>
      </c>
      <c r="C307">
        <v>1</v>
      </c>
      <c r="D307" t="s">
        <v>25</v>
      </c>
      <c r="E307">
        <v>7</v>
      </c>
      <c r="F307" t="s">
        <v>26</v>
      </c>
    </row>
    <row r="308" spans="1:6" x14ac:dyDescent="0.25">
      <c r="A308">
        <v>1</v>
      </c>
      <c r="B308" t="s">
        <v>6</v>
      </c>
      <c r="C308">
        <v>2</v>
      </c>
      <c r="D308" t="s">
        <v>33</v>
      </c>
      <c r="E308">
        <v>8</v>
      </c>
      <c r="F308" t="s">
        <v>34</v>
      </c>
    </row>
    <row r="309" spans="1:6" x14ac:dyDescent="0.25">
      <c r="A309">
        <v>1</v>
      </c>
      <c r="B309" t="s">
        <v>6</v>
      </c>
      <c r="C309">
        <v>3</v>
      </c>
      <c r="D309" t="s">
        <v>35</v>
      </c>
      <c r="E309">
        <v>9</v>
      </c>
      <c r="F309" t="s">
        <v>38</v>
      </c>
    </row>
    <row r="310" spans="1:6" x14ac:dyDescent="0.25">
      <c r="A310">
        <v>1</v>
      </c>
      <c r="B310" t="s">
        <v>6</v>
      </c>
      <c r="C310">
        <v>3</v>
      </c>
      <c r="D310" t="s">
        <v>35</v>
      </c>
      <c r="E310">
        <v>10</v>
      </c>
      <c r="F310" t="s">
        <v>37</v>
      </c>
    </row>
    <row r="311" spans="1:6" x14ac:dyDescent="0.25">
      <c r="A311">
        <v>1</v>
      </c>
      <c r="B311" t="s">
        <v>6</v>
      </c>
      <c r="C311">
        <v>3</v>
      </c>
      <c r="D311" t="s">
        <v>35</v>
      </c>
      <c r="E311">
        <v>11</v>
      </c>
      <c r="F311" t="s">
        <v>36</v>
      </c>
    </row>
    <row r="312" spans="1:6" x14ac:dyDescent="0.25">
      <c r="A312">
        <v>1</v>
      </c>
      <c r="B312" t="s">
        <v>6</v>
      </c>
      <c r="C312">
        <v>4</v>
      </c>
      <c r="D312" t="s">
        <v>39</v>
      </c>
      <c r="E312">
        <v>12</v>
      </c>
      <c r="F312" t="s">
        <v>44</v>
      </c>
    </row>
    <row r="313" spans="1:6" x14ac:dyDescent="0.25">
      <c r="A313">
        <v>1</v>
      </c>
      <c r="B313" t="s">
        <v>6</v>
      </c>
      <c r="C313">
        <v>4</v>
      </c>
      <c r="D313" t="s">
        <v>39</v>
      </c>
      <c r="E313">
        <v>13</v>
      </c>
      <c r="F313" t="s">
        <v>43</v>
      </c>
    </row>
    <row r="314" spans="1:6" x14ac:dyDescent="0.25">
      <c r="A314">
        <v>1</v>
      </c>
      <c r="B314" t="s">
        <v>6</v>
      </c>
      <c r="C314">
        <v>4</v>
      </c>
      <c r="D314" t="s">
        <v>39</v>
      </c>
      <c r="E314">
        <v>14</v>
      </c>
      <c r="F314" t="s">
        <v>42</v>
      </c>
    </row>
    <row r="315" spans="1:6" x14ac:dyDescent="0.25">
      <c r="A315">
        <v>1</v>
      </c>
      <c r="B315" t="s">
        <v>6</v>
      </c>
      <c r="C315">
        <v>4</v>
      </c>
      <c r="D315" t="s">
        <v>39</v>
      </c>
      <c r="E315">
        <v>15</v>
      </c>
      <c r="F315" t="s">
        <v>41</v>
      </c>
    </row>
    <row r="316" spans="1:6" x14ac:dyDescent="0.25">
      <c r="A316">
        <v>1</v>
      </c>
      <c r="B316" t="s">
        <v>6</v>
      </c>
      <c r="C316">
        <v>4</v>
      </c>
      <c r="D316" t="s">
        <v>39</v>
      </c>
      <c r="E316">
        <v>16</v>
      </c>
      <c r="F316" t="s">
        <v>40</v>
      </c>
    </row>
    <row r="317" spans="1:6" x14ac:dyDescent="0.25">
      <c r="A317">
        <v>1</v>
      </c>
      <c r="B317" t="s">
        <v>6</v>
      </c>
      <c r="C317">
        <v>5</v>
      </c>
      <c r="D317" t="s">
        <v>45</v>
      </c>
      <c r="E317">
        <v>17</v>
      </c>
      <c r="F317" t="s">
        <v>47</v>
      </c>
    </row>
    <row r="318" spans="1:6" x14ac:dyDescent="0.25">
      <c r="A318">
        <v>1</v>
      </c>
      <c r="B318" t="s">
        <v>6</v>
      </c>
      <c r="C318">
        <v>5</v>
      </c>
      <c r="D318" t="s">
        <v>45</v>
      </c>
      <c r="E318">
        <v>18</v>
      </c>
      <c r="F318" t="s">
        <v>46</v>
      </c>
    </row>
    <row r="319" spans="1:6" x14ac:dyDescent="0.25">
      <c r="A319">
        <v>1</v>
      </c>
      <c r="B319" t="s">
        <v>6</v>
      </c>
      <c r="C319">
        <v>6</v>
      </c>
      <c r="D319" t="s">
        <v>48</v>
      </c>
      <c r="E319">
        <v>19</v>
      </c>
      <c r="F319" t="s">
        <v>50</v>
      </c>
    </row>
    <row r="320" spans="1:6" x14ac:dyDescent="0.25">
      <c r="A320">
        <v>1</v>
      </c>
      <c r="B320" t="s">
        <v>6</v>
      </c>
      <c r="C320">
        <v>6</v>
      </c>
      <c r="D320" t="s">
        <v>48</v>
      </c>
      <c r="E320">
        <v>20</v>
      </c>
      <c r="F320" t="s">
        <v>49</v>
      </c>
    </row>
    <row r="321" spans="1:6" x14ac:dyDescent="0.25">
      <c r="A321">
        <v>1</v>
      </c>
      <c r="B321" t="s">
        <v>6</v>
      </c>
      <c r="C321">
        <v>7</v>
      </c>
      <c r="D321" t="s">
        <v>51</v>
      </c>
      <c r="E321">
        <v>21</v>
      </c>
      <c r="F321" t="s">
        <v>66</v>
      </c>
    </row>
    <row r="322" spans="1:6" x14ac:dyDescent="0.25">
      <c r="A322">
        <v>1</v>
      </c>
      <c r="B322" t="s">
        <v>6</v>
      </c>
      <c r="C322">
        <v>7</v>
      </c>
      <c r="D322" t="s">
        <v>51</v>
      </c>
      <c r="E322">
        <v>22</v>
      </c>
      <c r="F322" t="s">
        <v>65</v>
      </c>
    </row>
    <row r="323" spans="1:6" x14ac:dyDescent="0.25">
      <c r="A323">
        <v>1</v>
      </c>
      <c r="B323" t="s">
        <v>6</v>
      </c>
      <c r="C323">
        <v>7</v>
      </c>
      <c r="D323" t="s">
        <v>51</v>
      </c>
      <c r="E323">
        <v>23</v>
      </c>
      <c r="F323" t="s">
        <v>64</v>
      </c>
    </row>
    <row r="324" spans="1:6" x14ac:dyDescent="0.25">
      <c r="A324">
        <v>1</v>
      </c>
      <c r="B324" t="s">
        <v>6</v>
      </c>
      <c r="C324">
        <v>7</v>
      </c>
      <c r="D324" t="s">
        <v>51</v>
      </c>
      <c r="E324">
        <v>24</v>
      </c>
      <c r="F324" t="s">
        <v>63</v>
      </c>
    </row>
    <row r="325" spans="1:6" x14ac:dyDescent="0.25">
      <c r="A325">
        <v>1</v>
      </c>
      <c r="B325" t="s">
        <v>6</v>
      </c>
      <c r="C325">
        <v>7</v>
      </c>
      <c r="D325" t="s">
        <v>51</v>
      </c>
      <c r="E325">
        <v>25</v>
      </c>
      <c r="F325" t="s">
        <v>62</v>
      </c>
    </row>
    <row r="326" spans="1:6" x14ac:dyDescent="0.25">
      <c r="A326">
        <v>1</v>
      </c>
      <c r="B326" t="s">
        <v>6</v>
      </c>
      <c r="C326">
        <v>7</v>
      </c>
      <c r="D326" t="s">
        <v>51</v>
      </c>
      <c r="E326">
        <v>26</v>
      </c>
      <c r="F326" t="s">
        <v>61</v>
      </c>
    </row>
    <row r="327" spans="1:6" x14ac:dyDescent="0.25">
      <c r="A327">
        <v>1</v>
      </c>
      <c r="B327" t="s">
        <v>6</v>
      </c>
      <c r="C327">
        <v>7</v>
      </c>
      <c r="D327" t="s">
        <v>51</v>
      </c>
      <c r="E327">
        <v>27</v>
      </c>
      <c r="F327" t="s">
        <v>60</v>
      </c>
    </row>
    <row r="328" spans="1:6" x14ac:dyDescent="0.25">
      <c r="A328">
        <v>1</v>
      </c>
      <c r="B328" t="s">
        <v>6</v>
      </c>
      <c r="C328">
        <v>7</v>
      </c>
      <c r="D328" t="s">
        <v>51</v>
      </c>
      <c r="E328">
        <v>28</v>
      </c>
      <c r="F328" t="s">
        <v>59</v>
      </c>
    </row>
    <row r="329" spans="1:6" x14ac:dyDescent="0.25">
      <c r="A329">
        <v>1</v>
      </c>
      <c r="B329" t="s">
        <v>6</v>
      </c>
      <c r="C329">
        <v>7</v>
      </c>
      <c r="D329" t="s">
        <v>51</v>
      </c>
      <c r="E329">
        <v>29</v>
      </c>
      <c r="F329" t="s">
        <v>58</v>
      </c>
    </row>
    <row r="330" spans="1:6" x14ac:dyDescent="0.25">
      <c r="A330">
        <v>1</v>
      </c>
      <c r="B330" t="s">
        <v>6</v>
      </c>
      <c r="C330">
        <v>7</v>
      </c>
      <c r="D330" t="s">
        <v>51</v>
      </c>
      <c r="E330">
        <v>30</v>
      </c>
      <c r="F330" t="s">
        <v>57</v>
      </c>
    </row>
    <row r="331" spans="1:6" x14ac:dyDescent="0.25">
      <c r="A331">
        <v>1</v>
      </c>
      <c r="B331" t="s">
        <v>6</v>
      </c>
      <c r="C331">
        <v>7</v>
      </c>
      <c r="D331" t="s">
        <v>51</v>
      </c>
      <c r="E331">
        <v>31</v>
      </c>
      <c r="F331" t="s">
        <v>56</v>
      </c>
    </row>
    <row r="332" spans="1:6" x14ac:dyDescent="0.25">
      <c r="A332">
        <v>1</v>
      </c>
      <c r="B332" t="s">
        <v>6</v>
      </c>
      <c r="C332">
        <v>7</v>
      </c>
      <c r="D332" t="s">
        <v>51</v>
      </c>
      <c r="E332">
        <v>32</v>
      </c>
      <c r="F332" t="s">
        <v>55</v>
      </c>
    </row>
    <row r="333" spans="1:6" x14ac:dyDescent="0.25">
      <c r="A333">
        <v>1</v>
      </c>
      <c r="B333" t="s">
        <v>6</v>
      </c>
      <c r="C333">
        <v>7</v>
      </c>
      <c r="D333" t="s">
        <v>51</v>
      </c>
      <c r="E333">
        <v>33</v>
      </c>
      <c r="F333" t="s">
        <v>54</v>
      </c>
    </row>
    <row r="334" spans="1:6" x14ac:dyDescent="0.25">
      <c r="A334">
        <v>1</v>
      </c>
      <c r="B334" t="s">
        <v>6</v>
      </c>
      <c r="C334">
        <v>7</v>
      </c>
      <c r="D334" t="s">
        <v>51</v>
      </c>
      <c r="E334">
        <v>34</v>
      </c>
      <c r="F334" t="s">
        <v>53</v>
      </c>
    </row>
    <row r="335" spans="1:6" x14ac:dyDescent="0.25">
      <c r="A335">
        <v>1</v>
      </c>
      <c r="B335" t="s">
        <v>6</v>
      </c>
      <c r="C335">
        <v>7</v>
      </c>
      <c r="D335" t="s">
        <v>51</v>
      </c>
      <c r="E335">
        <v>35</v>
      </c>
      <c r="F335" t="s">
        <v>52</v>
      </c>
    </row>
    <row r="336" spans="1:6" x14ac:dyDescent="0.25">
      <c r="A336">
        <v>1</v>
      </c>
      <c r="B336" t="s">
        <v>6</v>
      </c>
      <c r="C336">
        <v>8</v>
      </c>
      <c r="D336" t="s">
        <v>67</v>
      </c>
      <c r="E336">
        <v>36</v>
      </c>
      <c r="F336" t="s">
        <v>69</v>
      </c>
    </row>
    <row r="337" spans="1:6" x14ac:dyDescent="0.25">
      <c r="A337">
        <v>1</v>
      </c>
      <c r="B337" t="s">
        <v>6</v>
      </c>
      <c r="C337">
        <v>8</v>
      </c>
      <c r="D337" t="s">
        <v>67</v>
      </c>
      <c r="E337">
        <v>37</v>
      </c>
      <c r="F337" t="s">
        <v>68</v>
      </c>
    </row>
    <row r="338" spans="1:6" x14ac:dyDescent="0.25">
      <c r="A338">
        <v>1</v>
      </c>
      <c r="B338" t="s">
        <v>6</v>
      </c>
      <c r="C338">
        <v>9</v>
      </c>
      <c r="D338" t="s">
        <v>70</v>
      </c>
      <c r="E338">
        <v>38</v>
      </c>
      <c r="F338" t="s">
        <v>73</v>
      </c>
    </row>
    <row r="339" spans="1:6" x14ac:dyDescent="0.25">
      <c r="A339">
        <v>1</v>
      </c>
      <c r="B339" t="s">
        <v>6</v>
      </c>
      <c r="C339">
        <v>9</v>
      </c>
      <c r="D339" t="s">
        <v>70</v>
      </c>
      <c r="E339">
        <v>39</v>
      </c>
      <c r="F339" t="s">
        <v>72</v>
      </c>
    </row>
    <row r="340" spans="1:6" x14ac:dyDescent="0.25">
      <c r="A340">
        <v>1</v>
      </c>
      <c r="B340" t="s">
        <v>6</v>
      </c>
      <c r="C340">
        <v>9</v>
      </c>
      <c r="D340" t="s">
        <v>70</v>
      </c>
      <c r="E340">
        <v>40</v>
      </c>
      <c r="F340" t="s">
        <v>71</v>
      </c>
    </row>
    <row r="341" spans="1:6" x14ac:dyDescent="0.25">
      <c r="A341">
        <v>1</v>
      </c>
      <c r="B341" t="s">
        <v>6</v>
      </c>
      <c r="C341">
        <v>10</v>
      </c>
      <c r="D341" t="s">
        <v>426</v>
      </c>
      <c r="E341">
        <v>41</v>
      </c>
      <c r="F341" t="s">
        <v>409</v>
      </c>
    </row>
    <row r="342" spans="1:6" x14ac:dyDescent="0.25">
      <c r="A342">
        <v>1</v>
      </c>
      <c r="B342" t="s">
        <v>6</v>
      </c>
      <c r="C342">
        <v>10</v>
      </c>
      <c r="D342" t="s">
        <v>426</v>
      </c>
      <c r="E342">
        <v>42</v>
      </c>
      <c r="F342" t="s">
        <v>325</v>
      </c>
    </row>
    <row r="343" spans="1:6" x14ac:dyDescent="0.25">
      <c r="A343">
        <v>1</v>
      </c>
      <c r="B343" t="s">
        <v>6</v>
      </c>
      <c r="C343">
        <v>10</v>
      </c>
      <c r="D343" t="s">
        <v>426</v>
      </c>
      <c r="E343">
        <v>43</v>
      </c>
      <c r="F343" t="s">
        <v>410</v>
      </c>
    </row>
    <row r="344" spans="1:6" x14ac:dyDescent="0.25">
      <c r="A344">
        <v>1</v>
      </c>
      <c r="B344" t="s">
        <v>6</v>
      </c>
      <c r="C344">
        <v>10</v>
      </c>
      <c r="D344" t="s">
        <v>426</v>
      </c>
      <c r="E344">
        <v>44</v>
      </c>
      <c r="F344" t="s">
        <v>323</v>
      </c>
    </row>
    <row r="345" spans="1:6" x14ac:dyDescent="0.25">
      <c r="A345">
        <v>1</v>
      </c>
      <c r="B345" t="s">
        <v>6</v>
      </c>
      <c r="C345">
        <v>11</v>
      </c>
      <c r="D345" t="s">
        <v>74</v>
      </c>
      <c r="E345">
        <v>45</v>
      </c>
      <c r="F345" t="s">
        <v>76</v>
      </c>
    </row>
    <row r="346" spans="1:6" x14ac:dyDescent="0.25">
      <c r="A346">
        <v>1</v>
      </c>
      <c r="B346" t="s">
        <v>6</v>
      </c>
      <c r="C346">
        <v>11</v>
      </c>
      <c r="D346" t="s">
        <v>74</v>
      </c>
      <c r="E346">
        <v>46</v>
      </c>
      <c r="F346" t="s">
        <v>75</v>
      </c>
    </row>
    <row r="347" spans="1:6" x14ac:dyDescent="0.25">
      <c r="A347">
        <v>1</v>
      </c>
      <c r="B347" t="s">
        <v>6</v>
      </c>
      <c r="C347">
        <v>12</v>
      </c>
      <c r="D347" t="s">
        <v>77</v>
      </c>
      <c r="E347">
        <v>47</v>
      </c>
      <c r="F347" t="s">
        <v>79</v>
      </c>
    </row>
    <row r="348" spans="1:6" x14ac:dyDescent="0.25">
      <c r="A348">
        <v>1</v>
      </c>
      <c r="B348" t="s">
        <v>6</v>
      </c>
      <c r="C348">
        <v>12</v>
      </c>
      <c r="D348" t="s">
        <v>77</v>
      </c>
      <c r="E348">
        <v>48</v>
      </c>
      <c r="F348" t="s">
        <v>78</v>
      </c>
    </row>
    <row r="349" spans="1:6" x14ac:dyDescent="0.25">
      <c r="A349">
        <v>1</v>
      </c>
      <c r="B349" t="s">
        <v>6</v>
      </c>
      <c r="C349">
        <v>13</v>
      </c>
      <c r="D349" t="s">
        <v>80</v>
      </c>
      <c r="E349">
        <v>49</v>
      </c>
      <c r="F349" t="s">
        <v>82</v>
      </c>
    </row>
    <row r="350" spans="1:6" x14ac:dyDescent="0.25">
      <c r="A350">
        <v>1</v>
      </c>
      <c r="B350" t="s">
        <v>6</v>
      </c>
      <c r="C350">
        <v>13</v>
      </c>
      <c r="D350" t="s">
        <v>80</v>
      </c>
      <c r="E350">
        <v>50</v>
      </c>
      <c r="F350" t="s">
        <v>81</v>
      </c>
    </row>
    <row r="351" spans="1:6" x14ac:dyDescent="0.25">
      <c r="A351">
        <v>1</v>
      </c>
      <c r="B351" t="s">
        <v>6</v>
      </c>
      <c r="C351">
        <v>14</v>
      </c>
      <c r="D351" t="s">
        <v>83</v>
      </c>
      <c r="E351">
        <v>51</v>
      </c>
      <c r="F351" t="s">
        <v>83</v>
      </c>
    </row>
    <row r="352" spans="1:6" x14ac:dyDescent="0.25">
      <c r="A352">
        <v>1</v>
      </c>
      <c r="B352" t="s">
        <v>6</v>
      </c>
      <c r="C352">
        <v>15</v>
      </c>
      <c r="D352" t="s">
        <v>84</v>
      </c>
      <c r="E352">
        <v>52</v>
      </c>
      <c r="F352" t="s">
        <v>93</v>
      </c>
    </row>
    <row r="353" spans="1:6" x14ac:dyDescent="0.25">
      <c r="A353">
        <v>1</v>
      </c>
      <c r="B353" t="s">
        <v>6</v>
      </c>
      <c r="C353">
        <v>15</v>
      </c>
      <c r="D353" t="s">
        <v>84</v>
      </c>
      <c r="E353">
        <v>53</v>
      </c>
      <c r="F353" t="s">
        <v>92</v>
      </c>
    </row>
    <row r="354" spans="1:6" x14ac:dyDescent="0.25">
      <c r="A354">
        <v>1</v>
      </c>
      <c r="B354" t="s">
        <v>6</v>
      </c>
      <c r="C354">
        <v>15</v>
      </c>
      <c r="D354" t="s">
        <v>84</v>
      </c>
      <c r="E354">
        <v>54</v>
      </c>
      <c r="F354" t="s">
        <v>91</v>
      </c>
    </row>
    <row r="355" spans="1:6" x14ac:dyDescent="0.25">
      <c r="A355">
        <v>1</v>
      </c>
      <c r="B355" t="s">
        <v>6</v>
      </c>
      <c r="C355">
        <v>15</v>
      </c>
      <c r="D355" t="s">
        <v>84</v>
      </c>
      <c r="E355">
        <v>55</v>
      </c>
      <c r="F355" t="s">
        <v>90</v>
      </c>
    </row>
    <row r="356" spans="1:6" x14ac:dyDescent="0.25">
      <c r="A356">
        <v>1</v>
      </c>
      <c r="B356" t="s">
        <v>6</v>
      </c>
      <c r="C356">
        <v>15</v>
      </c>
      <c r="D356" t="s">
        <v>84</v>
      </c>
      <c r="E356">
        <v>56</v>
      </c>
      <c r="F356" t="s">
        <v>89</v>
      </c>
    </row>
    <row r="357" spans="1:6" x14ac:dyDescent="0.25">
      <c r="A357">
        <v>1</v>
      </c>
      <c r="B357" t="s">
        <v>6</v>
      </c>
      <c r="C357">
        <v>15</v>
      </c>
      <c r="D357" t="s">
        <v>84</v>
      </c>
      <c r="E357">
        <v>57</v>
      </c>
      <c r="F357" t="s">
        <v>88</v>
      </c>
    </row>
    <row r="358" spans="1:6" x14ac:dyDescent="0.25">
      <c r="A358">
        <v>1</v>
      </c>
      <c r="B358" t="s">
        <v>6</v>
      </c>
      <c r="C358">
        <v>15</v>
      </c>
      <c r="D358" t="s">
        <v>84</v>
      </c>
      <c r="E358">
        <v>58</v>
      </c>
      <c r="F358" t="s">
        <v>87</v>
      </c>
    </row>
    <row r="359" spans="1:6" x14ac:dyDescent="0.25">
      <c r="A359">
        <v>1</v>
      </c>
      <c r="B359" t="s">
        <v>6</v>
      </c>
      <c r="C359">
        <v>15</v>
      </c>
      <c r="D359" t="s">
        <v>84</v>
      </c>
      <c r="E359">
        <v>59</v>
      </c>
      <c r="F359" t="s">
        <v>86</v>
      </c>
    </row>
    <row r="360" spans="1:6" x14ac:dyDescent="0.25">
      <c r="A360">
        <v>1</v>
      </c>
      <c r="B360" t="s">
        <v>6</v>
      </c>
      <c r="C360">
        <v>15</v>
      </c>
      <c r="D360" t="s">
        <v>84</v>
      </c>
      <c r="E360">
        <v>60</v>
      </c>
      <c r="F360" t="s">
        <v>85</v>
      </c>
    </row>
    <row r="361" spans="1:6" x14ac:dyDescent="0.25">
      <c r="A361">
        <v>1</v>
      </c>
      <c r="B361" t="s">
        <v>6</v>
      </c>
      <c r="C361">
        <v>16</v>
      </c>
      <c r="D361" t="s">
        <v>94</v>
      </c>
      <c r="E361">
        <v>61</v>
      </c>
      <c r="F361" t="s">
        <v>95</v>
      </c>
    </row>
    <row r="362" spans="1:6" x14ac:dyDescent="0.25">
      <c r="A362">
        <v>1</v>
      </c>
      <c r="B362" t="s">
        <v>6</v>
      </c>
      <c r="C362">
        <v>17</v>
      </c>
      <c r="D362" t="s">
        <v>96</v>
      </c>
      <c r="E362">
        <v>62</v>
      </c>
      <c r="F362" t="s">
        <v>97</v>
      </c>
    </row>
    <row r="363" spans="1:6" x14ac:dyDescent="0.25">
      <c r="A363">
        <v>1</v>
      </c>
      <c r="B363" t="s">
        <v>6</v>
      </c>
      <c r="C363">
        <v>18</v>
      </c>
      <c r="D363" t="s">
        <v>98</v>
      </c>
      <c r="E363">
        <v>63</v>
      </c>
      <c r="F363" t="s">
        <v>99</v>
      </c>
    </row>
    <row r="364" spans="1:6" x14ac:dyDescent="0.25">
      <c r="A364">
        <v>2</v>
      </c>
      <c r="B364" t="s">
        <v>18</v>
      </c>
      <c r="C364">
        <v>22</v>
      </c>
      <c r="D364" t="s">
        <v>101</v>
      </c>
      <c r="E364">
        <v>64</v>
      </c>
      <c r="F364" t="s">
        <v>101</v>
      </c>
    </row>
    <row r="365" spans="1:6" x14ac:dyDescent="0.25">
      <c r="A365">
        <v>2</v>
      </c>
      <c r="B365" t="s">
        <v>18</v>
      </c>
      <c r="C365">
        <v>22</v>
      </c>
      <c r="D365" t="s">
        <v>101</v>
      </c>
      <c r="E365">
        <v>65</v>
      </c>
      <c r="F365" t="s">
        <v>131</v>
      </c>
    </row>
    <row r="366" spans="1:6" x14ac:dyDescent="0.25">
      <c r="A366">
        <v>2</v>
      </c>
      <c r="B366" t="s">
        <v>18</v>
      </c>
      <c r="C366">
        <v>22</v>
      </c>
      <c r="D366" t="s">
        <v>101</v>
      </c>
      <c r="E366">
        <v>66</v>
      </c>
      <c r="F366" t="s">
        <v>130</v>
      </c>
    </row>
    <row r="367" spans="1:6" x14ac:dyDescent="0.25">
      <c r="A367">
        <v>2</v>
      </c>
      <c r="B367" t="s">
        <v>18</v>
      </c>
      <c r="C367">
        <v>22</v>
      </c>
      <c r="D367" t="s">
        <v>101</v>
      </c>
      <c r="E367">
        <v>67</v>
      </c>
      <c r="F367" t="s">
        <v>129</v>
      </c>
    </row>
    <row r="368" spans="1:6" x14ac:dyDescent="0.25">
      <c r="A368">
        <v>2</v>
      </c>
      <c r="B368" t="s">
        <v>18</v>
      </c>
      <c r="C368">
        <v>22</v>
      </c>
      <c r="D368" t="s">
        <v>101</v>
      </c>
      <c r="E368">
        <v>68</v>
      </c>
      <c r="F368" t="s">
        <v>128</v>
      </c>
    </row>
    <row r="369" spans="1:6" x14ac:dyDescent="0.25">
      <c r="A369">
        <v>2</v>
      </c>
      <c r="B369" t="s">
        <v>18</v>
      </c>
      <c r="C369">
        <v>22</v>
      </c>
      <c r="D369" t="s">
        <v>101</v>
      </c>
      <c r="E369">
        <v>69</v>
      </c>
      <c r="F369" t="s">
        <v>127</v>
      </c>
    </row>
    <row r="370" spans="1:6" x14ac:dyDescent="0.25">
      <c r="A370">
        <v>2</v>
      </c>
      <c r="B370" t="s">
        <v>18</v>
      </c>
      <c r="C370">
        <v>22</v>
      </c>
      <c r="D370" t="s">
        <v>101</v>
      </c>
      <c r="E370">
        <v>70</v>
      </c>
      <c r="F370" t="s">
        <v>126</v>
      </c>
    </row>
    <row r="371" spans="1:6" x14ac:dyDescent="0.25">
      <c r="A371">
        <v>2</v>
      </c>
      <c r="B371" t="s">
        <v>18</v>
      </c>
      <c r="C371">
        <v>22</v>
      </c>
      <c r="D371" t="s">
        <v>101</v>
      </c>
      <c r="E371">
        <v>71</v>
      </c>
      <c r="F371" t="s">
        <v>125</v>
      </c>
    </row>
    <row r="372" spans="1:6" x14ac:dyDescent="0.25">
      <c r="A372">
        <v>2</v>
      </c>
      <c r="B372" t="s">
        <v>18</v>
      </c>
      <c r="C372">
        <v>22</v>
      </c>
      <c r="D372" t="s">
        <v>101</v>
      </c>
      <c r="E372">
        <v>72</v>
      </c>
      <c r="F372" t="s">
        <v>124</v>
      </c>
    </row>
    <row r="373" spans="1:6" x14ac:dyDescent="0.25">
      <c r="A373">
        <v>2</v>
      </c>
      <c r="B373" t="s">
        <v>18</v>
      </c>
      <c r="C373">
        <v>22</v>
      </c>
      <c r="D373" t="s">
        <v>101</v>
      </c>
      <c r="E373">
        <v>73</v>
      </c>
      <c r="F373" t="s">
        <v>123</v>
      </c>
    </row>
    <row r="374" spans="1:6" x14ac:dyDescent="0.25">
      <c r="A374">
        <v>2</v>
      </c>
      <c r="B374" t="s">
        <v>18</v>
      </c>
      <c r="C374">
        <v>22</v>
      </c>
      <c r="D374" t="s">
        <v>101</v>
      </c>
      <c r="E374">
        <v>74</v>
      </c>
      <c r="F374" t="s">
        <v>122</v>
      </c>
    </row>
    <row r="375" spans="1:6" x14ac:dyDescent="0.25">
      <c r="A375">
        <v>2</v>
      </c>
      <c r="B375" t="s">
        <v>18</v>
      </c>
      <c r="C375">
        <v>22</v>
      </c>
      <c r="D375" t="s">
        <v>101</v>
      </c>
      <c r="E375">
        <v>75</v>
      </c>
      <c r="F375" t="s">
        <v>121</v>
      </c>
    </row>
    <row r="376" spans="1:6" x14ac:dyDescent="0.25">
      <c r="A376">
        <v>2</v>
      </c>
      <c r="B376" t="s">
        <v>18</v>
      </c>
      <c r="C376">
        <v>22</v>
      </c>
      <c r="D376" t="s">
        <v>101</v>
      </c>
      <c r="E376">
        <v>76</v>
      </c>
      <c r="F376" t="s">
        <v>120</v>
      </c>
    </row>
    <row r="377" spans="1:6" x14ac:dyDescent="0.25">
      <c r="A377">
        <v>2</v>
      </c>
      <c r="B377" t="s">
        <v>18</v>
      </c>
      <c r="C377">
        <v>22</v>
      </c>
      <c r="D377" t="s">
        <v>101</v>
      </c>
      <c r="E377">
        <v>77</v>
      </c>
      <c r="F377" t="s">
        <v>119</v>
      </c>
    </row>
    <row r="378" spans="1:6" x14ac:dyDescent="0.25">
      <c r="A378">
        <v>2</v>
      </c>
      <c r="B378" t="s">
        <v>18</v>
      </c>
      <c r="C378">
        <v>22</v>
      </c>
      <c r="D378" t="s">
        <v>101</v>
      </c>
      <c r="E378">
        <v>78</v>
      </c>
      <c r="F378" t="s">
        <v>118</v>
      </c>
    </row>
    <row r="379" spans="1:6" x14ac:dyDescent="0.25">
      <c r="A379">
        <v>2</v>
      </c>
      <c r="B379" t="s">
        <v>18</v>
      </c>
      <c r="C379">
        <v>22</v>
      </c>
      <c r="D379" t="s">
        <v>101</v>
      </c>
      <c r="E379">
        <v>79</v>
      </c>
      <c r="F379" t="s">
        <v>117</v>
      </c>
    </row>
    <row r="380" spans="1:6" x14ac:dyDescent="0.25">
      <c r="A380">
        <v>2</v>
      </c>
      <c r="B380" t="s">
        <v>18</v>
      </c>
      <c r="C380">
        <v>22</v>
      </c>
      <c r="D380" t="s">
        <v>101</v>
      </c>
      <c r="E380">
        <v>80</v>
      </c>
      <c r="F380" t="s">
        <v>116</v>
      </c>
    </row>
    <row r="381" spans="1:6" x14ac:dyDescent="0.25">
      <c r="A381">
        <v>2</v>
      </c>
      <c r="B381" t="s">
        <v>18</v>
      </c>
      <c r="C381">
        <v>22</v>
      </c>
      <c r="D381" t="s">
        <v>101</v>
      </c>
      <c r="E381">
        <v>81</v>
      </c>
      <c r="F381" t="s">
        <v>115</v>
      </c>
    </row>
    <row r="382" spans="1:6" x14ac:dyDescent="0.25">
      <c r="A382">
        <v>2</v>
      </c>
      <c r="B382" t="s">
        <v>18</v>
      </c>
      <c r="C382">
        <v>22</v>
      </c>
      <c r="D382" t="s">
        <v>101</v>
      </c>
      <c r="E382">
        <v>82</v>
      </c>
      <c r="F382" t="s">
        <v>114</v>
      </c>
    </row>
    <row r="383" spans="1:6" x14ac:dyDescent="0.25">
      <c r="A383">
        <v>2</v>
      </c>
      <c r="B383" t="s">
        <v>18</v>
      </c>
      <c r="C383">
        <v>22</v>
      </c>
      <c r="D383" t="s">
        <v>101</v>
      </c>
      <c r="E383">
        <v>83</v>
      </c>
      <c r="F383" t="s">
        <v>113</v>
      </c>
    </row>
    <row r="384" spans="1:6" x14ac:dyDescent="0.25">
      <c r="A384">
        <v>2</v>
      </c>
      <c r="B384" t="s">
        <v>18</v>
      </c>
      <c r="C384">
        <v>22</v>
      </c>
      <c r="D384" t="s">
        <v>101</v>
      </c>
      <c r="E384">
        <v>84</v>
      </c>
      <c r="F384" t="s">
        <v>112</v>
      </c>
    </row>
    <row r="385" spans="1:6" x14ac:dyDescent="0.25">
      <c r="A385">
        <v>2</v>
      </c>
      <c r="B385" t="s">
        <v>18</v>
      </c>
      <c r="C385">
        <v>22</v>
      </c>
      <c r="D385" t="s">
        <v>101</v>
      </c>
      <c r="E385">
        <v>85</v>
      </c>
      <c r="F385" t="s">
        <v>111</v>
      </c>
    </row>
    <row r="386" spans="1:6" x14ac:dyDescent="0.25">
      <c r="A386">
        <v>2</v>
      </c>
      <c r="B386" t="s">
        <v>18</v>
      </c>
      <c r="C386">
        <v>22</v>
      </c>
      <c r="D386" t="s">
        <v>101</v>
      </c>
      <c r="E386">
        <v>86</v>
      </c>
      <c r="F386" t="s">
        <v>110</v>
      </c>
    </row>
    <row r="387" spans="1:6" x14ac:dyDescent="0.25">
      <c r="A387">
        <v>2</v>
      </c>
      <c r="B387" t="s">
        <v>18</v>
      </c>
      <c r="C387">
        <v>22</v>
      </c>
      <c r="D387" t="s">
        <v>101</v>
      </c>
      <c r="E387">
        <v>87</v>
      </c>
      <c r="F387" t="s">
        <v>109</v>
      </c>
    </row>
    <row r="388" spans="1:6" x14ac:dyDescent="0.25">
      <c r="A388">
        <v>2</v>
      </c>
      <c r="B388" t="s">
        <v>18</v>
      </c>
      <c r="C388">
        <v>22</v>
      </c>
      <c r="D388" t="s">
        <v>101</v>
      </c>
      <c r="E388">
        <v>88</v>
      </c>
      <c r="F388" t="s">
        <v>108</v>
      </c>
    </row>
    <row r="389" spans="1:6" x14ac:dyDescent="0.25">
      <c r="A389">
        <v>2</v>
      </c>
      <c r="B389" t="s">
        <v>18</v>
      </c>
      <c r="C389">
        <v>22</v>
      </c>
      <c r="D389" t="s">
        <v>101</v>
      </c>
      <c r="E389">
        <v>89</v>
      </c>
      <c r="F389" t="s">
        <v>107</v>
      </c>
    </row>
    <row r="390" spans="1:6" x14ac:dyDescent="0.25">
      <c r="A390">
        <v>2</v>
      </c>
      <c r="B390" t="s">
        <v>18</v>
      </c>
      <c r="C390">
        <v>22</v>
      </c>
      <c r="D390" t="s">
        <v>101</v>
      </c>
      <c r="E390">
        <v>90</v>
      </c>
      <c r="F390" t="s">
        <v>106</v>
      </c>
    </row>
    <row r="391" spans="1:6" x14ac:dyDescent="0.25">
      <c r="A391">
        <v>2</v>
      </c>
      <c r="B391" t="s">
        <v>18</v>
      </c>
      <c r="C391">
        <v>22</v>
      </c>
      <c r="D391" t="s">
        <v>101</v>
      </c>
      <c r="E391">
        <v>91</v>
      </c>
      <c r="F391" t="s">
        <v>105</v>
      </c>
    </row>
    <row r="392" spans="1:6" x14ac:dyDescent="0.25">
      <c r="A392">
        <v>2</v>
      </c>
      <c r="B392" t="s">
        <v>18</v>
      </c>
      <c r="C392">
        <v>22</v>
      </c>
      <c r="D392" t="s">
        <v>101</v>
      </c>
      <c r="E392">
        <v>92</v>
      </c>
      <c r="F392" t="s">
        <v>104</v>
      </c>
    </row>
    <row r="393" spans="1:6" x14ac:dyDescent="0.25">
      <c r="A393">
        <v>2</v>
      </c>
      <c r="B393" t="s">
        <v>18</v>
      </c>
      <c r="C393">
        <v>22</v>
      </c>
      <c r="D393" t="s">
        <v>101</v>
      </c>
      <c r="E393">
        <v>93</v>
      </c>
      <c r="F393" t="s">
        <v>103</v>
      </c>
    </row>
    <row r="394" spans="1:6" x14ac:dyDescent="0.25">
      <c r="A394">
        <v>2</v>
      </c>
      <c r="B394" t="s">
        <v>18</v>
      </c>
      <c r="C394">
        <v>22</v>
      </c>
      <c r="D394" t="s">
        <v>101</v>
      </c>
      <c r="E394">
        <v>94</v>
      </c>
      <c r="F394" t="s">
        <v>102</v>
      </c>
    </row>
    <row r="395" spans="1:6" x14ac:dyDescent="0.25">
      <c r="A395">
        <v>2</v>
      </c>
      <c r="B395" t="s">
        <v>18</v>
      </c>
      <c r="C395">
        <v>23</v>
      </c>
      <c r="D395" t="s">
        <v>33</v>
      </c>
      <c r="E395">
        <v>95</v>
      </c>
      <c r="F395" t="s">
        <v>33</v>
      </c>
    </row>
    <row r="396" spans="1:6" x14ac:dyDescent="0.25">
      <c r="A396">
        <v>2</v>
      </c>
      <c r="B396" t="s">
        <v>18</v>
      </c>
      <c r="C396">
        <v>23</v>
      </c>
      <c r="D396" t="s">
        <v>33</v>
      </c>
      <c r="E396">
        <v>96</v>
      </c>
      <c r="F396" t="s">
        <v>138</v>
      </c>
    </row>
    <row r="397" spans="1:6" x14ac:dyDescent="0.25">
      <c r="A397">
        <v>2</v>
      </c>
      <c r="B397" t="s">
        <v>18</v>
      </c>
      <c r="C397">
        <v>23</v>
      </c>
      <c r="D397" t="s">
        <v>33</v>
      </c>
      <c r="E397">
        <v>97</v>
      </c>
      <c r="F397" t="s">
        <v>137</v>
      </c>
    </row>
    <row r="398" spans="1:6" x14ac:dyDescent="0.25">
      <c r="A398">
        <v>2</v>
      </c>
      <c r="B398" t="s">
        <v>18</v>
      </c>
      <c r="C398">
        <v>23</v>
      </c>
      <c r="D398" t="s">
        <v>33</v>
      </c>
      <c r="E398">
        <v>98</v>
      </c>
      <c r="F398" t="s">
        <v>136</v>
      </c>
    </row>
    <row r="399" spans="1:6" x14ac:dyDescent="0.25">
      <c r="A399">
        <v>2</v>
      </c>
      <c r="B399" t="s">
        <v>18</v>
      </c>
      <c r="C399">
        <v>23</v>
      </c>
      <c r="D399" t="s">
        <v>33</v>
      </c>
      <c r="E399">
        <v>99</v>
      </c>
      <c r="F399" t="s">
        <v>135</v>
      </c>
    </row>
    <row r="400" spans="1:6" x14ac:dyDescent="0.25">
      <c r="A400">
        <v>2</v>
      </c>
      <c r="B400" t="s">
        <v>18</v>
      </c>
      <c r="C400">
        <v>23</v>
      </c>
      <c r="D400" t="s">
        <v>33</v>
      </c>
      <c r="E400">
        <v>100</v>
      </c>
      <c r="F400" t="s">
        <v>134</v>
      </c>
    </row>
    <row r="401" spans="1:6" x14ac:dyDescent="0.25">
      <c r="A401">
        <v>2</v>
      </c>
      <c r="B401" t="s">
        <v>18</v>
      </c>
      <c r="C401">
        <v>23</v>
      </c>
      <c r="D401" t="s">
        <v>33</v>
      </c>
      <c r="E401">
        <v>101</v>
      </c>
      <c r="F401" t="s">
        <v>133</v>
      </c>
    </row>
    <row r="402" spans="1:6" x14ac:dyDescent="0.25">
      <c r="A402">
        <v>2</v>
      </c>
      <c r="B402" t="s">
        <v>18</v>
      </c>
      <c r="C402">
        <v>23</v>
      </c>
      <c r="D402" t="s">
        <v>33</v>
      </c>
      <c r="E402">
        <v>102</v>
      </c>
      <c r="F402" t="s">
        <v>132</v>
      </c>
    </row>
    <row r="403" spans="1:6" x14ac:dyDescent="0.25">
      <c r="A403">
        <v>2</v>
      </c>
      <c r="B403" t="s">
        <v>18</v>
      </c>
      <c r="C403">
        <v>24</v>
      </c>
      <c r="D403" t="s">
        <v>39</v>
      </c>
      <c r="E403">
        <v>103</v>
      </c>
      <c r="F403" t="s">
        <v>145</v>
      </c>
    </row>
    <row r="404" spans="1:6" x14ac:dyDescent="0.25">
      <c r="A404">
        <v>2</v>
      </c>
      <c r="B404" t="s">
        <v>18</v>
      </c>
      <c r="C404">
        <v>24</v>
      </c>
      <c r="D404" t="s">
        <v>39</v>
      </c>
      <c r="E404">
        <v>104</v>
      </c>
      <c r="F404" t="s">
        <v>144</v>
      </c>
    </row>
    <row r="405" spans="1:6" x14ac:dyDescent="0.25">
      <c r="A405">
        <v>2</v>
      </c>
      <c r="B405" t="s">
        <v>18</v>
      </c>
      <c r="C405">
        <v>24</v>
      </c>
      <c r="D405" t="s">
        <v>39</v>
      </c>
      <c r="E405">
        <v>105</v>
      </c>
      <c r="F405" t="s">
        <v>143</v>
      </c>
    </row>
    <row r="406" spans="1:6" x14ac:dyDescent="0.25">
      <c r="A406">
        <v>2</v>
      </c>
      <c r="B406" t="s">
        <v>18</v>
      </c>
      <c r="C406">
        <v>24</v>
      </c>
      <c r="D406" t="s">
        <v>39</v>
      </c>
      <c r="E406">
        <v>106</v>
      </c>
      <c r="F406" t="s">
        <v>142</v>
      </c>
    </row>
    <row r="407" spans="1:6" x14ac:dyDescent="0.25">
      <c r="A407">
        <v>2</v>
      </c>
      <c r="B407" t="s">
        <v>18</v>
      </c>
      <c r="C407">
        <v>24</v>
      </c>
      <c r="D407" t="s">
        <v>39</v>
      </c>
      <c r="E407">
        <v>107</v>
      </c>
      <c r="F407" t="s">
        <v>141</v>
      </c>
    </row>
    <row r="408" spans="1:6" x14ac:dyDescent="0.25">
      <c r="A408">
        <v>2</v>
      </c>
      <c r="B408" t="s">
        <v>18</v>
      </c>
      <c r="C408">
        <v>24</v>
      </c>
      <c r="D408" t="s">
        <v>39</v>
      </c>
      <c r="E408">
        <v>108</v>
      </c>
      <c r="F408" t="s">
        <v>140</v>
      </c>
    </row>
    <row r="409" spans="1:6" x14ac:dyDescent="0.25">
      <c r="A409">
        <v>2</v>
      </c>
      <c r="B409" t="s">
        <v>18</v>
      </c>
      <c r="C409">
        <v>24</v>
      </c>
      <c r="D409" t="s">
        <v>39</v>
      </c>
      <c r="E409">
        <v>109</v>
      </c>
      <c r="F409" t="s">
        <v>139</v>
      </c>
    </row>
    <row r="410" spans="1:6" x14ac:dyDescent="0.25">
      <c r="A410">
        <v>2</v>
      </c>
      <c r="B410" t="s">
        <v>18</v>
      </c>
      <c r="C410">
        <v>25</v>
      </c>
      <c r="D410" t="s">
        <v>146</v>
      </c>
      <c r="E410">
        <v>110</v>
      </c>
      <c r="F410" t="s">
        <v>146</v>
      </c>
    </row>
    <row r="411" spans="1:6" x14ac:dyDescent="0.25">
      <c r="A411">
        <v>2</v>
      </c>
      <c r="B411" t="s">
        <v>18</v>
      </c>
      <c r="C411">
        <v>25</v>
      </c>
      <c r="D411" t="s">
        <v>146</v>
      </c>
      <c r="E411">
        <v>111</v>
      </c>
      <c r="F411" t="s">
        <v>172</v>
      </c>
    </row>
    <row r="412" spans="1:6" x14ac:dyDescent="0.25">
      <c r="A412">
        <v>2</v>
      </c>
      <c r="B412" t="s">
        <v>18</v>
      </c>
      <c r="C412">
        <v>25</v>
      </c>
      <c r="D412" t="s">
        <v>146</v>
      </c>
      <c r="E412">
        <v>112</v>
      </c>
      <c r="F412" t="s">
        <v>171</v>
      </c>
    </row>
    <row r="413" spans="1:6" x14ac:dyDescent="0.25">
      <c r="A413">
        <v>2</v>
      </c>
      <c r="B413" t="s">
        <v>18</v>
      </c>
      <c r="C413">
        <v>25</v>
      </c>
      <c r="D413" t="s">
        <v>146</v>
      </c>
      <c r="E413">
        <v>113</v>
      </c>
      <c r="F413" t="s">
        <v>170</v>
      </c>
    </row>
    <row r="414" spans="1:6" x14ac:dyDescent="0.25">
      <c r="A414">
        <v>2</v>
      </c>
      <c r="B414" t="s">
        <v>18</v>
      </c>
      <c r="C414">
        <v>25</v>
      </c>
      <c r="D414" t="s">
        <v>146</v>
      </c>
      <c r="E414">
        <v>114</v>
      </c>
      <c r="F414" t="s">
        <v>169</v>
      </c>
    </row>
    <row r="415" spans="1:6" x14ac:dyDescent="0.25">
      <c r="A415">
        <v>2</v>
      </c>
      <c r="B415" t="s">
        <v>18</v>
      </c>
      <c r="C415">
        <v>25</v>
      </c>
      <c r="D415" t="s">
        <v>146</v>
      </c>
      <c r="E415">
        <v>115</v>
      </c>
      <c r="F415" t="s">
        <v>168</v>
      </c>
    </row>
    <row r="416" spans="1:6" x14ac:dyDescent="0.25">
      <c r="A416">
        <v>2</v>
      </c>
      <c r="B416" t="s">
        <v>18</v>
      </c>
      <c r="C416">
        <v>25</v>
      </c>
      <c r="D416" t="s">
        <v>146</v>
      </c>
      <c r="E416">
        <v>116</v>
      </c>
      <c r="F416" t="s">
        <v>167</v>
      </c>
    </row>
    <row r="417" spans="1:6" x14ac:dyDescent="0.25">
      <c r="A417">
        <v>2</v>
      </c>
      <c r="B417" t="s">
        <v>18</v>
      </c>
      <c r="C417">
        <v>25</v>
      </c>
      <c r="D417" t="s">
        <v>146</v>
      </c>
      <c r="E417">
        <v>117</v>
      </c>
      <c r="F417" t="s">
        <v>166</v>
      </c>
    </row>
    <row r="418" spans="1:6" x14ac:dyDescent="0.25">
      <c r="A418">
        <v>2</v>
      </c>
      <c r="B418" t="s">
        <v>18</v>
      </c>
      <c r="C418">
        <v>25</v>
      </c>
      <c r="D418" t="s">
        <v>146</v>
      </c>
      <c r="E418">
        <v>118</v>
      </c>
      <c r="F418" t="s">
        <v>165</v>
      </c>
    </row>
    <row r="419" spans="1:6" x14ac:dyDescent="0.25">
      <c r="A419">
        <v>2</v>
      </c>
      <c r="B419" t="s">
        <v>18</v>
      </c>
      <c r="C419">
        <v>25</v>
      </c>
      <c r="D419" t="s">
        <v>146</v>
      </c>
      <c r="E419">
        <v>119</v>
      </c>
      <c r="F419" t="s">
        <v>164</v>
      </c>
    </row>
    <row r="420" spans="1:6" x14ac:dyDescent="0.25">
      <c r="A420">
        <v>2</v>
      </c>
      <c r="B420" t="s">
        <v>18</v>
      </c>
      <c r="C420">
        <v>25</v>
      </c>
      <c r="D420" t="s">
        <v>146</v>
      </c>
      <c r="E420">
        <v>120</v>
      </c>
      <c r="F420" t="s">
        <v>163</v>
      </c>
    </row>
    <row r="421" spans="1:6" x14ac:dyDescent="0.25">
      <c r="A421">
        <v>2</v>
      </c>
      <c r="B421" t="s">
        <v>18</v>
      </c>
      <c r="C421">
        <v>25</v>
      </c>
      <c r="D421" t="s">
        <v>146</v>
      </c>
      <c r="E421">
        <v>121</v>
      </c>
      <c r="F421" t="s">
        <v>162</v>
      </c>
    </row>
    <row r="422" spans="1:6" x14ac:dyDescent="0.25">
      <c r="A422">
        <v>2</v>
      </c>
      <c r="B422" t="s">
        <v>18</v>
      </c>
      <c r="C422">
        <v>25</v>
      </c>
      <c r="D422" t="s">
        <v>146</v>
      </c>
      <c r="E422">
        <v>122</v>
      </c>
      <c r="F422" t="s">
        <v>161</v>
      </c>
    </row>
    <row r="423" spans="1:6" x14ac:dyDescent="0.25">
      <c r="A423">
        <v>2</v>
      </c>
      <c r="B423" t="s">
        <v>18</v>
      </c>
      <c r="C423">
        <v>25</v>
      </c>
      <c r="D423" t="s">
        <v>146</v>
      </c>
      <c r="E423">
        <v>123</v>
      </c>
      <c r="F423" t="s">
        <v>160</v>
      </c>
    </row>
    <row r="424" spans="1:6" x14ac:dyDescent="0.25">
      <c r="A424">
        <v>2</v>
      </c>
      <c r="B424" t="s">
        <v>18</v>
      </c>
      <c r="C424">
        <v>25</v>
      </c>
      <c r="D424" t="s">
        <v>146</v>
      </c>
      <c r="E424">
        <v>124</v>
      </c>
      <c r="F424" t="s">
        <v>159</v>
      </c>
    </row>
    <row r="425" spans="1:6" x14ac:dyDescent="0.25">
      <c r="A425">
        <v>2</v>
      </c>
      <c r="B425" t="s">
        <v>18</v>
      </c>
      <c r="C425">
        <v>25</v>
      </c>
      <c r="D425" t="s">
        <v>146</v>
      </c>
      <c r="E425">
        <v>125</v>
      </c>
      <c r="F425" t="s">
        <v>158</v>
      </c>
    </row>
    <row r="426" spans="1:6" x14ac:dyDescent="0.25">
      <c r="A426">
        <v>2</v>
      </c>
      <c r="B426" t="s">
        <v>18</v>
      </c>
      <c r="C426">
        <v>25</v>
      </c>
      <c r="D426" t="s">
        <v>146</v>
      </c>
      <c r="E426">
        <v>126</v>
      </c>
      <c r="F426" t="s">
        <v>157</v>
      </c>
    </row>
    <row r="427" spans="1:6" x14ac:dyDescent="0.25">
      <c r="A427">
        <v>2</v>
      </c>
      <c r="B427" t="s">
        <v>18</v>
      </c>
      <c r="C427">
        <v>25</v>
      </c>
      <c r="D427" t="s">
        <v>146</v>
      </c>
      <c r="E427">
        <v>127</v>
      </c>
      <c r="F427" t="s">
        <v>156</v>
      </c>
    </row>
    <row r="428" spans="1:6" x14ac:dyDescent="0.25">
      <c r="A428">
        <v>2</v>
      </c>
      <c r="B428" t="s">
        <v>18</v>
      </c>
      <c r="C428">
        <v>25</v>
      </c>
      <c r="D428" t="s">
        <v>146</v>
      </c>
      <c r="E428">
        <v>128</v>
      </c>
      <c r="F428" t="s">
        <v>155</v>
      </c>
    </row>
    <row r="429" spans="1:6" x14ac:dyDescent="0.25">
      <c r="A429">
        <v>2</v>
      </c>
      <c r="B429" t="s">
        <v>18</v>
      </c>
      <c r="C429">
        <v>25</v>
      </c>
      <c r="D429" t="s">
        <v>146</v>
      </c>
      <c r="E429">
        <v>129</v>
      </c>
      <c r="F429" t="s">
        <v>154</v>
      </c>
    </row>
    <row r="430" spans="1:6" x14ac:dyDescent="0.25">
      <c r="A430">
        <v>2</v>
      </c>
      <c r="B430" t="s">
        <v>18</v>
      </c>
      <c r="C430">
        <v>25</v>
      </c>
      <c r="D430" t="s">
        <v>146</v>
      </c>
      <c r="E430">
        <v>130</v>
      </c>
      <c r="F430" t="s">
        <v>153</v>
      </c>
    </row>
    <row r="431" spans="1:6" x14ac:dyDescent="0.25">
      <c r="A431">
        <v>2</v>
      </c>
      <c r="B431" t="s">
        <v>18</v>
      </c>
      <c r="C431">
        <v>25</v>
      </c>
      <c r="D431" t="s">
        <v>146</v>
      </c>
      <c r="E431">
        <v>131</v>
      </c>
      <c r="F431" t="s">
        <v>152</v>
      </c>
    </row>
    <row r="432" spans="1:6" x14ac:dyDescent="0.25">
      <c r="A432">
        <v>2</v>
      </c>
      <c r="B432" t="s">
        <v>18</v>
      </c>
      <c r="C432">
        <v>25</v>
      </c>
      <c r="D432" t="s">
        <v>146</v>
      </c>
      <c r="E432">
        <v>132</v>
      </c>
      <c r="F432" t="s">
        <v>151</v>
      </c>
    </row>
    <row r="433" spans="1:6" x14ac:dyDescent="0.25">
      <c r="A433">
        <v>2</v>
      </c>
      <c r="B433" t="s">
        <v>18</v>
      </c>
      <c r="C433">
        <v>25</v>
      </c>
      <c r="D433" t="s">
        <v>146</v>
      </c>
      <c r="E433">
        <v>133</v>
      </c>
      <c r="F433" t="s">
        <v>150</v>
      </c>
    </row>
    <row r="434" spans="1:6" x14ac:dyDescent="0.25">
      <c r="A434">
        <v>2</v>
      </c>
      <c r="B434" t="s">
        <v>18</v>
      </c>
      <c r="C434">
        <v>25</v>
      </c>
      <c r="D434" t="s">
        <v>146</v>
      </c>
      <c r="E434">
        <v>134</v>
      </c>
      <c r="F434" t="s">
        <v>149</v>
      </c>
    </row>
    <row r="435" spans="1:6" x14ac:dyDescent="0.25">
      <c r="A435">
        <v>2</v>
      </c>
      <c r="B435" t="s">
        <v>18</v>
      </c>
      <c r="C435">
        <v>25</v>
      </c>
      <c r="D435" t="s">
        <v>146</v>
      </c>
      <c r="E435">
        <v>135</v>
      </c>
      <c r="F435" t="s">
        <v>148</v>
      </c>
    </row>
    <row r="436" spans="1:6" x14ac:dyDescent="0.25">
      <c r="A436">
        <v>2</v>
      </c>
      <c r="B436" t="s">
        <v>18</v>
      </c>
      <c r="C436">
        <v>25</v>
      </c>
      <c r="D436" t="s">
        <v>146</v>
      </c>
      <c r="E436">
        <v>136</v>
      </c>
      <c r="F436" t="s">
        <v>147</v>
      </c>
    </row>
    <row r="437" spans="1:6" x14ac:dyDescent="0.25">
      <c r="A437">
        <v>2</v>
      </c>
      <c r="B437" t="s">
        <v>18</v>
      </c>
      <c r="C437">
        <v>26</v>
      </c>
      <c r="D437" t="s">
        <v>48</v>
      </c>
      <c r="E437">
        <v>137</v>
      </c>
      <c r="F437" t="s">
        <v>48</v>
      </c>
    </row>
    <row r="438" spans="1:6" x14ac:dyDescent="0.25">
      <c r="A438">
        <v>2</v>
      </c>
      <c r="B438" t="s">
        <v>18</v>
      </c>
      <c r="C438">
        <v>26</v>
      </c>
      <c r="D438" t="s">
        <v>48</v>
      </c>
      <c r="E438">
        <v>138</v>
      </c>
      <c r="F438" t="s">
        <v>185</v>
      </c>
    </row>
    <row r="439" spans="1:6" x14ac:dyDescent="0.25">
      <c r="A439">
        <v>2</v>
      </c>
      <c r="B439" t="s">
        <v>18</v>
      </c>
      <c r="C439">
        <v>26</v>
      </c>
      <c r="D439" t="s">
        <v>48</v>
      </c>
      <c r="E439">
        <v>139</v>
      </c>
      <c r="F439" t="s">
        <v>184</v>
      </c>
    </row>
    <row r="440" spans="1:6" x14ac:dyDescent="0.25">
      <c r="A440">
        <v>2</v>
      </c>
      <c r="B440" t="s">
        <v>18</v>
      </c>
      <c r="C440">
        <v>26</v>
      </c>
      <c r="D440" t="s">
        <v>48</v>
      </c>
      <c r="E440">
        <v>140</v>
      </c>
      <c r="F440" t="s">
        <v>183</v>
      </c>
    </row>
    <row r="441" spans="1:6" x14ac:dyDescent="0.25">
      <c r="A441">
        <v>2</v>
      </c>
      <c r="B441" t="s">
        <v>18</v>
      </c>
      <c r="C441">
        <v>26</v>
      </c>
      <c r="D441" t="s">
        <v>48</v>
      </c>
      <c r="E441">
        <v>141</v>
      </c>
      <c r="F441" t="s">
        <v>182</v>
      </c>
    </row>
    <row r="442" spans="1:6" x14ac:dyDescent="0.25">
      <c r="A442">
        <v>2</v>
      </c>
      <c r="B442" t="s">
        <v>18</v>
      </c>
      <c r="C442">
        <v>26</v>
      </c>
      <c r="D442" t="s">
        <v>48</v>
      </c>
      <c r="E442">
        <v>142</v>
      </c>
      <c r="F442" t="s">
        <v>181</v>
      </c>
    </row>
    <row r="443" spans="1:6" x14ac:dyDescent="0.25">
      <c r="A443">
        <v>2</v>
      </c>
      <c r="B443" t="s">
        <v>18</v>
      </c>
      <c r="C443">
        <v>26</v>
      </c>
      <c r="D443" t="s">
        <v>48</v>
      </c>
      <c r="E443">
        <v>143</v>
      </c>
      <c r="F443" t="s">
        <v>180</v>
      </c>
    </row>
    <row r="444" spans="1:6" x14ac:dyDescent="0.25">
      <c r="A444">
        <v>2</v>
      </c>
      <c r="B444" t="s">
        <v>18</v>
      </c>
      <c r="C444">
        <v>26</v>
      </c>
      <c r="D444" t="s">
        <v>48</v>
      </c>
      <c r="E444">
        <v>144</v>
      </c>
      <c r="F444" t="s">
        <v>179</v>
      </c>
    </row>
    <row r="445" spans="1:6" x14ac:dyDescent="0.25">
      <c r="A445">
        <v>2</v>
      </c>
      <c r="B445" t="s">
        <v>18</v>
      </c>
      <c r="C445">
        <v>26</v>
      </c>
      <c r="D445" t="s">
        <v>48</v>
      </c>
      <c r="E445">
        <v>145</v>
      </c>
      <c r="F445" t="s">
        <v>178</v>
      </c>
    </row>
    <row r="446" spans="1:6" x14ac:dyDescent="0.25">
      <c r="A446">
        <v>2</v>
      </c>
      <c r="B446" t="s">
        <v>18</v>
      </c>
      <c r="C446">
        <v>26</v>
      </c>
      <c r="D446" t="s">
        <v>48</v>
      </c>
      <c r="E446">
        <v>146</v>
      </c>
      <c r="F446" t="s">
        <v>177</v>
      </c>
    </row>
    <row r="447" spans="1:6" x14ac:dyDescent="0.25">
      <c r="A447">
        <v>2</v>
      </c>
      <c r="B447" t="s">
        <v>18</v>
      </c>
      <c r="C447">
        <v>26</v>
      </c>
      <c r="D447" t="s">
        <v>48</v>
      </c>
      <c r="E447">
        <v>147</v>
      </c>
      <c r="F447" t="s">
        <v>176</v>
      </c>
    </row>
    <row r="448" spans="1:6" x14ac:dyDescent="0.25">
      <c r="A448">
        <v>2</v>
      </c>
      <c r="B448" t="s">
        <v>18</v>
      </c>
      <c r="C448">
        <v>26</v>
      </c>
      <c r="D448" t="s">
        <v>48</v>
      </c>
      <c r="E448">
        <v>148</v>
      </c>
      <c r="F448" t="s">
        <v>175</v>
      </c>
    </row>
    <row r="449" spans="1:6" x14ac:dyDescent="0.25">
      <c r="A449">
        <v>2</v>
      </c>
      <c r="B449" t="s">
        <v>18</v>
      </c>
      <c r="C449">
        <v>26</v>
      </c>
      <c r="D449" t="s">
        <v>48</v>
      </c>
      <c r="E449">
        <v>149</v>
      </c>
      <c r="F449" t="s">
        <v>174</v>
      </c>
    </row>
    <row r="450" spans="1:6" x14ac:dyDescent="0.25">
      <c r="A450">
        <v>2</v>
      </c>
      <c r="B450" t="s">
        <v>18</v>
      </c>
      <c r="C450">
        <v>26</v>
      </c>
      <c r="D450" t="s">
        <v>48</v>
      </c>
      <c r="E450">
        <v>150</v>
      </c>
      <c r="F450" t="s">
        <v>173</v>
      </c>
    </row>
    <row r="451" spans="1:6" x14ac:dyDescent="0.25">
      <c r="A451">
        <v>2</v>
      </c>
      <c r="B451" t="s">
        <v>18</v>
      </c>
      <c r="C451">
        <v>27</v>
      </c>
      <c r="D451" t="s">
        <v>186</v>
      </c>
      <c r="E451">
        <v>151</v>
      </c>
      <c r="F451" t="s">
        <v>203</v>
      </c>
    </row>
    <row r="452" spans="1:6" x14ac:dyDescent="0.25">
      <c r="A452">
        <v>2</v>
      </c>
      <c r="B452" t="s">
        <v>18</v>
      </c>
      <c r="C452">
        <v>27</v>
      </c>
      <c r="D452" t="s">
        <v>186</v>
      </c>
      <c r="E452">
        <v>152</v>
      </c>
      <c r="F452" t="s">
        <v>202</v>
      </c>
    </row>
    <row r="453" spans="1:6" x14ac:dyDescent="0.25">
      <c r="A453">
        <v>2</v>
      </c>
      <c r="B453" t="s">
        <v>18</v>
      </c>
      <c r="C453">
        <v>27</v>
      </c>
      <c r="D453" t="s">
        <v>186</v>
      </c>
      <c r="E453">
        <v>153</v>
      </c>
      <c r="F453" t="s">
        <v>201</v>
      </c>
    </row>
    <row r="454" spans="1:6" x14ac:dyDescent="0.25">
      <c r="A454">
        <v>2</v>
      </c>
      <c r="B454" t="s">
        <v>18</v>
      </c>
      <c r="C454">
        <v>27</v>
      </c>
      <c r="D454" t="s">
        <v>186</v>
      </c>
      <c r="E454">
        <v>154</v>
      </c>
      <c r="F454" t="s">
        <v>200</v>
      </c>
    </row>
    <row r="455" spans="1:6" x14ac:dyDescent="0.25">
      <c r="A455">
        <v>2</v>
      </c>
      <c r="B455" t="s">
        <v>18</v>
      </c>
      <c r="C455">
        <v>27</v>
      </c>
      <c r="D455" t="s">
        <v>186</v>
      </c>
      <c r="E455">
        <v>155</v>
      </c>
      <c r="F455" t="s">
        <v>199</v>
      </c>
    </row>
    <row r="456" spans="1:6" x14ac:dyDescent="0.25">
      <c r="A456">
        <v>2</v>
      </c>
      <c r="B456" t="s">
        <v>18</v>
      </c>
      <c r="C456">
        <v>27</v>
      </c>
      <c r="D456" t="s">
        <v>186</v>
      </c>
      <c r="E456">
        <v>156</v>
      </c>
      <c r="F456" t="s">
        <v>198</v>
      </c>
    </row>
    <row r="457" spans="1:6" x14ac:dyDescent="0.25">
      <c r="A457">
        <v>2</v>
      </c>
      <c r="B457" t="s">
        <v>18</v>
      </c>
      <c r="C457">
        <v>27</v>
      </c>
      <c r="D457" t="s">
        <v>186</v>
      </c>
      <c r="E457">
        <v>157</v>
      </c>
      <c r="F457" t="s">
        <v>197</v>
      </c>
    </row>
    <row r="458" spans="1:6" x14ac:dyDescent="0.25">
      <c r="A458">
        <v>2</v>
      </c>
      <c r="B458" t="s">
        <v>18</v>
      </c>
      <c r="C458">
        <v>27</v>
      </c>
      <c r="D458" t="s">
        <v>186</v>
      </c>
      <c r="E458">
        <v>158</v>
      </c>
      <c r="F458" t="s">
        <v>196</v>
      </c>
    </row>
    <row r="459" spans="1:6" x14ac:dyDescent="0.25">
      <c r="A459">
        <v>2</v>
      </c>
      <c r="B459" t="s">
        <v>18</v>
      </c>
      <c r="C459">
        <v>27</v>
      </c>
      <c r="D459" t="s">
        <v>186</v>
      </c>
      <c r="E459">
        <v>159</v>
      </c>
      <c r="F459" t="s">
        <v>195</v>
      </c>
    </row>
    <row r="460" spans="1:6" x14ac:dyDescent="0.25">
      <c r="A460">
        <v>2</v>
      </c>
      <c r="B460" t="s">
        <v>18</v>
      </c>
      <c r="C460">
        <v>27</v>
      </c>
      <c r="D460" t="s">
        <v>186</v>
      </c>
      <c r="E460">
        <v>160</v>
      </c>
      <c r="F460" t="s">
        <v>194</v>
      </c>
    </row>
    <row r="461" spans="1:6" x14ac:dyDescent="0.25">
      <c r="A461">
        <v>2</v>
      </c>
      <c r="B461" t="s">
        <v>18</v>
      </c>
      <c r="C461">
        <v>27</v>
      </c>
      <c r="D461" t="s">
        <v>186</v>
      </c>
      <c r="E461">
        <v>161</v>
      </c>
      <c r="F461" t="s">
        <v>193</v>
      </c>
    </row>
    <row r="462" spans="1:6" x14ac:dyDescent="0.25">
      <c r="A462">
        <v>2</v>
      </c>
      <c r="B462" t="s">
        <v>18</v>
      </c>
      <c r="C462">
        <v>27</v>
      </c>
      <c r="D462" t="s">
        <v>186</v>
      </c>
      <c r="E462">
        <v>162</v>
      </c>
      <c r="F462" t="s">
        <v>192</v>
      </c>
    </row>
    <row r="463" spans="1:6" x14ac:dyDescent="0.25">
      <c r="A463">
        <v>2</v>
      </c>
      <c r="B463" t="s">
        <v>18</v>
      </c>
      <c r="C463">
        <v>27</v>
      </c>
      <c r="D463" t="s">
        <v>186</v>
      </c>
      <c r="E463">
        <v>163</v>
      </c>
      <c r="F463" t="s">
        <v>191</v>
      </c>
    </row>
    <row r="464" spans="1:6" x14ac:dyDescent="0.25">
      <c r="A464">
        <v>2</v>
      </c>
      <c r="B464" t="s">
        <v>18</v>
      </c>
      <c r="C464">
        <v>27</v>
      </c>
      <c r="D464" t="s">
        <v>186</v>
      </c>
      <c r="E464">
        <v>164</v>
      </c>
      <c r="F464" t="s">
        <v>190</v>
      </c>
    </row>
    <row r="465" spans="1:6" x14ac:dyDescent="0.25">
      <c r="A465">
        <v>2</v>
      </c>
      <c r="B465" t="s">
        <v>18</v>
      </c>
      <c r="C465">
        <v>27</v>
      </c>
      <c r="D465" t="s">
        <v>186</v>
      </c>
      <c r="E465">
        <v>165</v>
      </c>
      <c r="F465" t="s">
        <v>189</v>
      </c>
    </row>
    <row r="466" spans="1:6" x14ac:dyDescent="0.25">
      <c r="A466">
        <v>2</v>
      </c>
      <c r="B466" t="s">
        <v>18</v>
      </c>
      <c r="C466">
        <v>27</v>
      </c>
      <c r="D466" t="s">
        <v>186</v>
      </c>
      <c r="E466">
        <v>166</v>
      </c>
      <c r="F466" t="s">
        <v>188</v>
      </c>
    </row>
    <row r="467" spans="1:6" x14ac:dyDescent="0.25">
      <c r="A467">
        <v>2</v>
      </c>
      <c r="B467" t="s">
        <v>18</v>
      </c>
      <c r="C467">
        <v>27</v>
      </c>
      <c r="D467" t="s">
        <v>186</v>
      </c>
      <c r="E467">
        <v>167</v>
      </c>
      <c r="F467" t="s">
        <v>187</v>
      </c>
    </row>
    <row r="468" spans="1:6" x14ac:dyDescent="0.25">
      <c r="A468">
        <v>2</v>
      </c>
      <c r="B468" t="s">
        <v>18</v>
      </c>
      <c r="C468">
        <v>28</v>
      </c>
      <c r="D468" t="s">
        <v>67</v>
      </c>
      <c r="E468">
        <v>168</v>
      </c>
      <c r="F468" t="s">
        <v>206</v>
      </c>
    </row>
    <row r="469" spans="1:6" x14ac:dyDescent="0.25">
      <c r="A469">
        <v>2</v>
      </c>
      <c r="B469" t="s">
        <v>18</v>
      </c>
      <c r="C469">
        <v>28</v>
      </c>
      <c r="D469" t="s">
        <v>67</v>
      </c>
      <c r="E469">
        <v>169</v>
      </c>
      <c r="F469" t="s">
        <v>205</v>
      </c>
    </row>
    <row r="470" spans="1:6" x14ac:dyDescent="0.25">
      <c r="A470">
        <v>2</v>
      </c>
      <c r="B470" t="s">
        <v>18</v>
      </c>
      <c r="C470">
        <v>28</v>
      </c>
      <c r="D470" t="s">
        <v>67</v>
      </c>
      <c r="E470">
        <v>170</v>
      </c>
      <c r="F470" t="s">
        <v>204</v>
      </c>
    </row>
    <row r="471" spans="1:6" x14ac:dyDescent="0.25">
      <c r="A471">
        <v>2</v>
      </c>
      <c r="B471" t="s">
        <v>18</v>
      </c>
      <c r="C471">
        <v>29</v>
      </c>
      <c r="D471" t="s">
        <v>207</v>
      </c>
      <c r="E471">
        <v>171</v>
      </c>
      <c r="F471" t="s">
        <v>214</v>
      </c>
    </row>
    <row r="472" spans="1:6" x14ac:dyDescent="0.25">
      <c r="A472">
        <v>2</v>
      </c>
      <c r="B472" t="s">
        <v>18</v>
      </c>
      <c r="C472">
        <v>29</v>
      </c>
      <c r="D472" t="s">
        <v>207</v>
      </c>
      <c r="E472">
        <v>172</v>
      </c>
      <c r="F472" t="s">
        <v>213</v>
      </c>
    </row>
    <row r="473" spans="1:6" x14ac:dyDescent="0.25">
      <c r="A473">
        <v>2</v>
      </c>
      <c r="B473" t="s">
        <v>18</v>
      </c>
      <c r="C473">
        <v>29</v>
      </c>
      <c r="D473" t="s">
        <v>207</v>
      </c>
      <c r="E473">
        <v>173</v>
      </c>
      <c r="F473" t="s">
        <v>212</v>
      </c>
    </row>
    <row r="474" spans="1:6" x14ac:dyDescent="0.25">
      <c r="A474">
        <v>2</v>
      </c>
      <c r="B474" t="s">
        <v>18</v>
      </c>
      <c r="C474">
        <v>29</v>
      </c>
      <c r="D474" t="s">
        <v>207</v>
      </c>
      <c r="E474">
        <v>174</v>
      </c>
      <c r="F474" t="s">
        <v>211</v>
      </c>
    </row>
    <row r="475" spans="1:6" x14ac:dyDescent="0.25">
      <c r="A475">
        <v>2</v>
      </c>
      <c r="B475" t="s">
        <v>18</v>
      </c>
      <c r="C475">
        <v>29</v>
      </c>
      <c r="D475" t="s">
        <v>207</v>
      </c>
      <c r="E475">
        <v>175</v>
      </c>
      <c r="F475" t="s">
        <v>210</v>
      </c>
    </row>
    <row r="476" spans="1:6" x14ac:dyDescent="0.25">
      <c r="A476">
        <v>2</v>
      </c>
      <c r="B476" t="s">
        <v>18</v>
      </c>
      <c r="C476">
        <v>29</v>
      </c>
      <c r="D476" t="s">
        <v>207</v>
      </c>
      <c r="E476">
        <v>176</v>
      </c>
      <c r="F476" t="s">
        <v>209</v>
      </c>
    </row>
    <row r="477" spans="1:6" x14ac:dyDescent="0.25">
      <c r="A477">
        <v>2</v>
      </c>
      <c r="B477" t="s">
        <v>18</v>
      </c>
      <c r="C477">
        <v>29</v>
      </c>
      <c r="D477" t="s">
        <v>207</v>
      </c>
      <c r="E477">
        <v>177</v>
      </c>
      <c r="F477" t="s">
        <v>208</v>
      </c>
    </row>
    <row r="478" spans="1:6" x14ac:dyDescent="0.25">
      <c r="A478">
        <v>2</v>
      </c>
      <c r="B478" t="s">
        <v>18</v>
      </c>
      <c r="C478">
        <v>30</v>
      </c>
      <c r="D478" t="s">
        <v>70</v>
      </c>
      <c r="E478">
        <v>178</v>
      </c>
      <c r="F478" t="s">
        <v>225</v>
      </c>
    </row>
    <row r="479" spans="1:6" x14ac:dyDescent="0.25">
      <c r="A479">
        <v>2</v>
      </c>
      <c r="B479" t="s">
        <v>18</v>
      </c>
      <c r="C479">
        <v>30</v>
      </c>
      <c r="D479" t="s">
        <v>70</v>
      </c>
      <c r="E479">
        <v>179</v>
      </c>
      <c r="F479" t="s">
        <v>224</v>
      </c>
    </row>
    <row r="480" spans="1:6" x14ac:dyDescent="0.25">
      <c r="A480">
        <v>2</v>
      </c>
      <c r="B480" t="s">
        <v>18</v>
      </c>
      <c r="C480">
        <v>30</v>
      </c>
      <c r="D480" t="s">
        <v>70</v>
      </c>
      <c r="E480">
        <v>180</v>
      </c>
      <c r="F480" t="s">
        <v>223</v>
      </c>
    </row>
    <row r="481" spans="1:6" x14ac:dyDescent="0.25">
      <c r="A481">
        <v>2</v>
      </c>
      <c r="B481" t="s">
        <v>18</v>
      </c>
      <c r="C481">
        <v>30</v>
      </c>
      <c r="D481" t="s">
        <v>70</v>
      </c>
      <c r="E481">
        <v>181</v>
      </c>
      <c r="F481" t="s">
        <v>222</v>
      </c>
    </row>
    <row r="482" spans="1:6" x14ac:dyDescent="0.25">
      <c r="A482">
        <v>2</v>
      </c>
      <c r="B482" t="s">
        <v>18</v>
      </c>
      <c r="C482">
        <v>30</v>
      </c>
      <c r="D482" t="s">
        <v>70</v>
      </c>
      <c r="E482">
        <v>182</v>
      </c>
      <c r="F482" t="s">
        <v>221</v>
      </c>
    </row>
    <row r="483" spans="1:6" x14ac:dyDescent="0.25">
      <c r="A483">
        <v>2</v>
      </c>
      <c r="B483" t="s">
        <v>18</v>
      </c>
      <c r="C483">
        <v>30</v>
      </c>
      <c r="D483" t="s">
        <v>70</v>
      </c>
      <c r="E483">
        <v>183</v>
      </c>
      <c r="F483" t="s">
        <v>220</v>
      </c>
    </row>
    <row r="484" spans="1:6" x14ac:dyDescent="0.25">
      <c r="A484">
        <v>2</v>
      </c>
      <c r="B484" t="s">
        <v>18</v>
      </c>
      <c r="C484">
        <v>30</v>
      </c>
      <c r="D484" t="s">
        <v>70</v>
      </c>
      <c r="E484">
        <v>184</v>
      </c>
      <c r="F484" t="s">
        <v>219</v>
      </c>
    </row>
    <row r="485" spans="1:6" x14ac:dyDescent="0.25">
      <c r="A485">
        <v>2</v>
      </c>
      <c r="B485" t="s">
        <v>18</v>
      </c>
      <c r="C485">
        <v>30</v>
      </c>
      <c r="D485" t="s">
        <v>70</v>
      </c>
      <c r="E485">
        <v>185</v>
      </c>
      <c r="F485" t="s">
        <v>218</v>
      </c>
    </row>
    <row r="486" spans="1:6" x14ac:dyDescent="0.25">
      <c r="A486">
        <v>2</v>
      </c>
      <c r="B486" t="s">
        <v>18</v>
      </c>
      <c r="C486">
        <v>30</v>
      </c>
      <c r="D486" t="s">
        <v>70</v>
      </c>
      <c r="E486">
        <v>186</v>
      </c>
      <c r="F486" t="s">
        <v>217</v>
      </c>
    </row>
    <row r="487" spans="1:6" x14ac:dyDescent="0.25">
      <c r="A487">
        <v>2</v>
      </c>
      <c r="B487" t="s">
        <v>18</v>
      </c>
      <c r="C487">
        <v>30</v>
      </c>
      <c r="D487" t="s">
        <v>70</v>
      </c>
      <c r="E487">
        <v>187</v>
      </c>
      <c r="F487" t="s">
        <v>216</v>
      </c>
    </row>
    <row r="488" spans="1:6" x14ac:dyDescent="0.25">
      <c r="A488">
        <v>2</v>
      </c>
      <c r="B488" t="s">
        <v>18</v>
      </c>
      <c r="C488">
        <v>30</v>
      </c>
      <c r="D488" t="s">
        <v>70</v>
      </c>
      <c r="E488">
        <v>188</v>
      </c>
      <c r="F488" t="s">
        <v>215</v>
      </c>
    </row>
    <row r="489" spans="1:6" x14ac:dyDescent="0.25">
      <c r="A489">
        <v>2</v>
      </c>
      <c r="B489" t="s">
        <v>18</v>
      </c>
      <c r="C489">
        <v>31</v>
      </c>
      <c r="D489" t="s">
        <v>74</v>
      </c>
      <c r="E489">
        <v>189</v>
      </c>
      <c r="F489" t="s">
        <v>230</v>
      </c>
    </row>
    <row r="490" spans="1:6" x14ac:dyDescent="0.25">
      <c r="A490">
        <v>2</v>
      </c>
      <c r="B490" t="s">
        <v>18</v>
      </c>
      <c r="C490">
        <v>31</v>
      </c>
      <c r="D490" t="s">
        <v>74</v>
      </c>
      <c r="E490">
        <v>190</v>
      </c>
      <c r="F490" t="s">
        <v>229</v>
      </c>
    </row>
    <row r="491" spans="1:6" x14ac:dyDescent="0.25">
      <c r="A491">
        <v>2</v>
      </c>
      <c r="B491" t="s">
        <v>18</v>
      </c>
      <c r="C491">
        <v>31</v>
      </c>
      <c r="D491" t="s">
        <v>74</v>
      </c>
      <c r="E491">
        <v>191</v>
      </c>
      <c r="F491" t="s">
        <v>228</v>
      </c>
    </row>
    <row r="492" spans="1:6" x14ac:dyDescent="0.25">
      <c r="A492">
        <v>2</v>
      </c>
      <c r="B492" t="s">
        <v>18</v>
      </c>
      <c r="C492">
        <v>31</v>
      </c>
      <c r="D492" t="s">
        <v>74</v>
      </c>
      <c r="E492">
        <v>192</v>
      </c>
      <c r="F492" t="s">
        <v>227</v>
      </c>
    </row>
    <row r="493" spans="1:6" x14ac:dyDescent="0.25">
      <c r="A493">
        <v>2</v>
      </c>
      <c r="B493" t="s">
        <v>18</v>
      </c>
      <c r="C493">
        <v>31</v>
      </c>
      <c r="D493" t="s">
        <v>74</v>
      </c>
      <c r="E493">
        <v>193</v>
      </c>
      <c r="F493" t="s">
        <v>226</v>
      </c>
    </row>
    <row r="494" spans="1:6" x14ac:dyDescent="0.25">
      <c r="A494">
        <v>2</v>
      </c>
      <c r="B494" t="s">
        <v>18</v>
      </c>
      <c r="C494">
        <v>32</v>
      </c>
      <c r="D494" t="s">
        <v>231</v>
      </c>
      <c r="E494">
        <v>194</v>
      </c>
      <c r="F494" t="s">
        <v>232</v>
      </c>
    </row>
    <row r="495" spans="1:6" x14ac:dyDescent="0.25">
      <c r="A495">
        <v>2</v>
      </c>
      <c r="B495" t="s">
        <v>18</v>
      </c>
      <c r="C495">
        <v>33</v>
      </c>
      <c r="D495" t="s">
        <v>80</v>
      </c>
      <c r="E495">
        <v>195</v>
      </c>
      <c r="F495" t="s">
        <v>237</v>
      </c>
    </row>
    <row r="496" spans="1:6" x14ac:dyDescent="0.25">
      <c r="A496">
        <v>2</v>
      </c>
      <c r="B496" t="s">
        <v>18</v>
      </c>
      <c r="C496">
        <v>33</v>
      </c>
      <c r="D496" t="s">
        <v>80</v>
      </c>
      <c r="E496">
        <v>196</v>
      </c>
      <c r="F496" t="s">
        <v>236</v>
      </c>
    </row>
    <row r="497" spans="1:6" x14ac:dyDescent="0.25">
      <c r="A497">
        <v>2</v>
      </c>
      <c r="B497" t="s">
        <v>18</v>
      </c>
      <c r="C497">
        <v>33</v>
      </c>
      <c r="D497" t="s">
        <v>80</v>
      </c>
      <c r="E497">
        <v>197</v>
      </c>
      <c r="F497" t="s">
        <v>235</v>
      </c>
    </row>
    <row r="498" spans="1:6" x14ac:dyDescent="0.25">
      <c r="A498">
        <v>2</v>
      </c>
      <c r="B498" t="s">
        <v>18</v>
      </c>
      <c r="C498">
        <v>33</v>
      </c>
      <c r="D498" t="s">
        <v>80</v>
      </c>
      <c r="E498">
        <v>198</v>
      </c>
      <c r="F498" t="s">
        <v>234</v>
      </c>
    </row>
    <row r="499" spans="1:6" x14ac:dyDescent="0.25">
      <c r="A499">
        <v>2</v>
      </c>
      <c r="B499" t="s">
        <v>18</v>
      </c>
      <c r="C499">
        <v>33</v>
      </c>
      <c r="D499" t="s">
        <v>80</v>
      </c>
      <c r="E499">
        <v>199</v>
      </c>
      <c r="F499" t="s">
        <v>233</v>
      </c>
    </row>
    <row r="500" spans="1:6" x14ac:dyDescent="0.25">
      <c r="A500">
        <v>2</v>
      </c>
      <c r="B500" t="s">
        <v>18</v>
      </c>
      <c r="C500">
        <v>34</v>
      </c>
      <c r="D500" t="s">
        <v>238</v>
      </c>
      <c r="E500">
        <v>200</v>
      </c>
      <c r="F500" t="s">
        <v>240</v>
      </c>
    </row>
    <row r="501" spans="1:6" x14ac:dyDescent="0.25">
      <c r="A501">
        <v>2</v>
      </c>
      <c r="B501" t="s">
        <v>18</v>
      </c>
      <c r="C501">
        <v>34</v>
      </c>
      <c r="D501" t="s">
        <v>238</v>
      </c>
      <c r="E501">
        <v>201</v>
      </c>
      <c r="F501" t="s">
        <v>239</v>
      </c>
    </row>
    <row r="502" spans="1:6" x14ac:dyDescent="0.25">
      <c r="A502">
        <v>2</v>
      </c>
      <c r="B502" t="s">
        <v>18</v>
      </c>
      <c r="C502">
        <v>35</v>
      </c>
      <c r="D502" t="s">
        <v>241</v>
      </c>
      <c r="E502">
        <v>202</v>
      </c>
      <c r="F502" t="s">
        <v>242</v>
      </c>
    </row>
    <row r="503" spans="1:6" x14ac:dyDescent="0.25">
      <c r="A503">
        <v>3</v>
      </c>
      <c r="B503" t="s">
        <v>10</v>
      </c>
      <c r="C503">
        <v>36</v>
      </c>
      <c r="D503" t="s">
        <v>243</v>
      </c>
      <c r="E503">
        <v>203</v>
      </c>
      <c r="F503" t="s">
        <v>255</v>
      </c>
    </row>
    <row r="504" spans="1:6" x14ac:dyDescent="0.25">
      <c r="A504">
        <v>3</v>
      </c>
      <c r="B504" t="s">
        <v>10</v>
      </c>
      <c r="C504">
        <v>36</v>
      </c>
      <c r="D504" t="s">
        <v>243</v>
      </c>
      <c r="E504">
        <v>204</v>
      </c>
      <c r="F504" t="s">
        <v>254</v>
      </c>
    </row>
    <row r="505" spans="1:6" x14ac:dyDescent="0.25">
      <c r="A505">
        <v>3</v>
      </c>
      <c r="B505" t="s">
        <v>10</v>
      </c>
      <c r="C505">
        <v>36</v>
      </c>
      <c r="D505" t="s">
        <v>243</v>
      </c>
      <c r="E505">
        <v>205</v>
      </c>
      <c r="F505" t="s">
        <v>253</v>
      </c>
    </row>
    <row r="506" spans="1:6" x14ac:dyDescent="0.25">
      <c r="A506">
        <v>3</v>
      </c>
      <c r="B506" t="s">
        <v>10</v>
      </c>
      <c r="C506">
        <v>36</v>
      </c>
      <c r="D506" t="s">
        <v>243</v>
      </c>
      <c r="E506">
        <v>206</v>
      </c>
      <c r="F506" t="s">
        <v>252</v>
      </c>
    </row>
    <row r="507" spans="1:6" x14ac:dyDescent="0.25">
      <c r="A507">
        <v>3</v>
      </c>
      <c r="B507" t="s">
        <v>10</v>
      </c>
      <c r="C507">
        <v>36</v>
      </c>
      <c r="D507" t="s">
        <v>243</v>
      </c>
      <c r="E507">
        <v>207</v>
      </c>
      <c r="F507" t="s">
        <v>251</v>
      </c>
    </row>
    <row r="508" spans="1:6" x14ac:dyDescent="0.25">
      <c r="A508">
        <v>3</v>
      </c>
      <c r="B508" t="s">
        <v>10</v>
      </c>
      <c r="C508">
        <v>36</v>
      </c>
      <c r="D508" t="s">
        <v>243</v>
      </c>
      <c r="E508">
        <v>208</v>
      </c>
      <c r="F508" t="s">
        <v>251</v>
      </c>
    </row>
    <row r="509" spans="1:6" x14ac:dyDescent="0.25">
      <c r="A509">
        <v>3</v>
      </c>
      <c r="B509" t="s">
        <v>10</v>
      </c>
      <c r="C509">
        <v>36</v>
      </c>
      <c r="D509" t="s">
        <v>243</v>
      </c>
      <c r="E509">
        <v>209</v>
      </c>
      <c r="F509" t="s">
        <v>250</v>
      </c>
    </row>
    <row r="510" spans="1:6" x14ac:dyDescent="0.25">
      <c r="A510">
        <v>3</v>
      </c>
      <c r="B510" t="s">
        <v>10</v>
      </c>
      <c r="C510">
        <v>36</v>
      </c>
      <c r="D510" t="s">
        <v>243</v>
      </c>
      <c r="E510">
        <v>210</v>
      </c>
      <c r="F510" t="s">
        <v>249</v>
      </c>
    </row>
    <row r="511" spans="1:6" x14ac:dyDescent="0.25">
      <c r="A511">
        <v>3</v>
      </c>
      <c r="B511" t="s">
        <v>10</v>
      </c>
      <c r="C511">
        <v>36</v>
      </c>
      <c r="D511" t="s">
        <v>243</v>
      </c>
      <c r="E511">
        <v>211</v>
      </c>
      <c r="F511" t="s">
        <v>248</v>
      </c>
    </row>
    <row r="512" spans="1:6" x14ac:dyDescent="0.25">
      <c r="A512">
        <v>3</v>
      </c>
      <c r="B512" t="s">
        <v>10</v>
      </c>
      <c r="C512">
        <v>36</v>
      </c>
      <c r="D512" t="s">
        <v>243</v>
      </c>
      <c r="E512">
        <v>212</v>
      </c>
      <c r="F512" t="s">
        <v>247</v>
      </c>
    </row>
    <row r="513" spans="1:6" x14ac:dyDescent="0.25">
      <c r="A513">
        <v>3</v>
      </c>
      <c r="B513" t="s">
        <v>10</v>
      </c>
      <c r="C513">
        <v>36</v>
      </c>
      <c r="D513" t="s">
        <v>243</v>
      </c>
      <c r="E513">
        <v>213</v>
      </c>
      <c r="F513" t="s">
        <v>246</v>
      </c>
    </row>
    <row r="514" spans="1:6" x14ac:dyDescent="0.25">
      <c r="A514">
        <v>3</v>
      </c>
      <c r="B514" t="s">
        <v>10</v>
      </c>
      <c r="C514">
        <v>36</v>
      </c>
      <c r="D514" t="s">
        <v>243</v>
      </c>
      <c r="E514">
        <v>214</v>
      </c>
      <c r="F514" t="s">
        <v>245</v>
      </c>
    </row>
    <row r="515" spans="1:6" x14ac:dyDescent="0.25">
      <c r="A515">
        <v>3</v>
      </c>
      <c r="B515" t="s">
        <v>10</v>
      </c>
      <c r="C515">
        <v>36</v>
      </c>
      <c r="D515" t="s">
        <v>243</v>
      </c>
      <c r="E515">
        <v>215</v>
      </c>
      <c r="F515" t="s">
        <v>148</v>
      </c>
    </row>
    <row r="516" spans="1:6" x14ac:dyDescent="0.25">
      <c r="A516">
        <v>3</v>
      </c>
      <c r="B516" t="s">
        <v>10</v>
      </c>
      <c r="C516">
        <v>36</v>
      </c>
      <c r="D516" t="s">
        <v>243</v>
      </c>
      <c r="E516">
        <v>216</v>
      </c>
      <c r="F516" t="s">
        <v>244</v>
      </c>
    </row>
    <row r="517" spans="1:6" x14ac:dyDescent="0.25">
      <c r="A517">
        <v>3</v>
      </c>
      <c r="B517" t="s">
        <v>10</v>
      </c>
      <c r="C517">
        <v>37</v>
      </c>
      <c r="D517" t="s">
        <v>256</v>
      </c>
      <c r="E517">
        <v>217</v>
      </c>
      <c r="F517" t="s">
        <v>256</v>
      </c>
    </row>
    <row r="518" spans="1:6" x14ac:dyDescent="0.25">
      <c r="A518">
        <v>3</v>
      </c>
      <c r="B518" t="s">
        <v>10</v>
      </c>
      <c r="C518">
        <v>37</v>
      </c>
      <c r="D518" t="s">
        <v>256</v>
      </c>
      <c r="E518">
        <v>218</v>
      </c>
      <c r="F518" t="s">
        <v>261</v>
      </c>
    </row>
    <row r="519" spans="1:6" x14ac:dyDescent="0.25">
      <c r="A519">
        <v>3</v>
      </c>
      <c r="B519" t="s">
        <v>10</v>
      </c>
      <c r="C519">
        <v>37</v>
      </c>
      <c r="D519" t="s">
        <v>256</v>
      </c>
      <c r="E519">
        <v>219</v>
      </c>
      <c r="F519" t="s">
        <v>261</v>
      </c>
    </row>
    <row r="520" spans="1:6" x14ac:dyDescent="0.25">
      <c r="A520">
        <v>3</v>
      </c>
      <c r="B520" t="s">
        <v>10</v>
      </c>
      <c r="C520">
        <v>37</v>
      </c>
      <c r="D520" t="s">
        <v>256</v>
      </c>
      <c r="E520">
        <v>220</v>
      </c>
      <c r="F520" t="s">
        <v>260</v>
      </c>
    </row>
    <row r="521" spans="1:6" x14ac:dyDescent="0.25">
      <c r="A521">
        <v>3</v>
      </c>
      <c r="B521" t="s">
        <v>10</v>
      </c>
      <c r="C521">
        <v>37</v>
      </c>
      <c r="D521" t="s">
        <v>256</v>
      </c>
      <c r="E521">
        <v>221</v>
      </c>
      <c r="F521" t="s">
        <v>259</v>
      </c>
    </row>
    <row r="522" spans="1:6" x14ac:dyDescent="0.25">
      <c r="A522">
        <v>3</v>
      </c>
      <c r="B522" t="s">
        <v>10</v>
      </c>
      <c r="C522">
        <v>37</v>
      </c>
      <c r="D522" t="s">
        <v>256</v>
      </c>
      <c r="E522">
        <v>222</v>
      </c>
      <c r="F522" t="s">
        <v>258</v>
      </c>
    </row>
    <row r="523" spans="1:6" x14ac:dyDescent="0.25">
      <c r="A523">
        <v>3</v>
      </c>
      <c r="B523" t="s">
        <v>10</v>
      </c>
      <c r="C523">
        <v>37</v>
      </c>
      <c r="D523" t="s">
        <v>256</v>
      </c>
      <c r="E523">
        <v>223</v>
      </c>
      <c r="F523" t="s">
        <v>257</v>
      </c>
    </row>
    <row r="524" spans="1:6" x14ac:dyDescent="0.25">
      <c r="A524">
        <v>3</v>
      </c>
      <c r="B524" t="s">
        <v>10</v>
      </c>
      <c r="C524">
        <v>38</v>
      </c>
      <c r="D524" t="s">
        <v>262</v>
      </c>
      <c r="E524">
        <v>224</v>
      </c>
      <c r="F524" t="s">
        <v>262</v>
      </c>
    </row>
    <row r="525" spans="1:6" x14ac:dyDescent="0.25">
      <c r="A525">
        <v>3</v>
      </c>
      <c r="B525" t="s">
        <v>10</v>
      </c>
      <c r="C525">
        <v>38</v>
      </c>
      <c r="D525" t="s">
        <v>262</v>
      </c>
      <c r="E525">
        <v>225</v>
      </c>
      <c r="F525" t="s">
        <v>265</v>
      </c>
    </row>
    <row r="526" spans="1:6" x14ac:dyDescent="0.25">
      <c r="A526">
        <v>3</v>
      </c>
      <c r="B526" t="s">
        <v>10</v>
      </c>
      <c r="C526">
        <v>38</v>
      </c>
      <c r="D526" t="s">
        <v>262</v>
      </c>
      <c r="E526">
        <v>226</v>
      </c>
      <c r="F526" t="s">
        <v>264</v>
      </c>
    </row>
    <row r="527" spans="1:6" x14ac:dyDescent="0.25">
      <c r="A527">
        <v>3</v>
      </c>
      <c r="B527" t="s">
        <v>10</v>
      </c>
      <c r="C527">
        <v>38</v>
      </c>
      <c r="D527" t="s">
        <v>262</v>
      </c>
      <c r="E527">
        <v>227</v>
      </c>
      <c r="F527" t="s">
        <v>263</v>
      </c>
    </row>
    <row r="528" spans="1:6" x14ac:dyDescent="0.25">
      <c r="A528">
        <v>3</v>
      </c>
      <c r="B528" t="s">
        <v>10</v>
      </c>
      <c r="C528">
        <v>39</v>
      </c>
      <c r="D528" t="s">
        <v>266</v>
      </c>
      <c r="E528">
        <v>228</v>
      </c>
      <c r="F528" t="s">
        <v>267</v>
      </c>
    </row>
    <row r="529" spans="1:6" x14ac:dyDescent="0.25">
      <c r="A529">
        <v>3</v>
      </c>
      <c r="B529" t="s">
        <v>10</v>
      </c>
      <c r="C529">
        <v>40</v>
      </c>
      <c r="D529" t="s">
        <v>268</v>
      </c>
      <c r="E529">
        <v>229</v>
      </c>
      <c r="F529" t="s">
        <v>277</v>
      </c>
    </row>
    <row r="530" spans="1:6" x14ac:dyDescent="0.25">
      <c r="A530">
        <v>3</v>
      </c>
      <c r="B530" t="s">
        <v>10</v>
      </c>
      <c r="C530">
        <v>40</v>
      </c>
      <c r="D530" t="s">
        <v>268</v>
      </c>
      <c r="E530">
        <v>230</v>
      </c>
      <c r="F530" t="s">
        <v>276</v>
      </c>
    </row>
    <row r="531" spans="1:6" x14ac:dyDescent="0.25">
      <c r="A531">
        <v>3</v>
      </c>
      <c r="B531" t="s">
        <v>10</v>
      </c>
      <c r="C531">
        <v>40</v>
      </c>
      <c r="D531" t="s">
        <v>268</v>
      </c>
      <c r="E531">
        <v>231</v>
      </c>
      <c r="F531" t="s">
        <v>275</v>
      </c>
    </row>
    <row r="532" spans="1:6" x14ac:dyDescent="0.25">
      <c r="A532">
        <v>3</v>
      </c>
      <c r="B532" t="s">
        <v>10</v>
      </c>
      <c r="C532">
        <v>40</v>
      </c>
      <c r="D532" t="s">
        <v>268</v>
      </c>
      <c r="E532">
        <v>232</v>
      </c>
      <c r="F532" t="s">
        <v>274</v>
      </c>
    </row>
    <row r="533" spans="1:6" x14ac:dyDescent="0.25">
      <c r="A533">
        <v>3</v>
      </c>
      <c r="B533" t="s">
        <v>10</v>
      </c>
      <c r="C533">
        <v>40</v>
      </c>
      <c r="D533" t="s">
        <v>268</v>
      </c>
      <c r="E533">
        <v>233</v>
      </c>
      <c r="F533" t="s">
        <v>273</v>
      </c>
    </row>
    <row r="534" spans="1:6" x14ac:dyDescent="0.25">
      <c r="A534">
        <v>3</v>
      </c>
      <c r="B534" t="s">
        <v>10</v>
      </c>
      <c r="C534">
        <v>40</v>
      </c>
      <c r="D534" t="s">
        <v>268</v>
      </c>
      <c r="E534">
        <v>234</v>
      </c>
      <c r="F534" t="s">
        <v>272</v>
      </c>
    </row>
    <row r="535" spans="1:6" x14ac:dyDescent="0.25">
      <c r="A535">
        <v>3</v>
      </c>
      <c r="B535" t="s">
        <v>10</v>
      </c>
      <c r="C535">
        <v>40</v>
      </c>
      <c r="D535" t="s">
        <v>268</v>
      </c>
      <c r="E535">
        <v>235</v>
      </c>
      <c r="F535" t="s">
        <v>271</v>
      </c>
    </row>
    <row r="536" spans="1:6" x14ac:dyDescent="0.25">
      <c r="A536">
        <v>3</v>
      </c>
      <c r="B536" t="s">
        <v>10</v>
      </c>
      <c r="C536">
        <v>40</v>
      </c>
      <c r="D536" t="s">
        <v>268</v>
      </c>
      <c r="E536">
        <v>236</v>
      </c>
      <c r="F536" t="s">
        <v>270</v>
      </c>
    </row>
    <row r="537" spans="1:6" x14ac:dyDescent="0.25">
      <c r="A537">
        <v>3</v>
      </c>
      <c r="B537" t="s">
        <v>10</v>
      </c>
      <c r="C537">
        <v>40</v>
      </c>
      <c r="D537" t="s">
        <v>268</v>
      </c>
      <c r="E537">
        <v>237</v>
      </c>
      <c r="F537" t="s">
        <v>269</v>
      </c>
    </row>
    <row r="538" spans="1:6" x14ac:dyDescent="0.25">
      <c r="A538">
        <v>3</v>
      </c>
      <c r="B538" t="s">
        <v>10</v>
      </c>
      <c r="C538">
        <v>41</v>
      </c>
      <c r="D538" t="s">
        <v>278</v>
      </c>
      <c r="E538">
        <v>238</v>
      </c>
      <c r="F538" t="s">
        <v>281</v>
      </c>
    </row>
    <row r="539" spans="1:6" x14ac:dyDescent="0.25">
      <c r="A539">
        <v>3</v>
      </c>
      <c r="B539" t="s">
        <v>10</v>
      </c>
      <c r="C539">
        <v>41</v>
      </c>
      <c r="D539" t="s">
        <v>278</v>
      </c>
      <c r="E539">
        <v>239</v>
      </c>
      <c r="F539" t="s">
        <v>280</v>
      </c>
    </row>
    <row r="540" spans="1:6" x14ac:dyDescent="0.25">
      <c r="A540">
        <v>3</v>
      </c>
      <c r="B540" t="s">
        <v>10</v>
      </c>
      <c r="C540">
        <v>41</v>
      </c>
      <c r="D540" t="s">
        <v>278</v>
      </c>
      <c r="E540">
        <v>240</v>
      </c>
      <c r="F540" t="s">
        <v>279</v>
      </c>
    </row>
    <row r="541" spans="1:6" x14ac:dyDescent="0.25">
      <c r="A541">
        <v>3</v>
      </c>
      <c r="B541" t="s">
        <v>10</v>
      </c>
      <c r="C541">
        <v>42</v>
      </c>
      <c r="D541" t="s">
        <v>282</v>
      </c>
      <c r="E541">
        <v>241</v>
      </c>
      <c r="F541" t="s">
        <v>288</v>
      </c>
    </row>
    <row r="542" spans="1:6" x14ac:dyDescent="0.25">
      <c r="A542">
        <v>3</v>
      </c>
      <c r="B542" t="s">
        <v>10</v>
      </c>
      <c r="C542">
        <v>42</v>
      </c>
      <c r="D542" t="s">
        <v>282</v>
      </c>
      <c r="E542">
        <v>242</v>
      </c>
      <c r="F542" t="s">
        <v>287</v>
      </c>
    </row>
    <row r="543" spans="1:6" x14ac:dyDescent="0.25">
      <c r="A543">
        <v>3</v>
      </c>
      <c r="B543" t="s">
        <v>10</v>
      </c>
      <c r="C543">
        <v>42</v>
      </c>
      <c r="D543" t="s">
        <v>282</v>
      </c>
      <c r="E543">
        <v>243</v>
      </c>
      <c r="F543" t="s">
        <v>286</v>
      </c>
    </row>
    <row r="544" spans="1:6" x14ac:dyDescent="0.25">
      <c r="A544">
        <v>3</v>
      </c>
      <c r="B544" t="s">
        <v>10</v>
      </c>
      <c r="C544">
        <v>42</v>
      </c>
      <c r="D544" t="s">
        <v>282</v>
      </c>
      <c r="E544">
        <v>244</v>
      </c>
      <c r="F544" t="s">
        <v>285</v>
      </c>
    </row>
    <row r="545" spans="1:6" x14ac:dyDescent="0.25">
      <c r="A545">
        <v>3</v>
      </c>
      <c r="B545" t="s">
        <v>10</v>
      </c>
      <c r="C545">
        <v>42</v>
      </c>
      <c r="D545" t="s">
        <v>282</v>
      </c>
      <c r="E545">
        <v>245</v>
      </c>
      <c r="F545" t="s">
        <v>284</v>
      </c>
    </row>
    <row r="546" spans="1:6" x14ac:dyDescent="0.25">
      <c r="A546">
        <v>3</v>
      </c>
      <c r="B546" t="s">
        <v>10</v>
      </c>
      <c r="C546">
        <v>42</v>
      </c>
      <c r="D546" t="s">
        <v>282</v>
      </c>
      <c r="E546">
        <v>246</v>
      </c>
      <c r="F546" t="s">
        <v>283</v>
      </c>
    </row>
    <row r="547" spans="1:6" x14ac:dyDescent="0.25">
      <c r="A547">
        <v>3</v>
      </c>
      <c r="B547" t="s">
        <v>10</v>
      </c>
      <c r="C547">
        <v>43</v>
      </c>
      <c r="D547" t="s">
        <v>289</v>
      </c>
      <c r="E547">
        <v>247</v>
      </c>
      <c r="F547" t="s">
        <v>295</v>
      </c>
    </row>
    <row r="548" spans="1:6" x14ac:dyDescent="0.25">
      <c r="A548">
        <v>3</v>
      </c>
      <c r="B548" t="s">
        <v>10</v>
      </c>
      <c r="C548">
        <v>43</v>
      </c>
      <c r="D548" t="s">
        <v>289</v>
      </c>
      <c r="E548">
        <v>248</v>
      </c>
      <c r="F548" t="s">
        <v>294</v>
      </c>
    </row>
    <row r="549" spans="1:6" x14ac:dyDescent="0.25">
      <c r="A549">
        <v>3</v>
      </c>
      <c r="B549" t="s">
        <v>10</v>
      </c>
      <c r="C549">
        <v>43</v>
      </c>
      <c r="D549" t="s">
        <v>289</v>
      </c>
      <c r="E549">
        <v>249</v>
      </c>
      <c r="F549" t="s">
        <v>293</v>
      </c>
    </row>
    <row r="550" spans="1:6" x14ac:dyDescent="0.25">
      <c r="A550">
        <v>3</v>
      </c>
      <c r="B550" t="s">
        <v>10</v>
      </c>
      <c r="C550">
        <v>43</v>
      </c>
      <c r="D550" t="s">
        <v>289</v>
      </c>
      <c r="E550">
        <v>250</v>
      </c>
      <c r="F550" t="s">
        <v>292</v>
      </c>
    </row>
    <row r="551" spans="1:6" x14ac:dyDescent="0.25">
      <c r="A551">
        <v>3</v>
      </c>
      <c r="B551" t="s">
        <v>10</v>
      </c>
      <c r="C551">
        <v>43</v>
      </c>
      <c r="D551" t="s">
        <v>289</v>
      </c>
      <c r="E551">
        <v>251</v>
      </c>
      <c r="F551" t="s">
        <v>291</v>
      </c>
    </row>
    <row r="552" spans="1:6" x14ac:dyDescent="0.25">
      <c r="A552">
        <v>3</v>
      </c>
      <c r="B552" t="s">
        <v>10</v>
      </c>
      <c r="C552">
        <v>43</v>
      </c>
      <c r="D552" t="s">
        <v>289</v>
      </c>
      <c r="E552">
        <v>252</v>
      </c>
      <c r="F552" t="s">
        <v>290</v>
      </c>
    </row>
    <row r="553" spans="1:6" x14ac:dyDescent="0.25">
      <c r="A553">
        <v>3</v>
      </c>
      <c r="B553" t="s">
        <v>10</v>
      </c>
      <c r="C553">
        <v>44</v>
      </c>
      <c r="D553" t="s">
        <v>296</v>
      </c>
      <c r="E553">
        <v>253</v>
      </c>
      <c r="F553" t="s">
        <v>303</v>
      </c>
    </row>
    <row r="554" spans="1:6" x14ac:dyDescent="0.25">
      <c r="A554">
        <v>3</v>
      </c>
      <c r="B554" t="s">
        <v>10</v>
      </c>
      <c r="C554">
        <v>44</v>
      </c>
      <c r="D554" t="s">
        <v>296</v>
      </c>
      <c r="E554">
        <v>254</v>
      </c>
      <c r="F554" t="s">
        <v>302</v>
      </c>
    </row>
    <row r="555" spans="1:6" x14ac:dyDescent="0.25">
      <c r="A555">
        <v>3</v>
      </c>
      <c r="B555" t="s">
        <v>10</v>
      </c>
      <c r="C555">
        <v>44</v>
      </c>
      <c r="D555" t="s">
        <v>296</v>
      </c>
      <c r="E555">
        <v>255</v>
      </c>
      <c r="F555" t="s">
        <v>301</v>
      </c>
    </row>
    <row r="556" spans="1:6" x14ac:dyDescent="0.25">
      <c r="A556">
        <v>3</v>
      </c>
      <c r="B556" t="s">
        <v>10</v>
      </c>
      <c r="C556">
        <v>44</v>
      </c>
      <c r="D556" t="s">
        <v>296</v>
      </c>
      <c r="E556">
        <v>256</v>
      </c>
      <c r="F556" t="s">
        <v>300</v>
      </c>
    </row>
    <row r="557" spans="1:6" x14ac:dyDescent="0.25">
      <c r="A557">
        <v>3</v>
      </c>
      <c r="B557" t="s">
        <v>10</v>
      </c>
      <c r="C557">
        <v>44</v>
      </c>
      <c r="D557" t="s">
        <v>296</v>
      </c>
      <c r="E557">
        <v>257</v>
      </c>
      <c r="F557" t="s">
        <v>299</v>
      </c>
    </row>
    <row r="558" spans="1:6" x14ac:dyDescent="0.25">
      <c r="A558">
        <v>3</v>
      </c>
      <c r="B558" t="s">
        <v>10</v>
      </c>
      <c r="C558">
        <v>44</v>
      </c>
      <c r="D558" t="s">
        <v>296</v>
      </c>
      <c r="E558">
        <v>258</v>
      </c>
      <c r="F558" t="s">
        <v>298</v>
      </c>
    </row>
    <row r="559" spans="1:6" x14ac:dyDescent="0.25">
      <c r="A559">
        <v>3</v>
      </c>
      <c r="B559" t="s">
        <v>10</v>
      </c>
      <c r="C559">
        <v>44</v>
      </c>
      <c r="D559" t="s">
        <v>296</v>
      </c>
      <c r="E559">
        <v>259</v>
      </c>
      <c r="F559" t="s">
        <v>297</v>
      </c>
    </row>
    <row r="560" spans="1:6" x14ac:dyDescent="0.25">
      <c r="A560">
        <v>3</v>
      </c>
      <c r="B560" t="s">
        <v>10</v>
      </c>
      <c r="C560">
        <v>45</v>
      </c>
      <c r="D560" t="s">
        <v>304</v>
      </c>
      <c r="E560">
        <v>260</v>
      </c>
      <c r="F560" t="s">
        <v>308</v>
      </c>
    </row>
    <row r="561" spans="1:6" x14ac:dyDescent="0.25">
      <c r="A561">
        <v>3</v>
      </c>
      <c r="B561" t="s">
        <v>10</v>
      </c>
      <c r="C561">
        <v>45</v>
      </c>
      <c r="D561" t="s">
        <v>304</v>
      </c>
      <c r="E561">
        <v>261</v>
      </c>
      <c r="F561" t="s">
        <v>307</v>
      </c>
    </row>
    <row r="562" spans="1:6" x14ac:dyDescent="0.25">
      <c r="A562">
        <v>3</v>
      </c>
      <c r="B562" t="s">
        <v>10</v>
      </c>
      <c r="C562">
        <v>45</v>
      </c>
      <c r="D562" t="s">
        <v>304</v>
      </c>
      <c r="E562">
        <v>262</v>
      </c>
      <c r="F562" t="s">
        <v>306</v>
      </c>
    </row>
    <row r="563" spans="1:6" x14ac:dyDescent="0.25">
      <c r="A563">
        <v>3</v>
      </c>
      <c r="B563" t="s">
        <v>10</v>
      </c>
      <c r="C563">
        <v>45</v>
      </c>
      <c r="D563" t="s">
        <v>304</v>
      </c>
      <c r="E563">
        <v>263</v>
      </c>
      <c r="F563" t="s">
        <v>305</v>
      </c>
    </row>
    <row r="564" spans="1:6" x14ac:dyDescent="0.25">
      <c r="A564">
        <v>1</v>
      </c>
      <c r="B564" t="s">
        <v>6</v>
      </c>
      <c r="C564">
        <v>3</v>
      </c>
      <c r="D564" t="s">
        <v>35</v>
      </c>
      <c r="E564">
        <v>552</v>
      </c>
      <c r="F564" t="s">
        <v>8</v>
      </c>
    </row>
    <row r="565" spans="1:6" x14ac:dyDescent="0.25">
      <c r="A565">
        <v>1</v>
      </c>
      <c r="B565" t="s">
        <v>6</v>
      </c>
      <c r="C565">
        <v>4</v>
      </c>
      <c r="D565" t="s">
        <v>39</v>
      </c>
      <c r="E565">
        <v>552</v>
      </c>
      <c r="F565" t="s">
        <v>8</v>
      </c>
    </row>
    <row r="566" spans="1:6" x14ac:dyDescent="0.25">
      <c r="A566">
        <v>1</v>
      </c>
      <c r="B566" t="s">
        <v>6</v>
      </c>
      <c r="C566">
        <v>5</v>
      </c>
      <c r="D566" t="s">
        <v>45</v>
      </c>
      <c r="E566">
        <v>552</v>
      </c>
      <c r="F566" t="s">
        <v>8</v>
      </c>
    </row>
    <row r="567" spans="1:6" x14ac:dyDescent="0.25">
      <c r="A567">
        <v>1</v>
      </c>
      <c r="B567" t="s">
        <v>6</v>
      </c>
      <c r="C567">
        <v>6</v>
      </c>
      <c r="D567" t="s">
        <v>48</v>
      </c>
      <c r="E567">
        <v>552</v>
      </c>
      <c r="F567" t="s">
        <v>8</v>
      </c>
    </row>
    <row r="568" spans="1:6" x14ac:dyDescent="0.25">
      <c r="A568">
        <v>1</v>
      </c>
      <c r="B568" t="s">
        <v>6</v>
      </c>
      <c r="C568">
        <v>7</v>
      </c>
      <c r="D568" t="s">
        <v>51</v>
      </c>
      <c r="E568">
        <v>552</v>
      </c>
      <c r="F568" t="s">
        <v>8</v>
      </c>
    </row>
    <row r="569" spans="1:6" x14ac:dyDescent="0.25">
      <c r="A569">
        <v>1</v>
      </c>
      <c r="B569" t="s">
        <v>6</v>
      </c>
      <c r="C569">
        <v>8</v>
      </c>
      <c r="D569" t="s">
        <v>67</v>
      </c>
      <c r="E569">
        <v>552</v>
      </c>
      <c r="F569" t="s">
        <v>8</v>
      </c>
    </row>
    <row r="570" spans="1:6" x14ac:dyDescent="0.25">
      <c r="A570">
        <v>1</v>
      </c>
      <c r="B570" t="s">
        <v>6</v>
      </c>
      <c r="C570">
        <v>9</v>
      </c>
      <c r="D570" t="s">
        <v>70</v>
      </c>
      <c r="E570">
        <v>552</v>
      </c>
      <c r="F570" t="s">
        <v>8</v>
      </c>
    </row>
    <row r="571" spans="1:6" x14ac:dyDescent="0.25">
      <c r="A571">
        <v>1</v>
      </c>
      <c r="B571" t="s">
        <v>6</v>
      </c>
      <c r="C571">
        <v>11</v>
      </c>
      <c r="D571" t="s">
        <v>74</v>
      </c>
      <c r="E571">
        <v>552</v>
      </c>
      <c r="F571" t="s">
        <v>8</v>
      </c>
    </row>
    <row r="572" spans="1:6" x14ac:dyDescent="0.25">
      <c r="A572">
        <v>1</v>
      </c>
      <c r="B572" t="s">
        <v>6</v>
      </c>
      <c r="C572">
        <v>12</v>
      </c>
      <c r="D572" t="s">
        <v>77</v>
      </c>
      <c r="E572">
        <v>552</v>
      </c>
      <c r="F572" t="s">
        <v>8</v>
      </c>
    </row>
    <row r="573" spans="1:6" x14ac:dyDescent="0.25">
      <c r="A573">
        <v>1</v>
      </c>
      <c r="B573" t="s">
        <v>6</v>
      </c>
      <c r="C573">
        <v>13</v>
      </c>
      <c r="D573" t="s">
        <v>80</v>
      </c>
      <c r="E573">
        <v>552</v>
      </c>
      <c r="F573" t="s">
        <v>8</v>
      </c>
    </row>
    <row r="574" spans="1:6" x14ac:dyDescent="0.25">
      <c r="A574">
        <v>1</v>
      </c>
      <c r="B574" t="s">
        <v>6</v>
      </c>
      <c r="C574">
        <v>14</v>
      </c>
      <c r="D574" t="s">
        <v>83</v>
      </c>
      <c r="E574">
        <v>552</v>
      </c>
      <c r="F574" t="s">
        <v>8</v>
      </c>
    </row>
    <row r="575" spans="1:6" x14ac:dyDescent="0.25">
      <c r="A575">
        <v>1</v>
      </c>
      <c r="B575" t="s">
        <v>6</v>
      </c>
      <c r="C575">
        <v>15</v>
      </c>
      <c r="D575" t="s">
        <v>84</v>
      </c>
      <c r="E575">
        <v>552</v>
      </c>
      <c r="F575" t="s">
        <v>8</v>
      </c>
    </row>
    <row r="576" spans="1:6" x14ac:dyDescent="0.25">
      <c r="A576">
        <v>1</v>
      </c>
      <c r="B576" t="s">
        <v>6</v>
      </c>
      <c r="C576">
        <v>16</v>
      </c>
      <c r="D576" t="s">
        <v>94</v>
      </c>
      <c r="E576">
        <v>552</v>
      </c>
      <c r="F576" t="s">
        <v>8</v>
      </c>
    </row>
    <row r="577" spans="1:6" x14ac:dyDescent="0.25">
      <c r="A577">
        <v>1</v>
      </c>
      <c r="B577" t="s">
        <v>6</v>
      </c>
      <c r="C577">
        <v>17</v>
      </c>
      <c r="D577" t="s">
        <v>96</v>
      </c>
      <c r="E577">
        <v>552</v>
      </c>
      <c r="F577" t="s">
        <v>8</v>
      </c>
    </row>
    <row r="578" spans="1:6" x14ac:dyDescent="0.25">
      <c r="A578">
        <v>1</v>
      </c>
      <c r="B578" t="s">
        <v>6</v>
      </c>
      <c r="C578">
        <v>18</v>
      </c>
      <c r="D578" t="s">
        <v>98</v>
      </c>
      <c r="E578">
        <v>552</v>
      </c>
      <c r="F578" t="s">
        <v>8</v>
      </c>
    </row>
    <row r="579" spans="1:6" x14ac:dyDescent="0.25">
      <c r="A579">
        <v>1</v>
      </c>
      <c r="B579" t="s">
        <v>6</v>
      </c>
      <c r="C579">
        <v>19</v>
      </c>
      <c r="D579" t="s">
        <v>100</v>
      </c>
      <c r="E579">
        <v>552</v>
      </c>
      <c r="F579" t="s">
        <v>8</v>
      </c>
    </row>
    <row r="580" spans="1:6" x14ac:dyDescent="0.25">
      <c r="A580">
        <v>1</v>
      </c>
      <c r="B580" t="s">
        <v>6</v>
      </c>
      <c r="C580">
        <v>20</v>
      </c>
      <c r="D580" t="s">
        <v>7</v>
      </c>
      <c r="E580">
        <v>552</v>
      </c>
      <c r="F580" t="s">
        <v>8</v>
      </c>
    </row>
    <row r="581" spans="1:6" x14ac:dyDescent="0.25">
      <c r="A581">
        <v>1</v>
      </c>
      <c r="B581" t="s">
        <v>6</v>
      </c>
      <c r="C581">
        <v>48</v>
      </c>
      <c r="D581" t="s">
        <v>76</v>
      </c>
      <c r="E581">
        <v>552</v>
      </c>
      <c r="F581" t="s">
        <v>8</v>
      </c>
    </row>
    <row r="582" spans="1:6" x14ac:dyDescent="0.25">
      <c r="A582">
        <v>1</v>
      </c>
      <c r="B582" t="s">
        <v>6</v>
      </c>
      <c r="C582">
        <v>49</v>
      </c>
      <c r="D582" t="s">
        <v>82</v>
      </c>
      <c r="E582">
        <v>552</v>
      </c>
      <c r="F582" t="s">
        <v>8</v>
      </c>
    </row>
    <row r="583" spans="1:6" x14ac:dyDescent="0.25">
      <c r="A583">
        <v>1</v>
      </c>
      <c r="B583" t="s">
        <v>6</v>
      </c>
      <c r="C583">
        <v>51</v>
      </c>
      <c r="D583" t="s">
        <v>68</v>
      </c>
      <c r="E583">
        <v>552</v>
      </c>
      <c r="F583" t="s">
        <v>8</v>
      </c>
    </row>
    <row r="584" spans="1:6" x14ac:dyDescent="0.25">
      <c r="A584">
        <v>1</v>
      </c>
      <c r="B584" t="s">
        <v>6</v>
      </c>
      <c r="C584">
        <v>53</v>
      </c>
      <c r="D584" t="s">
        <v>87</v>
      </c>
      <c r="E584">
        <v>552</v>
      </c>
      <c r="F584" t="s">
        <v>8</v>
      </c>
    </row>
    <row r="585" spans="1:6" x14ac:dyDescent="0.25">
      <c r="A585">
        <v>1</v>
      </c>
      <c r="B585" t="s">
        <v>6</v>
      </c>
      <c r="C585">
        <v>57</v>
      </c>
      <c r="D585" t="s">
        <v>139</v>
      </c>
      <c r="E585">
        <v>552</v>
      </c>
      <c r="F585" t="s">
        <v>8</v>
      </c>
    </row>
    <row r="586" spans="1:6" x14ac:dyDescent="0.25">
      <c r="A586">
        <v>1</v>
      </c>
      <c r="B586" t="s">
        <v>6</v>
      </c>
      <c r="C586">
        <v>58</v>
      </c>
      <c r="D586" t="s">
        <v>49</v>
      </c>
      <c r="E586">
        <v>552</v>
      </c>
      <c r="F586" t="s">
        <v>8</v>
      </c>
    </row>
    <row r="587" spans="1:6" x14ac:dyDescent="0.25">
      <c r="A587">
        <v>1</v>
      </c>
      <c r="B587" t="s">
        <v>6</v>
      </c>
      <c r="C587">
        <v>59</v>
      </c>
      <c r="D587" t="s">
        <v>85</v>
      </c>
      <c r="E587">
        <v>552</v>
      </c>
      <c r="F587" t="s">
        <v>8</v>
      </c>
    </row>
    <row r="588" spans="1:6" x14ac:dyDescent="0.25">
      <c r="A588">
        <v>1</v>
      </c>
      <c r="B588" t="s">
        <v>6</v>
      </c>
      <c r="C588">
        <v>60</v>
      </c>
      <c r="D588" t="s">
        <v>32</v>
      </c>
      <c r="E588">
        <v>552</v>
      </c>
      <c r="F588" t="s">
        <v>8</v>
      </c>
    </row>
    <row r="589" spans="1:6" x14ac:dyDescent="0.25">
      <c r="A589">
        <v>1</v>
      </c>
      <c r="B589" t="s">
        <v>6</v>
      </c>
      <c r="C589">
        <v>61</v>
      </c>
      <c r="D589" t="s">
        <v>240</v>
      </c>
      <c r="E589">
        <v>552</v>
      </c>
      <c r="F589" t="s">
        <v>8</v>
      </c>
    </row>
    <row r="590" spans="1:6" x14ac:dyDescent="0.25">
      <c r="A590">
        <v>1</v>
      </c>
      <c r="B590" t="s">
        <v>6</v>
      </c>
      <c r="C590">
        <v>62</v>
      </c>
      <c r="D590" t="s">
        <v>37</v>
      </c>
      <c r="E590">
        <v>552</v>
      </c>
      <c r="F590" t="s">
        <v>8</v>
      </c>
    </row>
    <row r="591" spans="1:6" x14ac:dyDescent="0.25">
      <c r="A591">
        <v>1</v>
      </c>
      <c r="B591" t="s">
        <v>6</v>
      </c>
      <c r="C591">
        <v>63</v>
      </c>
      <c r="D591" t="s">
        <v>95</v>
      </c>
      <c r="E591">
        <v>552</v>
      </c>
      <c r="F591" t="s">
        <v>8</v>
      </c>
    </row>
    <row r="592" spans="1:6" x14ac:dyDescent="0.25">
      <c r="A592">
        <v>1</v>
      </c>
      <c r="B592" t="s">
        <v>6</v>
      </c>
      <c r="C592">
        <v>64</v>
      </c>
      <c r="D592" t="s">
        <v>58</v>
      </c>
      <c r="E592">
        <v>552</v>
      </c>
      <c r="F592" t="s">
        <v>8</v>
      </c>
    </row>
    <row r="593" spans="1:6" x14ac:dyDescent="0.25">
      <c r="A593">
        <v>1</v>
      </c>
      <c r="B593" t="s">
        <v>6</v>
      </c>
      <c r="C593">
        <v>65</v>
      </c>
      <c r="D593" t="s">
        <v>88</v>
      </c>
      <c r="E593">
        <v>552</v>
      </c>
      <c r="F593" t="s">
        <v>8</v>
      </c>
    </row>
    <row r="594" spans="1:6" x14ac:dyDescent="0.25">
      <c r="A594">
        <v>1</v>
      </c>
      <c r="B594" t="s">
        <v>6</v>
      </c>
      <c r="C594">
        <v>66</v>
      </c>
      <c r="D594" t="s">
        <v>27</v>
      </c>
      <c r="E594">
        <v>552</v>
      </c>
      <c r="F594" t="s">
        <v>8</v>
      </c>
    </row>
    <row r="595" spans="1:6" x14ac:dyDescent="0.25">
      <c r="A595">
        <v>1</v>
      </c>
      <c r="B595" t="s">
        <v>6</v>
      </c>
      <c r="C595">
        <v>67</v>
      </c>
      <c r="D595" t="s">
        <v>319</v>
      </c>
      <c r="E595">
        <v>552</v>
      </c>
      <c r="F595" t="s">
        <v>8</v>
      </c>
    </row>
    <row r="596" spans="1:6" x14ac:dyDescent="0.25">
      <c r="A596">
        <v>1</v>
      </c>
      <c r="B596" t="s">
        <v>6</v>
      </c>
      <c r="C596">
        <v>68</v>
      </c>
      <c r="D596" t="s">
        <v>38</v>
      </c>
      <c r="E596">
        <v>552</v>
      </c>
      <c r="F596" t="s">
        <v>8</v>
      </c>
    </row>
    <row r="597" spans="1:6" x14ac:dyDescent="0.25">
      <c r="A597">
        <v>1</v>
      </c>
      <c r="B597" t="s">
        <v>6</v>
      </c>
      <c r="C597">
        <v>69</v>
      </c>
      <c r="D597" t="s">
        <v>320</v>
      </c>
      <c r="E597">
        <v>552</v>
      </c>
      <c r="F597" t="s">
        <v>8</v>
      </c>
    </row>
    <row r="598" spans="1:6" x14ac:dyDescent="0.25">
      <c r="A598">
        <v>1</v>
      </c>
      <c r="B598" t="s">
        <v>6</v>
      </c>
      <c r="C598">
        <v>70</v>
      </c>
      <c r="D598" t="s">
        <v>90</v>
      </c>
      <c r="E598">
        <v>552</v>
      </c>
      <c r="F598" t="s">
        <v>8</v>
      </c>
    </row>
    <row r="599" spans="1:6" x14ac:dyDescent="0.25">
      <c r="A599">
        <v>1</v>
      </c>
      <c r="B599" t="s">
        <v>6</v>
      </c>
      <c r="C599">
        <v>71</v>
      </c>
      <c r="D599" t="s">
        <v>321</v>
      </c>
      <c r="E599">
        <v>552</v>
      </c>
      <c r="F599" t="s">
        <v>8</v>
      </c>
    </row>
    <row r="600" spans="1:6" x14ac:dyDescent="0.25">
      <c r="A600">
        <v>1</v>
      </c>
      <c r="B600" t="s">
        <v>6</v>
      </c>
      <c r="C600">
        <v>72</v>
      </c>
      <c r="D600" t="s">
        <v>28</v>
      </c>
      <c r="E600">
        <v>552</v>
      </c>
      <c r="F600" t="s">
        <v>8</v>
      </c>
    </row>
    <row r="601" spans="1:6" x14ac:dyDescent="0.25">
      <c r="A601">
        <v>1</v>
      </c>
      <c r="B601" t="s">
        <v>6</v>
      </c>
      <c r="C601">
        <v>73</v>
      </c>
      <c r="D601" t="s">
        <v>323</v>
      </c>
      <c r="E601">
        <v>552</v>
      </c>
      <c r="F601" t="s">
        <v>8</v>
      </c>
    </row>
    <row r="602" spans="1:6" x14ac:dyDescent="0.25">
      <c r="A602">
        <v>1</v>
      </c>
      <c r="B602" t="s">
        <v>6</v>
      </c>
      <c r="C602">
        <v>74</v>
      </c>
      <c r="D602" t="s">
        <v>324</v>
      </c>
      <c r="E602">
        <v>552</v>
      </c>
      <c r="F602" t="s">
        <v>8</v>
      </c>
    </row>
    <row r="603" spans="1:6" x14ac:dyDescent="0.25">
      <c r="A603">
        <v>1</v>
      </c>
      <c r="B603" t="s">
        <v>6</v>
      </c>
      <c r="C603">
        <v>75</v>
      </c>
      <c r="D603" t="s">
        <v>55</v>
      </c>
      <c r="E603">
        <v>552</v>
      </c>
      <c r="F603" t="s">
        <v>8</v>
      </c>
    </row>
    <row r="604" spans="1:6" x14ac:dyDescent="0.25">
      <c r="A604">
        <v>1</v>
      </c>
      <c r="B604" t="s">
        <v>6</v>
      </c>
      <c r="C604">
        <v>76</v>
      </c>
      <c r="D604" t="s">
        <v>36</v>
      </c>
      <c r="E604">
        <v>552</v>
      </c>
      <c r="F604" t="s">
        <v>8</v>
      </c>
    </row>
    <row r="605" spans="1:6" x14ac:dyDescent="0.25">
      <c r="A605">
        <v>1</v>
      </c>
      <c r="B605" t="s">
        <v>6</v>
      </c>
      <c r="C605">
        <v>77</v>
      </c>
      <c r="D605" t="s">
        <v>325</v>
      </c>
      <c r="E605">
        <v>552</v>
      </c>
      <c r="F605" t="s">
        <v>8</v>
      </c>
    </row>
    <row r="606" spans="1:6" x14ac:dyDescent="0.25">
      <c r="A606">
        <v>1</v>
      </c>
      <c r="B606" t="s">
        <v>6</v>
      </c>
      <c r="C606">
        <v>78</v>
      </c>
      <c r="D606" t="s">
        <v>43</v>
      </c>
      <c r="E606">
        <v>552</v>
      </c>
      <c r="F606" t="s">
        <v>8</v>
      </c>
    </row>
    <row r="607" spans="1:6" x14ac:dyDescent="0.25">
      <c r="A607">
        <v>1</v>
      </c>
      <c r="B607" t="s">
        <v>6</v>
      </c>
      <c r="C607">
        <v>79</v>
      </c>
      <c r="D607" t="s">
        <v>326</v>
      </c>
      <c r="E607">
        <v>552</v>
      </c>
      <c r="F607" t="s">
        <v>8</v>
      </c>
    </row>
    <row r="608" spans="1:6" x14ac:dyDescent="0.25">
      <c r="A608">
        <v>1</v>
      </c>
      <c r="B608" t="s">
        <v>6</v>
      </c>
      <c r="C608">
        <v>80</v>
      </c>
      <c r="D608" t="s">
        <v>335</v>
      </c>
      <c r="E608">
        <v>552</v>
      </c>
      <c r="F608" t="s">
        <v>8</v>
      </c>
    </row>
    <row r="609" spans="1:6" x14ac:dyDescent="0.25">
      <c r="A609">
        <v>1</v>
      </c>
      <c r="B609" t="s">
        <v>6</v>
      </c>
      <c r="C609">
        <v>81</v>
      </c>
      <c r="D609" t="s">
        <v>342</v>
      </c>
      <c r="E609">
        <v>552</v>
      </c>
      <c r="F609" t="s">
        <v>8</v>
      </c>
    </row>
    <row r="610" spans="1:6" x14ac:dyDescent="0.25">
      <c r="A610">
        <v>1</v>
      </c>
      <c r="B610" t="s">
        <v>6</v>
      </c>
      <c r="C610">
        <v>82</v>
      </c>
      <c r="D610" t="s">
        <v>343</v>
      </c>
      <c r="E610">
        <v>552</v>
      </c>
      <c r="F610" t="s">
        <v>8</v>
      </c>
    </row>
    <row r="611" spans="1:6" x14ac:dyDescent="0.25">
      <c r="A611">
        <v>1</v>
      </c>
      <c r="B611" t="s">
        <v>6</v>
      </c>
      <c r="C611">
        <v>83</v>
      </c>
      <c r="D611" t="s">
        <v>347</v>
      </c>
      <c r="E611">
        <v>552</v>
      </c>
      <c r="F611" t="s">
        <v>8</v>
      </c>
    </row>
    <row r="612" spans="1:6" x14ac:dyDescent="0.25">
      <c r="A612">
        <v>1</v>
      </c>
      <c r="B612" t="s">
        <v>6</v>
      </c>
      <c r="C612">
        <v>84</v>
      </c>
      <c r="D612" t="s">
        <v>349</v>
      </c>
      <c r="E612">
        <v>552</v>
      </c>
      <c r="F612" t="s">
        <v>8</v>
      </c>
    </row>
    <row r="613" spans="1:6" x14ac:dyDescent="0.25">
      <c r="A613">
        <v>1</v>
      </c>
      <c r="B613" t="s">
        <v>6</v>
      </c>
      <c r="C613">
        <v>85</v>
      </c>
      <c r="D613" t="s">
        <v>350</v>
      </c>
      <c r="E613">
        <v>552</v>
      </c>
      <c r="F613" t="s">
        <v>8</v>
      </c>
    </row>
    <row r="614" spans="1:6" x14ac:dyDescent="0.25">
      <c r="A614">
        <v>1</v>
      </c>
      <c r="B614" t="s">
        <v>6</v>
      </c>
      <c r="C614">
        <v>86</v>
      </c>
      <c r="D614" t="s">
        <v>41</v>
      </c>
      <c r="E614">
        <v>552</v>
      </c>
      <c r="F614" t="s">
        <v>8</v>
      </c>
    </row>
    <row r="615" spans="1:6" x14ac:dyDescent="0.25">
      <c r="A615">
        <v>1</v>
      </c>
      <c r="B615" t="s">
        <v>6</v>
      </c>
      <c r="C615">
        <v>87</v>
      </c>
      <c r="D615" t="s">
        <v>34</v>
      </c>
      <c r="E615">
        <v>552</v>
      </c>
      <c r="F615" t="s">
        <v>8</v>
      </c>
    </row>
    <row r="616" spans="1:6" x14ac:dyDescent="0.25">
      <c r="A616">
        <v>1</v>
      </c>
      <c r="B616" t="s">
        <v>6</v>
      </c>
      <c r="C616">
        <v>88</v>
      </c>
      <c r="D616" t="s">
        <v>351</v>
      </c>
      <c r="E616">
        <v>552</v>
      </c>
      <c r="F616" t="s">
        <v>8</v>
      </c>
    </row>
    <row r="617" spans="1:6" x14ac:dyDescent="0.25">
      <c r="A617">
        <v>1</v>
      </c>
      <c r="B617" t="s">
        <v>6</v>
      </c>
      <c r="C617">
        <v>91</v>
      </c>
      <c r="D617" t="s">
        <v>86</v>
      </c>
      <c r="E617">
        <v>552</v>
      </c>
      <c r="F617" t="s">
        <v>8</v>
      </c>
    </row>
    <row r="618" spans="1:6" x14ac:dyDescent="0.25">
      <c r="A618">
        <v>1</v>
      </c>
      <c r="B618" t="s">
        <v>6</v>
      </c>
      <c r="C618">
        <v>92</v>
      </c>
      <c r="D618" t="s">
        <v>162</v>
      </c>
      <c r="E618">
        <v>552</v>
      </c>
      <c r="F618" t="s">
        <v>8</v>
      </c>
    </row>
    <row r="619" spans="1:6" x14ac:dyDescent="0.25">
      <c r="A619">
        <v>1</v>
      </c>
      <c r="B619" t="s">
        <v>6</v>
      </c>
      <c r="C619">
        <v>145</v>
      </c>
      <c r="D619" t="s">
        <v>31</v>
      </c>
      <c r="E619">
        <v>552</v>
      </c>
      <c r="F619" t="s">
        <v>8</v>
      </c>
    </row>
    <row r="620" spans="1:6" x14ac:dyDescent="0.25">
      <c r="A620">
        <v>1</v>
      </c>
      <c r="B620" t="s">
        <v>6</v>
      </c>
      <c r="C620">
        <v>146</v>
      </c>
      <c r="D620" t="s">
        <v>403</v>
      </c>
      <c r="E620">
        <v>552</v>
      </c>
      <c r="F620" t="s">
        <v>8</v>
      </c>
    </row>
    <row r="621" spans="1:6" x14ac:dyDescent="0.25">
      <c r="A621">
        <v>1</v>
      </c>
      <c r="B621" t="s">
        <v>6</v>
      </c>
      <c r="C621">
        <v>163</v>
      </c>
      <c r="D621" t="s">
        <v>40</v>
      </c>
      <c r="E621">
        <v>552</v>
      </c>
      <c r="F621" t="s">
        <v>8</v>
      </c>
    </row>
    <row r="622" spans="1:6" x14ac:dyDescent="0.25">
      <c r="A622">
        <v>1</v>
      </c>
      <c r="B622" t="s">
        <v>6</v>
      </c>
      <c r="C622">
        <v>164</v>
      </c>
      <c r="D622" t="s">
        <v>407</v>
      </c>
      <c r="E622">
        <v>552</v>
      </c>
      <c r="F622" t="s">
        <v>8</v>
      </c>
    </row>
    <row r="623" spans="1:6" x14ac:dyDescent="0.25">
      <c r="A623">
        <v>1</v>
      </c>
      <c r="B623" t="s">
        <v>6</v>
      </c>
      <c r="C623">
        <v>166</v>
      </c>
      <c r="D623" t="s">
        <v>408</v>
      </c>
      <c r="E623">
        <v>552</v>
      </c>
      <c r="F623" t="s">
        <v>8</v>
      </c>
    </row>
    <row r="624" spans="1:6" x14ac:dyDescent="0.25">
      <c r="A624">
        <v>1</v>
      </c>
      <c r="B624" t="s">
        <v>6</v>
      </c>
      <c r="C624">
        <v>167</v>
      </c>
      <c r="D624" t="s">
        <v>75</v>
      </c>
      <c r="E624">
        <v>552</v>
      </c>
      <c r="F624" t="s">
        <v>8</v>
      </c>
    </row>
    <row r="625" spans="1:6" x14ac:dyDescent="0.25">
      <c r="A625">
        <v>1</v>
      </c>
      <c r="B625" t="s">
        <v>6</v>
      </c>
      <c r="C625">
        <v>173</v>
      </c>
      <c r="D625" t="s">
        <v>81</v>
      </c>
      <c r="E625">
        <v>552</v>
      </c>
      <c r="F625" t="s">
        <v>8</v>
      </c>
    </row>
    <row r="626" spans="1:6" x14ac:dyDescent="0.25">
      <c r="A626">
        <v>1</v>
      </c>
      <c r="B626" t="s">
        <v>6</v>
      </c>
      <c r="C626">
        <v>174</v>
      </c>
      <c r="D626" t="s">
        <v>69</v>
      </c>
      <c r="E626">
        <v>552</v>
      </c>
      <c r="F626" t="s">
        <v>8</v>
      </c>
    </row>
    <row r="627" spans="1:6" x14ac:dyDescent="0.25">
      <c r="A627">
        <v>1</v>
      </c>
      <c r="B627" t="s">
        <v>6</v>
      </c>
      <c r="C627">
        <v>175</v>
      </c>
      <c r="D627" t="s">
        <v>283</v>
      </c>
      <c r="E627">
        <v>552</v>
      </c>
      <c r="F627" t="s">
        <v>8</v>
      </c>
    </row>
    <row r="628" spans="1:6" x14ac:dyDescent="0.25">
      <c r="A628">
        <v>1</v>
      </c>
      <c r="B628" t="s">
        <v>6</v>
      </c>
      <c r="C628">
        <v>176</v>
      </c>
      <c r="D628" t="s">
        <v>52</v>
      </c>
      <c r="E628">
        <v>552</v>
      </c>
      <c r="F628" t="s">
        <v>8</v>
      </c>
    </row>
    <row r="629" spans="1:6" x14ac:dyDescent="0.25">
      <c r="A629">
        <v>1</v>
      </c>
      <c r="B629" t="s">
        <v>6</v>
      </c>
      <c r="C629">
        <v>179</v>
      </c>
      <c r="D629" t="s">
        <v>83</v>
      </c>
      <c r="E629">
        <v>552</v>
      </c>
      <c r="F629" t="s">
        <v>8</v>
      </c>
    </row>
    <row r="630" spans="1:6" x14ac:dyDescent="0.25">
      <c r="A630">
        <v>1</v>
      </c>
      <c r="B630" t="s">
        <v>6</v>
      </c>
      <c r="C630">
        <v>183</v>
      </c>
      <c r="D630" t="s">
        <v>73</v>
      </c>
      <c r="E630">
        <v>552</v>
      </c>
      <c r="F630" t="s">
        <v>8</v>
      </c>
    </row>
    <row r="631" spans="1:6" x14ac:dyDescent="0.25">
      <c r="A631">
        <v>1</v>
      </c>
      <c r="B631" t="s">
        <v>6</v>
      </c>
      <c r="C631">
        <v>1</v>
      </c>
      <c r="D631" t="s">
        <v>25</v>
      </c>
      <c r="E631">
        <v>552</v>
      </c>
      <c r="F631" t="s">
        <v>8</v>
      </c>
    </row>
    <row r="632" spans="1:6" x14ac:dyDescent="0.25">
      <c r="A632">
        <v>1</v>
      </c>
      <c r="B632" t="s">
        <v>6</v>
      </c>
      <c r="C632">
        <v>2</v>
      </c>
      <c r="D632" t="s">
        <v>33</v>
      </c>
      <c r="E632">
        <v>552</v>
      </c>
      <c r="F632" t="s">
        <v>8</v>
      </c>
    </row>
    <row r="633" spans="1:6" x14ac:dyDescent="0.25">
      <c r="A633">
        <v>1</v>
      </c>
      <c r="B633" t="s">
        <v>6</v>
      </c>
      <c r="C633">
        <v>184</v>
      </c>
      <c r="D633" t="s">
        <v>141</v>
      </c>
      <c r="E633">
        <v>552</v>
      </c>
      <c r="F633" t="s">
        <v>8</v>
      </c>
    </row>
    <row r="634" spans="1:6" x14ac:dyDescent="0.25">
      <c r="A634">
        <v>2</v>
      </c>
      <c r="B634" t="s">
        <v>18</v>
      </c>
      <c r="C634">
        <v>20</v>
      </c>
      <c r="D634" t="s">
        <v>19</v>
      </c>
      <c r="E634">
        <v>254</v>
      </c>
      <c r="F634" t="s">
        <v>12</v>
      </c>
    </row>
    <row r="635" spans="1:6" x14ac:dyDescent="0.25">
      <c r="A635">
        <v>2</v>
      </c>
      <c r="B635" t="s">
        <v>18</v>
      </c>
      <c r="C635">
        <v>22</v>
      </c>
      <c r="D635" t="s">
        <v>101</v>
      </c>
      <c r="E635">
        <v>254</v>
      </c>
      <c r="F635" t="s">
        <v>12</v>
      </c>
    </row>
    <row r="636" spans="1:6" x14ac:dyDescent="0.25">
      <c r="A636">
        <v>2</v>
      </c>
      <c r="B636" t="s">
        <v>18</v>
      </c>
      <c r="C636">
        <v>23</v>
      </c>
      <c r="D636" t="s">
        <v>33</v>
      </c>
      <c r="E636">
        <v>254</v>
      </c>
      <c r="F636" t="s">
        <v>12</v>
      </c>
    </row>
    <row r="637" spans="1:6" x14ac:dyDescent="0.25">
      <c r="A637">
        <v>2</v>
      </c>
      <c r="B637" t="s">
        <v>18</v>
      </c>
      <c r="C637">
        <v>24</v>
      </c>
      <c r="D637" t="s">
        <v>39</v>
      </c>
      <c r="E637">
        <v>254</v>
      </c>
      <c r="F637" t="s">
        <v>12</v>
      </c>
    </row>
    <row r="638" spans="1:6" x14ac:dyDescent="0.25">
      <c r="A638">
        <v>2</v>
      </c>
      <c r="B638" t="s">
        <v>18</v>
      </c>
      <c r="C638">
        <v>25</v>
      </c>
      <c r="D638" t="s">
        <v>146</v>
      </c>
      <c r="E638">
        <v>254</v>
      </c>
      <c r="F638" t="s">
        <v>12</v>
      </c>
    </row>
    <row r="639" spans="1:6" x14ac:dyDescent="0.25">
      <c r="A639">
        <v>2</v>
      </c>
      <c r="B639" t="s">
        <v>18</v>
      </c>
      <c r="C639">
        <v>26</v>
      </c>
      <c r="D639" t="s">
        <v>48</v>
      </c>
      <c r="E639">
        <v>254</v>
      </c>
      <c r="F639" t="s">
        <v>12</v>
      </c>
    </row>
    <row r="640" spans="1:6" x14ac:dyDescent="0.25">
      <c r="A640">
        <v>2</v>
      </c>
      <c r="B640" t="s">
        <v>18</v>
      </c>
      <c r="C640">
        <v>27</v>
      </c>
      <c r="D640" t="s">
        <v>186</v>
      </c>
      <c r="E640">
        <v>254</v>
      </c>
      <c r="F640" t="s">
        <v>12</v>
      </c>
    </row>
    <row r="641" spans="1:6" x14ac:dyDescent="0.25">
      <c r="A641">
        <v>2</v>
      </c>
      <c r="B641" t="s">
        <v>18</v>
      </c>
      <c r="C641">
        <v>28</v>
      </c>
      <c r="D641" t="s">
        <v>67</v>
      </c>
      <c r="E641">
        <v>254</v>
      </c>
      <c r="F641" t="s">
        <v>12</v>
      </c>
    </row>
    <row r="642" spans="1:6" x14ac:dyDescent="0.25">
      <c r="A642">
        <v>2</v>
      </c>
      <c r="B642" t="s">
        <v>18</v>
      </c>
      <c r="C642">
        <v>29</v>
      </c>
      <c r="D642" t="s">
        <v>207</v>
      </c>
      <c r="E642">
        <v>254</v>
      </c>
      <c r="F642" t="s">
        <v>12</v>
      </c>
    </row>
    <row r="643" spans="1:6" x14ac:dyDescent="0.25">
      <c r="A643">
        <v>2</v>
      </c>
      <c r="B643" t="s">
        <v>18</v>
      </c>
      <c r="C643">
        <v>30</v>
      </c>
      <c r="D643" t="s">
        <v>70</v>
      </c>
      <c r="E643">
        <v>254</v>
      </c>
      <c r="F643" t="s">
        <v>12</v>
      </c>
    </row>
    <row r="644" spans="1:6" x14ac:dyDescent="0.25">
      <c r="A644">
        <v>2</v>
      </c>
      <c r="B644" t="s">
        <v>18</v>
      </c>
      <c r="C644">
        <v>31</v>
      </c>
      <c r="D644" t="s">
        <v>74</v>
      </c>
      <c r="E644">
        <v>254</v>
      </c>
      <c r="F644" t="s">
        <v>12</v>
      </c>
    </row>
    <row r="645" spans="1:6" x14ac:dyDescent="0.25">
      <c r="A645">
        <v>2</v>
      </c>
      <c r="B645" t="s">
        <v>18</v>
      </c>
      <c r="C645">
        <v>32</v>
      </c>
      <c r="D645" t="s">
        <v>231</v>
      </c>
      <c r="E645">
        <v>254</v>
      </c>
      <c r="F645" t="s">
        <v>12</v>
      </c>
    </row>
    <row r="646" spans="1:6" x14ac:dyDescent="0.25">
      <c r="A646">
        <v>2</v>
      </c>
      <c r="B646" t="s">
        <v>18</v>
      </c>
      <c r="C646">
        <v>33</v>
      </c>
      <c r="D646" t="s">
        <v>80</v>
      </c>
      <c r="E646">
        <v>254</v>
      </c>
      <c r="F646" t="s">
        <v>12</v>
      </c>
    </row>
    <row r="647" spans="1:6" x14ac:dyDescent="0.25">
      <c r="A647">
        <v>2</v>
      </c>
      <c r="B647" t="s">
        <v>18</v>
      </c>
      <c r="C647">
        <v>34</v>
      </c>
      <c r="D647" t="s">
        <v>238</v>
      </c>
      <c r="E647">
        <v>254</v>
      </c>
      <c r="F647" t="s">
        <v>12</v>
      </c>
    </row>
    <row r="648" spans="1:6" x14ac:dyDescent="0.25">
      <c r="A648">
        <v>2</v>
      </c>
      <c r="B648" t="s">
        <v>18</v>
      </c>
      <c r="C648">
        <v>35</v>
      </c>
      <c r="D648" t="s">
        <v>241</v>
      </c>
      <c r="E648">
        <v>254</v>
      </c>
      <c r="F648" t="s">
        <v>12</v>
      </c>
    </row>
    <row r="649" spans="1:6" x14ac:dyDescent="0.25">
      <c r="A649">
        <v>2</v>
      </c>
      <c r="B649" t="s">
        <v>18</v>
      </c>
      <c r="C649">
        <v>47</v>
      </c>
      <c r="D649" t="s">
        <v>172</v>
      </c>
      <c r="E649">
        <v>254</v>
      </c>
      <c r="F649" t="s">
        <v>12</v>
      </c>
    </row>
    <row r="650" spans="1:6" x14ac:dyDescent="0.25">
      <c r="A650">
        <v>2</v>
      </c>
      <c r="B650" t="s">
        <v>18</v>
      </c>
      <c r="C650">
        <v>54</v>
      </c>
      <c r="D650" t="s">
        <v>123</v>
      </c>
      <c r="E650">
        <v>254</v>
      </c>
      <c r="F650" t="s">
        <v>12</v>
      </c>
    </row>
    <row r="651" spans="1:6" x14ac:dyDescent="0.25">
      <c r="A651">
        <v>2</v>
      </c>
      <c r="B651" t="s">
        <v>18</v>
      </c>
      <c r="C651">
        <v>89</v>
      </c>
      <c r="D651" t="s">
        <v>218</v>
      </c>
      <c r="E651">
        <v>254</v>
      </c>
      <c r="F651" t="s">
        <v>12</v>
      </c>
    </row>
    <row r="652" spans="1:6" x14ac:dyDescent="0.25">
      <c r="A652">
        <v>2</v>
      </c>
      <c r="B652" t="s">
        <v>18</v>
      </c>
      <c r="C652">
        <v>90</v>
      </c>
      <c r="D652" t="s">
        <v>234</v>
      </c>
      <c r="E652">
        <v>254</v>
      </c>
      <c r="F652" t="s">
        <v>12</v>
      </c>
    </row>
    <row r="653" spans="1:6" x14ac:dyDescent="0.25">
      <c r="A653">
        <v>2</v>
      </c>
      <c r="B653" t="s">
        <v>18</v>
      </c>
      <c r="C653">
        <v>98</v>
      </c>
      <c r="D653" t="s">
        <v>354</v>
      </c>
      <c r="E653">
        <v>254</v>
      </c>
      <c r="F653" t="s">
        <v>12</v>
      </c>
    </row>
    <row r="654" spans="1:6" x14ac:dyDescent="0.25">
      <c r="A654">
        <v>2</v>
      </c>
      <c r="B654" t="s">
        <v>18</v>
      </c>
      <c r="C654">
        <v>99</v>
      </c>
      <c r="D654" t="s">
        <v>165</v>
      </c>
      <c r="E654">
        <v>254</v>
      </c>
      <c r="F654" t="s">
        <v>12</v>
      </c>
    </row>
    <row r="655" spans="1:6" x14ac:dyDescent="0.25">
      <c r="A655">
        <v>2</v>
      </c>
      <c r="B655" t="s">
        <v>18</v>
      </c>
      <c r="C655">
        <v>100</v>
      </c>
      <c r="D655" t="s">
        <v>112</v>
      </c>
      <c r="E655">
        <v>254</v>
      </c>
      <c r="F655" t="s">
        <v>12</v>
      </c>
    </row>
    <row r="656" spans="1:6" x14ac:dyDescent="0.25">
      <c r="A656">
        <v>2</v>
      </c>
      <c r="B656" t="s">
        <v>18</v>
      </c>
      <c r="C656">
        <v>101</v>
      </c>
      <c r="D656" t="s">
        <v>355</v>
      </c>
      <c r="E656">
        <v>254</v>
      </c>
      <c r="F656" t="s">
        <v>12</v>
      </c>
    </row>
    <row r="657" spans="1:6" x14ac:dyDescent="0.25">
      <c r="A657">
        <v>2</v>
      </c>
      <c r="B657" t="s">
        <v>18</v>
      </c>
      <c r="C657">
        <v>102</v>
      </c>
      <c r="D657" t="s">
        <v>232</v>
      </c>
      <c r="E657">
        <v>254</v>
      </c>
      <c r="F657" t="s">
        <v>12</v>
      </c>
    </row>
    <row r="658" spans="1:6" x14ac:dyDescent="0.25">
      <c r="A658">
        <v>2</v>
      </c>
      <c r="B658" t="s">
        <v>18</v>
      </c>
      <c r="C658">
        <v>103</v>
      </c>
      <c r="D658" t="s">
        <v>78</v>
      </c>
      <c r="E658">
        <v>254</v>
      </c>
      <c r="F658" t="s">
        <v>12</v>
      </c>
    </row>
    <row r="659" spans="1:6" x14ac:dyDescent="0.25">
      <c r="A659">
        <v>2</v>
      </c>
      <c r="B659" t="s">
        <v>18</v>
      </c>
      <c r="C659">
        <v>104</v>
      </c>
      <c r="D659" t="s">
        <v>356</v>
      </c>
      <c r="E659">
        <v>254</v>
      </c>
      <c r="F659" t="s">
        <v>12</v>
      </c>
    </row>
    <row r="660" spans="1:6" x14ac:dyDescent="0.25">
      <c r="A660">
        <v>2</v>
      </c>
      <c r="B660" t="s">
        <v>18</v>
      </c>
      <c r="C660">
        <v>105</v>
      </c>
      <c r="D660" t="s">
        <v>158</v>
      </c>
      <c r="E660">
        <v>254</v>
      </c>
      <c r="F660" t="s">
        <v>12</v>
      </c>
    </row>
    <row r="661" spans="1:6" x14ac:dyDescent="0.25">
      <c r="A661">
        <v>2</v>
      </c>
      <c r="B661" t="s">
        <v>18</v>
      </c>
      <c r="C661">
        <v>106</v>
      </c>
      <c r="D661" t="s">
        <v>140</v>
      </c>
      <c r="E661">
        <v>254</v>
      </c>
      <c r="F661" t="s">
        <v>12</v>
      </c>
    </row>
    <row r="662" spans="1:6" x14ac:dyDescent="0.25">
      <c r="A662">
        <v>2</v>
      </c>
      <c r="B662" t="s">
        <v>18</v>
      </c>
      <c r="C662">
        <v>107</v>
      </c>
      <c r="D662" t="s">
        <v>239</v>
      </c>
      <c r="E662">
        <v>254</v>
      </c>
      <c r="F662" t="s">
        <v>12</v>
      </c>
    </row>
    <row r="663" spans="1:6" x14ac:dyDescent="0.25">
      <c r="A663">
        <v>2</v>
      </c>
      <c r="B663" t="s">
        <v>18</v>
      </c>
      <c r="C663">
        <v>108</v>
      </c>
      <c r="D663" t="s">
        <v>116</v>
      </c>
      <c r="E663">
        <v>254</v>
      </c>
      <c r="F663" t="s">
        <v>12</v>
      </c>
    </row>
    <row r="664" spans="1:6" x14ac:dyDescent="0.25">
      <c r="A664">
        <v>2</v>
      </c>
      <c r="B664" t="s">
        <v>18</v>
      </c>
      <c r="C664">
        <v>109</v>
      </c>
      <c r="D664" t="s">
        <v>109</v>
      </c>
      <c r="E664">
        <v>254</v>
      </c>
      <c r="F664" t="s">
        <v>12</v>
      </c>
    </row>
    <row r="665" spans="1:6" x14ac:dyDescent="0.25">
      <c r="A665">
        <v>2</v>
      </c>
      <c r="B665" t="s">
        <v>18</v>
      </c>
      <c r="C665">
        <v>110</v>
      </c>
      <c r="D665" t="s">
        <v>357</v>
      </c>
      <c r="E665">
        <v>254</v>
      </c>
      <c r="F665" t="s">
        <v>12</v>
      </c>
    </row>
    <row r="666" spans="1:6" x14ac:dyDescent="0.25">
      <c r="A666">
        <v>2</v>
      </c>
      <c r="B666" t="s">
        <v>18</v>
      </c>
      <c r="C666">
        <v>111</v>
      </c>
      <c r="D666" t="s">
        <v>358</v>
      </c>
      <c r="E666">
        <v>254</v>
      </c>
      <c r="F666" t="s">
        <v>12</v>
      </c>
    </row>
    <row r="667" spans="1:6" x14ac:dyDescent="0.25">
      <c r="A667">
        <v>2</v>
      </c>
      <c r="B667" t="s">
        <v>18</v>
      </c>
      <c r="C667">
        <v>112</v>
      </c>
      <c r="D667" t="s">
        <v>166</v>
      </c>
      <c r="E667">
        <v>254</v>
      </c>
      <c r="F667" t="s">
        <v>12</v>
      </c>
    </row>
    <row r="668" spans="1:6" x14ac:dyDescent="0.25">
      <c r="A668">
        <v>2</v>
      </c>
      <c r="B668" t="s">
        <v>18</v>
      </c>
      <c r="C668">
        <v>113</v>
      </c>
      <c r="D668" t="s">
        <v>144</v>
      </c>
      <c r="E668">
        <v>254</v>
      </c>
      <c r="F668" t="s">
        <v>12</v>
      </c>
    </row>
    <row r="669" spans="1:6" x14ac:dyDescent="0.25">
      <c r="A669">
        <v>2</v>
      </c>
      <c r="B669" t="s">
        <v>18</v>
      </c>
      <c r="C669">
        <v>114</v>
      </c>
      <c r="D669" t="s">
        <v>155</v>
      </c>
      <c r="E669">
        <v>254</v>
      </c>
      <c r="F669" t="s">
        <v>12</v>
      </c>
    </row>
    <row r="670" spans="1:6" x14ac:dyDescent="0.25">
      <c r="A670">
        <v>2</v>
      </c>
      <c r="B670" t="s">
        <v>18</v>
      </c>
      <c r="C670">
        <v>115</v>
      </c>
      <c r="D670" t="s">
        <v>237</v>
      </c>
      <c r="E670">
        <v>254</v>
      </c>
      <c r="F670" t="s">
        <v>12</v>
      </c>
    </row>
    <row r="671" spans="1:6" x14ac:dyDescent="0.25">
      <c r="A671">
        <v>2</v>
      </c>
      <c r="B671" t="s">
        <v>18</v>
      </c>
      <c r="C671">
        <v>116</v>
      </c>
      <c r="D671" t="s">
        <v>205</v>
      </c>
      <c r="E671">
        <v>254</v>
      </c>
      <c r="F671" t="s">
        <v>12</v>
      </c>
    </row>
    <row r="672" spans="1:6" x14ac:dyDescent="0.25">
      <c r="A672">
        <v>2</v>
      </c>
      <c r="B672" t="s">
        <v>18</v>
      </c>
      <c r="C672">
        <v>117</v>
      </c>
      <c r="D672" t="s">
        <v>114</v>
      </c>
      <c r="E672">
        <v>254</v>
      </c>
      <c r="F672" t="s">
        <v>12</v>
      </c>
    </row>
    <row r="673" spans="1:6" x14ac:dyDescent="0.25">
      <c r="A673">
        <v>2</v>
      </c>
      <c r="B673" t="s">
        <v>18</v>
      </c>
      <c r="C673">
        <v>118</v>
      </c>
      <c r="D673" t="s">
        <v>233</v>
      </c>
      <c r="E673">
        <v>254</v>
      </c>
      <c r="F673" t="s">
        <v>12</v>
      </c>
    </row>
    <row r="674" spans="1:6" x14ac:dyDescent="0.25">
      <c r="A674">
        <v>2</v>
      </c>
      <c r="B674" t="s">
        <v>18</v>
      </c>
      <c r="C674">
        <v>119</v>
      </c>
      <c r="D674" t="s">
        <v>359</v>
      </c>
      <c r="E674">
        <v>254</v>
      </c>
      <c r="F674" t="s">
        <v>12</v>
      </c>
    </row>
    <row r="675" spans="1:6" x14ac:dyDescent="0.25">
      <c r="A675">
        <v>2</v>
      </c>
      <c r="B675" t="s">
        <v>18</v>
      </c>
      <c r="C675">
        <v>120</v>
      </c>
      <c r="D675" t="s">
        <v>360</v>
      </c>
      <c r="E675">
        <v>254</v>
      </c>
      <c r="F675" t="s">
        <v>12</v>
      </c>
    </row>
    <row r="676" spans="1:6" x14ac:dyDescent="0.25">
      <c r="A676">
        <v>2</v>
      </c>
      <c r="B676" t="s">
        <v>18</v>
      </c>
      <c r="C676">
        <v>121</v>
      </c>
      <c r="D676" t="s">
        <v>147</v>
      </c>
      <c r="E676">
        <v>254</v>
      </c>
      <c r="F676" t="s">
        <v>12</v>
      </c>
    </row>
    <row r="677" spans="1:6" x14ac:dyDescent="0.25">
      <c r="A677">
        <v>2</v>
      </c>
      <c r="B677" t="s">
        <v>18</v>
      </c>
      <c r="C677">
        <v>122</v>
      </c>
      <c r="D677" t="s">
        <v>361</v>
      </c>
      <c r="E677">
        <v>254</v>
      </c>
      <c r="F677" t="s">
        <v>12</v>
      </c>
    </row>
    <row r="678" spans="1:6" x14ac:dyDescent="0.25">
      <c r="A678">
        <v>2</v>
      </c>
      <c r="B678" t="s">
        <v>18</v>
      </c>
      <c r="C678">
        <v>123</v>
      </c>
      <c r="D678" t="s">
        <v>369</v>
      </c>
      <c r="E678">
        <v>254</v>
      </c>
      <c r="F678" t="s">
        <v>12</v>
      </c>
    </row>
    <row r="679" spans="1:6" x14ac:dyDescent="0.25">
      <c r="A679">
        <v>2</v>
      </c>
      <c r="B679" t="s">
        <v>18</v>
      </c>
      <c r="C679">
        <v>124</v>
      </c>
      <c r="D679" t="s">
        <v>379</v>
      </c>
      <c r="E679">
        <v>254</v>
      </c>
      <c r="F679" t="s">
        <v>12</v>
      </c>
    </row>
    <row r="680" spans="1:6" x14ac:dyDescent="0.25">
      <c r="A680">
        <v>2</v>
      </c>
      <c r="B680" t="s">
        <v>18</v>
      </c>
      <c r="C680">
        <v>125</v>
      </c>
      <c r="D680" t="s">
        <v>381</v>
      </c>
      <c r="E680">
        <v>254</v>
      </c>
      <c r="F680" t="s">
        <v>12</v>
      </c>
    </row>
    <row r="681" spans="1:6" x14ac:dyDescent="0.25">
      <c r="A681">
        <v>2</v>
      </c>
      <c r="B681" t="s">
        <v>18</v>
      </c>
      <c r="C681">
        <v>126</v>
      </c>
      <c r="D681" t="s">
        <v>383</v>
      </c>
      <c r="E681">
        <v>254</v>
      </c>
      <c r="F681" t="s">
        <v>12</v>
      </c>
    </row>
    <row r="682" spans="1:6" x14ac:dyDescent="0.25">
      <c r="A682">
        <v>2</v>
      </c>
      <c r="B682" t="s">
        <v>18</v>
      </c>
      <c r="C682">
        <v>127</v>
      </c>
      <c r="D682" t="s">
        <v>384</v>
      </c>
      <c r="E682">
        <v>254</v>
      </c>
      <c r="F682" t="s">
        <v>12</v>
      </c>
    </row>
    <row r="683" spans="1:6" x14ac:dyDescent="0.25">
      <c r="A683">
        <v>2</v>
      </c>
      <c r="B683" t="s">
        <v>18</v>
      </c>
      <c r="C683">
        <v>128</v>
      </c>
      <c r="D683" t="s">
        <v>385</v>
      </c>
      <c r="E683">
        <v>254</v>
      </c>
      <c r="F683" t="s">
        <v>12</v>
      </c>
    </row>
    <row r="684" spans="1:6" x14ac:dyDescent="0.25">
      <c r="A684">
        <v>2</v>
      </c>
      <c r="B684" t="s">
        <v>18</v>
      </c>
      <c r="C684">
        <v>129</v>
      </c>
      <c r="D684" t="s">
        <v>388</v>
      </c>
      <c r="E684">
        <v>254</v>
      </c>
      <c r="F684" t="s">
        <v>12</v>
      </c>
    </row>
    <row r="685" spans="1:6" x14ac:dyDescent="0.25">
      <c r="A685">
        <v>2</v>
      </c>
      <c r="B685" t="s">
        <v>18</v>
      </c>
      <c r="C685">
        <v>130</v>
      </c>
      <c r="D685" t="s">
        <v>392</v>
      </c>
      <c r="E685">
        <v>254</v>
      </c>
      <c r="F685" t="s">
        <v>12</v>
      </c>
    </row>
    <row r="686" spans="1:6" x14ac:dyDescent="0.25">
      <c r="A686">
        <v>2</v>
      </c>
      <c r="B686" t="s">
        <v>18</v>
      </c>
      <c r="C686">
        <v>131</v>
      </c>
      <c r="D686" t="s">
        <v>394</v>
      </c>
      <c r="E686">
        <v>254</v>
      </c>
      <c r="F686" t="s">
        <v>12</v>
      </c>
    </row>
    <row r="687" spans="1:6" x14ac:dyDescent="0.25">
      <c r="A687">
        <v>2</v>
      </c>
      <c r="B687" t="s">
        <v>18</v>
      </c>
      <c r="C687">
        <v>132</v>
      </c>
      <c r="D687" t="s">
        <v>396</v>
      </c>
      <c r="E687">
        <v>254</v>
      </c>
      <c r="F687" t="s">
        <v>12</v>
      </c>
    </row>
    <row r="688" spans="1:6" x14ac:dyDescent="0.25">
      <c r="A688">
        <v>2</v>
      </c>
      <c r="B688" t="s">
        <v>18</v>
      </c>
      <c r="C688">
        <v>133</v>
      </c>
      <c r="D688" t="s">
        <v>397</v>
      </c>
      <c r="E688">
        <v>254</v>
      </c>
      <c r="F688" t="s">
        <v>12</v>
      </c>
    </row>
    <row r="689" spans="1:6" x14ac:dyDescent="0.25">
      <c r="A689">
        <v>2</v>
      </c>
      <c r="B689" t="s">
        <v>18</v>
      </c>
      <c r="C689">
        <v>134</v>
      </c>
      <c r="D689" t="s">
        <v>398</v>
      </c>
      <c r="E689">
        <v>254</v>
      </c>
      <c r="F689" t="s">
        <v>12</v>
      </c>
    </row>
    <row r="690" spans="1:6" x14ac:dyDescent="0.25">
      <c r="A690">
        <v>2</v>
      </c>
      <c r="B690" t="s">
        <v>18</v>
      </c>
      <c r="C690">
        <v>160</v>
      </c>
      <c r="D690" t="s">
        <v>405</v>
      </c>
      <c r="E690">
        <v>254</v>
      </c>
      <c r="F690" t="s">
        <v>12</v>
      </c>
    </row>
    <row r="691" spans="1:6" x14ac:dyDescent="0.25">
      <c r="A691">
        <v>2</v>
      </c>
      <c r="B691" t="s">
        <v>18</v>
      </c>
      <c r="C691">
        <v>177</v>
      </c>
      <c r="D691" t="s">
        <v>412</v>
      </c>
      <c r="E691">
        <v>254</v>
      </c>
      <c r="F691" t="s">
        <v>12</v>
      </c>
    </row>
    <row r="692" spans="1:6" x14ac:dyDescent="0.25">
      <c r="A692">
        <v>3</v>
      </c>
      <c r="B692" t="s">
        <v>10</v>
      </c>
      <c r="C692">
        <v>1</v>
      </c>
      <c r="D692" t="s">
        <v>16</v>
      </c>
      <c r="E692">
        <v>254</v>
      </c>
      <c r="F692" t="s">
        <v>12</v>
      </c>
    </row>
    <row r="693" spans="1:6" x14ac:dyDescent="0.25">
      <c r="A693">
        <v>3</v>
      </c>
      <c r="B693" t="s">
        <v>10</v>
      </c>
      <c r="C693">
        <v>2</v>
      </c>
      <c r="D693" t="s">
        <v>24</v>
      </c>
      <c r="E693">
        <v>254</v>
      </c>
      <c r="F693" t="s">
        <v>12</v>
      </c>
    </row>
    <row r="694" spans="1:6" x14ac:dyDescent="0.25">
      <c r="A694">
        <v>3</v>
      </c>
      <c r="B694" t="s">
        <v>10</v>
      </c>
      <c r="C694">
        <v>18</v>
      </c>
      <c r="D694" t="s">
        <v>14</v>
      </c>
      <c r="E694">
        <v>254</v>
      </c>
      <c r="F694" t="s">
        <v>12</v>
      </c>
    </row>
    <row r="695" spans="1:6" x14ac:dyDescent="0.25">
      <c r="A695">
        <v>3</v>
      </c>
      <c r="B695" t="s">
        <v>10</v>
      </c>
      <c r="C695">
        <v>36</v>
      </c>
      <c r="D695" t="s">
        <v>243</v>
      </c>
      <c r="E695">
        <v>254</v>
      </c>
      <c r="F695" t="s">
        <v>12</v>
      </c>
    </row>
    <row r="696" spans="1:6" x14ac:dyDescent="0.25">
      <c r="A696">
        <v>3</v>
      </c>
      <c r="B696" t="s">
        <v>10</v>
      </c>
      <c r="C696">
        <v>37</v>
      </c>
      <c r="D696" t="s">
        <v>256</v>
      </c>
      <c r="E696">
        <v>254</v>
      </c>
      <c r="F696" t="s">
        <v>12</v>
      </c>
    </row>
    <row r="697" spans="1:6" x14ac:dyDescent="0.25">
      <c r="A697">
        <v>3</v>
      </c>
      <c r="B697" t="s">
        <v>10</v>
      </c>
      <c r="C697">
        <v>38</v>
      </c>
      <c r="D697" t="s">
        <v>262</v>
      </c>
      <c r="E697">
        <v>254</v>
      </c>
      <c r="F697" t="s">
        <v>12</v>
      </c>
    </row>
    <row r="698" spans="1:6" x14ac:dyDescent="0.25">
      <c r="A698">
        <v>3</v>
      </c>
      <c r="B698" t="s">
        <v>10</v>
      </c>
      <c r="C698">
        <v>39</v>
      </c>
      <c r="D698" t="s">
        <v>266</v>
      </c>
      <c r="E698">
        <v>254</v>
      </c>
      <c r="F698" t="s">
        <v>12</v>
      </c>
    </row>
    <row r="699" spans="1:6" x14ac:dyDescent="0.25">
      <c r="A699">
        <v>3</v>
      </c>
      <c r="B699" t="s">
        <v>10</v>
      </c>
      <c r="C699">
        <v>40</v>
      </c>
      <c r="D699" t="s">
        <v>268</v>
      </c>
      <c r="E699">
        <v>254</v>
      </c>
      <c r="F699" t="s">
        <v>12</v>
      </c>
    </row>
    <row r="700" spans="1:6" x14ac:dyDescent="0.25">
      <c r="A700">
        <v>3</v>
      </c>
      <c r="B700" t="s">
        <v>10</v>
      </c>
      <c r="C700">
        <v>41</v>
      </c>
      <c r="D700" t="s">
        <v>278</v>
      </c>
      <c r="E700">
        <v>254</v>
      </c>
      <c r="F700" t="s">
        <v>12</v>
      </c>
    </row>
    <row r="701" spans="1:6" x14ac:dyDescent="0.25">
      <c r="A701">
        <v>3</v>
      </c>
      <c r="B701" t="s">
        <v>10</v>
      </c>
      <c r="C701">
        <v>42</v>
      </c>
      <c r="D701" t="s">
        <v>282</v>
      </c>
      <c r="E701">
        <v>254</v>
      </c>
      <c r="F701" t="s">
        <v>12</v>
      </c>
    </row>
    <row r="702" spans="1:6" x14ac:dyDescent="0.25">
      <c r="A702">
        <v>3</v>
      </c>
      <c r="B702" t="s">
        <v>10</v>
      </c>
      <c r="C702">
        <v>43</v>
      </c>
      <c r="D702" t="s">
        <v>289</v>
      </c>
      <c r="E702">
        <v>254</v>
      </c>
      <c r="F702" t="s">
        <v>12</v>
      </c>
    </row>
    <row r="703" spans="1:6" x14ac:dyDescent="0.25">
      <c r="A703">
        <v>3</v>
      </c>
      <c r="B703" t="s">
        <v>10</v>
      </c>
      <c r="C703">
        <v>45</v>
      </c>
      <c r="D703" t="s">
        <v>304</v>
      </c>
      <c r="E703">
        <v>254</v>
      </c>
      <c r="F703" t="s">
        <v>12</v>
      </c>
    </row>
    <row r="704" spans="1:6" x14ac:dyDescent="0.25">
      <c r="A704">
        <v>3</v>
      </c>
      <c r="B704" t="s">
        <v>10</v>
      </c>
      <c r="C704">
        <v>50</v>
      </c>
      <c r="D704" t="s">
        <v>315</v>
      </c>
      <c r="E704">
        <v>254</v>
      </c>
      <c r="F704" t="s">
        <v>12</v>
      </c>
    </row>
    <row r="705" spans="1:6" x14ac:dyDescent="0.25">
      <c r="A705">
        <v>3</v>
      </c>
      <c r="B705" t="s">
        <v>10</v>
      </c>
      <c r="C705">
        <v>52</v>
      </c>
      <c r="D705" t="s">
        <v>97</v>
      </c>
      <c r="E705">
        <v>254</v>
      </c>
      <c r="F705" t="s">
        <v>12</v>
      </c>
    </row>
    <row r="706" spans="1:6" x14ac:dyDescent="0.25">
      <c r="A706">
        <v>3</v>
      </c>
      <c r="B706" t="s">
        <v>10</v>
      </c>
      <c r="C706">
        <v>55</v>
      </c>
      <c r="D706" t="s">
        <v>248</v>
      </c>
      <c r="E706">
        <v>254</v>
      </c>
      <c r="F706" t="s">
        <v>12</v>
      </c>
    </row>
    <row r="707" spans="1:6" x14ac:dyDescent="0.25">
      <c r="A707">
        <v>3</v>
      </c>
      <c r="B707" t="s">
        <v>10</v>
      </c>
      <c r="C707">
        <v>56</v>
      </c>
      <c r="D707" t="s">
        <v>148</v>
      </c>
      <c r="E707">
        <v>254</v>
      </c>
      <c r="F707" t="s">
        <v>12</v>
      </c>
    </row>
    <row r="708" spans="1:6" x14ac:dyDescent="0.25">
      <c r="A708">
        <v>3</v>
      </c>
      <c r="B708" t="s">
        <v>10</v>
      </c>
      <c r="C708">
        <v>57</v>
      </c>
      <c r="D708" t="s">
        <v>11</v>
      </c>
      <c r="E708">
        <v>254</v>
      </c>
      <c r="F708" t="s">
        <v>12</v>
      </c>
    </row>
    <row r="709" spans="1:6" x14ac:dyDescent="0.25">
      <c r="A709">
        <v>3</v>
      </c>
      <c r="B709" t="s">
        <v>10</v>
      </c>
      <c r="C709">
        <v>90</v>
      </c>
      <c r="D709" t="s">
        <v>21</v>
      </c>
      <c r="E709">
        <v>254</v>
      </c>
      <c r="F709" t="s">
        <v>12</v>
      </c>
    </row>
    <row r="710" spans="1:6" x14ac:dyDescent="0.25">
      <c r="A710">
        <v>3</v>
      </c>
      <c r="B710" t="s">
        <v>10</v>
      </c>
      <c r="C710">
        <v>93</v>
      </c>
      <c r="D710" t="s">
        <v>301</v>
      </c>
      <c r="E710">
        <v>254</v>
      </c>
      <c r="F710" t="s">
        <v>12</v>
      </c>
    </row>
    <row r="711" spans="1:6" x14ac:dyDescent="0.25">
      <c r="A711">
        <v>3</v>
      </c>
      <c r="B711" t="s">
        <v>10</v>
      </c>
      <c r="C711">
        <v>94</v>
      </c>
      <c r="D711" t="s">
        <v>246</v>
      </c>
      <c r="E711">
        <v>254</v>
      </c>
      <c r="F711" t="s">
        <v>12</v>
      </c>
    </row>
    <row r="712" spans="1:6" x14ac:dyDescent="0.25">
      <c r="A712">
        <v>3</v>
      </c>
      <c r="B712" t="s">
        <v>10</v>
      </c>
      <c r="C712">
        <v>95</v>
      </c>
      <c r="D712" t="s">
        <v>149</v>
      </c>
      <c r="E712">
        <v>254</v>
      </c>
      <c r="F712" t="s">
        <v>12</v>
      </c>
    </row>
    <row r="713" spans="1:6" x14ac:dyDescent="0.25">
      <c r="A713">
        <v>3</v>
      </c>
      <c r="B713" t="s">
        <v>10</v>
      </c>
      <c r="C713">
        <v>96</v>
      </c>
      <c r="D713" t="s">
        <v>245</v>
      </c>
      <c r="E713">
        <v>254</v>
      </c>
      <c r="F713" t="s">
        <v>12</v>
      </c>
    </row>
    <row r="714" spans="1:6" x14ac:dyDescent="0.25">
      <c r="A714">
        <v>3</v>
      </c>
      <c r="B714" t="s">
        <v>10</v>
      </c>
      <c r="C714">
        <v>97</v>
      </c>
      <c r="D714" t="s">
        <v>269</v>
      </c>
      <c r="E714">
        <v>254</v>
      </c>
      <c r="F714" t="s">
        <v>12</v>
      </c>
    </row>
    <row r="715" spans="1:6" x14ac:dyDescent="0.25">
      <c r="A715">
        <v>3</v>
      </c>
      <c r="B715" t="s">
        <v>10</v>
      </c>
      <c r="C715">
        <v>135</v>
      </c>
      <c r="D715" t="s">
        <v>399</v>
      </c>
      <c r="E715">
        <v>254</v>
      </c>
      <c r="F715" t="s">
        <v>12</v>
      </c>
    </row>
    <row r="716" spans="1:6" x14ac:dyDescent="0.25">
      <c r="A716">
        <v>3</v>
      </c>
      <c r="B716" t="s">
        <v>10</v>
      </c>
      <c r="C716">
        <v>136</v>
      </c>
      <c r="D716" t="s">
        <v>400</v>
      </c>
      <c r="E716">
        <v>254</v>
      </c>
      <c r="F716" t="s">
        <v>12</v>
      </c>
    </row>
    <row r="717" spans="1:6" x14ac:dyDescent="0.25">
      <c r="A717">
        <v>3</v>
      </c>
      <c r="B717" t="s">
        <v>10</v>
      </c>
      <c r="C717">
        <v>137</v>
      </c>
      <c r="D717" t="s">
        <v>401</v>
      </c>
      <c r="E717">
        <v>254</v>
      </c>
      <c r="F717" t="s">
        <v>12</v>
      </c>
    </row>
    <row r="718" spans="1:6" x14ac:dyDescent="0.25">
      <c r="A718">
        <v>3</v>
      </c>
      <c r="B718" t="s">
        <v>10</v>
      </c>
      <c r="C718">
        <v>138</v>
      </c>
      <c r="D718" t="s">
        <v>103</v>
      </c>
      <c r="E718">
        <v>254</v>
      </c>
      <c r="F718" t="s">
        <v>12</v>
      </c>
    </row>
    <row r="719" spans="1:6" x14ac:dyDescent="0.25">
      <c r="A719">
        <v>3</v>
      </c>
      <c r="B719" t="s">
        <v>10</v>
      </c>
      <c r="C719">
        <v>139</v>
      </c>
      <c r="D719" t="s">
        <v>402</v>
      </c>
      <c r="E719">
        <v>254</v>
      </c>
      <c r="F719" t="s">
        <v>12</v>
      </c>
    </row>
    <row r="720" spans="1:6" x14ac:dyDescent="0.25">
      <c r="A720">
        <v>3</v>
      </c>
      <c r="B720" t="s">
        <v>10</v>
      </c>
      <c r="C720">
        <v>140</v>
      </c>
      <c r="D720" t="s">
        <v>79</v>
      </c>
      <c r="E720">
        <v>254</v>
      </c>
      <c r="F720" t="s">
        <v>12</v>
      </c>
    </row>
    <row r="721" spans="1:6" x14ac:dyDescent="0.25">
      <c r="A721">
        <v>3</v>
      </c>
      <c r="B721" t="s">
        <v>10</v>
      </c>
      <c r="C721">
        <v>141</v>
      </c>
      <c r="D721" t="s">
        <v>244</v>
      </c>
      <c r="E721">
        <v>254</v>
      </c>
      <c r="F721" t="s">
        <v>12</v>
      </c>
    </row>
    <row r="722" spans="1:6" x14ac:dyDescent="0.25">
      <c r="A722">
        <v>3</v>
      </c>
      <c r="B722" t="s">
        <v>10</v>
      </c>
      <c r="C722">
        <v>142</v>
      </c>
      <c r="D722" t="s">
        <v>290</v>
      </c>
      <c r="E722">
        <v>254</v>
      </c>
      <c r="F722" t="s">
        <v>12</v>
      </c>
    </row>
    <row r="723" spans="1:6" x14ac:dyDescent="0.25">
      <c r="A723">
        <v>3</v>
      </c>
      <c r="B723" t="s">
        <v>10</v>
      </c>
      <c r="C723">
        <v>143</v>
      </c>
      <c r="D723" t="s">
        <v>280</v>
      </c>
      <c r="E723">
        <v>254</v>
      </c>
      <c r="F723" t="s">
        <v>12</v>
      </c>
    </row>
    <row r="724" spans="1:6" x14ac:dyDescent="0.25">
      <c r="A724">
        <v>3</v>
      </c>
      <c r="B724" t="s">
        <v>10</v>
      </c>
      <c r="C724">
        <v>144</v>
      </c>
      <c r="D724" t="s">
        <v>286</v>
      </c>
      <c r="E724">
        <v>254</v>
      </c>
      <c r="F724" t="s">
        <v>12</v>
      </c>
    </row>
    <row r="725" spans="1:6" x14ac:dyDescent="0.25">
      <c r="A725">
        <v>3</v>
      </c>
      <c r="B725" t="s">
        <v>10</v>
      </c>
      <c r="C725">
        <v>147</v>
      </c>
      <c r="D725" t="s">
        <v>310</v>
      </c>
      <c r="E725">
        <v>254</v>
      </c>
      <c r="F725" t="s">
        <v>12</v>
      </c>
    </row>
    <row r="726" spans="1:6" x14ac:dyDescent="0.25">
      <c r="A726">
        <v>3</v>
      </c>
      <c r="B726" t="s">
        <v>10</v>
      </c>
      <c r="C726">
        <v>148</v>
      </c>
      <c r="D726" t="s">
        <v>309</v>
      </c>
      <c r="E726">
        <v>254</v>
      </c>
      <c r="F726" t="s">
        <v>12</v>
      </c>
    </row>
    <row r="727" spans="1:6" x14ac:dyDescent="0.25">
      <c r="A727">
        <v>3</v>
      </c>
      <c r="B727" t="s">
        <v>10</v>
      </c>
      <c r="C727">
        <v>149</v>
      </c>
      <c r="D727" t="s">
        <v>253</v>
      </c>
      <c r="E727">
        <v>254</v>
      </c>
      <c r="F727" t="s">
        <v>12</v>
      </c>
    </row>
    <row r="728" spans="1:6" x14ac:dyDescent="0.25">
      <c r="A728">
        <v>3</v>
      </c>
      <c r="B728" t="s">
        <v>10</v>
      </c>
      <c r="C728">
        <v>150</v>
      </c>
      <c r="D728" t="s">
        <v>308</v>
      </c>
      <c r="E728">
        <v>254</v>
      </c>
      <c r="F728" t="s">
        <v>12</v>
      </c>
    </row>
    <row r="729" spans="1:6" x14ac:dyDescent="0.25">
      <c r="A729">
        <v>3</v>
      </c>
      <c r="B729" t="s">
        <v>10</v>
      </c>
      <c r="C729">
        <v>151</v>
      </c>
      <c r="D729" t="s">
        <v>288</v>
      </c>
      <c r="E729">
        <v>254</v>
      </c>
      <c r="F729" t="s">
        <v>12</v>
      </c>
    </row>
    <row r="730" spans="1:6" x14ac:dyDescent="0.25">
      <c r="A730">
        <v>3</v>
      </c>
      <c r="B730" t="s">
        <v>10</v>
      </c>
      <c r="C730">
        <v>152</v>
      </c>
      <c r="D730" t="s">
        <v>273</v>
      </c>
      <c r="E730">
        <v>254</v>
      </c>
      <c r="F730" t="s">
        <v>12</v>
      </c>
    </row>
    <row r="731" spans="1:6" x14ac:dyDescent="0.25">
      <c r="A731">
        <v>3</v>
      </c>
      <c r="B731" t="s">
        <v>10</v>
      </c>
      <c r="C731">
        <v>153</v>
      </c>
      <c r="D731" t="s">
        <v>306</v>
      </c>
      <c r="E731">
        <v>254</v>
      </c>
      <c r="F731" t="s">
        <v>12</v>
      </c>
    </row>
    <row r="732" spans="1:6" x14ac:dyDescent="0.25">
      <c r="A732">
        <v>3</v>
      </c>
      <c r="B732" t="s">
        <v>10</v>
      </c>
      <c r="C732">
        <v>154</v>
      </c>
      <c r="D732" t="s">
        <v>404</v>
      </c>
      <c r="E732">
        <v>254</v>
      </c>
      <c r="F732" t="s">
        <v>12</v>
      </c>
    </row>
    <row r="733" spans="1:6" x14ac:dyDescent="0.25">
      <c r="A733">
        <v>3</v>
      </c>
      <c r="B733" t="s">
        <v>10</v>
      </c>
      <c r="C733">
        <v>155</v>
      </c>
      <c r="D733" t="s">
        <v>271</v>
      </c>
      <c r="E733">
        <v>254</v>
      </c>
      <c r="F733" t="s">
        <v>12</v>
      </c>
    </row>
    <row r="734" spans="1:6" x14ac:dyDescent="0.25">
      <c r="A734">
        <v>3</v>
      </c>
      <c r="B734" t="s">
        <v>10</v>
      </c>
      <c r="C734">
        <v>156</v>
      </c>
      <c r="D734" t="s">
        <v>291</v>
      </c>
      <c r="E734">
        <v>254</v>
      </c>
      <c r="F734" t="s">
        <v>12</v>
      </c>
    </row>
    <row r="735" spans="1:6" x14ac:dyDescent="0.25">
      <c r="A735">
        <v>3</v>
      </c>
      <c r="B735" t="s">
        <v>10</v>
      </c>
      <c r="C735">
        <v>157</v>
      </c>
      <c r="D735" t="s">
        <v>250</v>
      </c>
      <c r="E735">
        <v>254</v>
      </c>
      <c r="F735" t="s">
        <v>12</v>
      </c>
    </row>
    <row r="736" spans="1:6" x14ac:dyDescent="0.25">
      <c r="A736">
        <v>3</v>
      </c>
      <c r="B736" t="s">
        <v>10</v>
      </c>
      <c r="C736">
        <v>158</v>
      </c>
      <c r="D736" t="s">
        <v>292</v>
      </c>
      <c r="E736">
        <v>254</v>
      </c>
      <c r="F736" t="s">
        <v>12</v>
      </c>
    </row>
    <row r="737" spans="1:6" x14ac:dyDescent="0.25">
      <c r="A737">
        <v>3</v>
      </c>
      <c r="B737" t="s">
        <v>10</v>
      </c>
      <c r="C737">
        <v>159</v>
      </c>
      <c r="D737" t="s">
        <v>210</v>
      </c>
      <c r="E737">
        <v>254</v>
      </c>
      <c r="F737" t="s">
        <v>12</v>
      </c>
    </row>
    <row r="738" spans="1:6" x14ac:dyDescent="0.25">
      <c r="A738">
        <v>3</v>
      </c>
      <c r="B738" t="s">
        <v>10</v>
      </c>
      <c r="C738">
        <v>161</v>
      </c>
      <c r="D738" t="s">
        <v>406</v>
      </c>
      <c r="E738">
        <v>254</v>
      </c>
      <c r="F738" t="s">
        <v>12</v>
      </c>
    </row>
    <row r="739" spans="1:6" x14ac:dyDescent="0.25">
      <c r="A739">
        <v>3</v>
      </c>
      <c r="B739" t="s">
        <v>10</v>
      </c>
      <c r="C739">
        <v>162</v>
      </c>
      <c r="D739" t="s">
        <v>225</v>
      </c>
      <c r="E739">
        <v>254</v>
      </c>
      <c r="F739" t="s">
        <v>12</v>
      </c>
    </row>
    <row r="740" spans="1:6" x14ac:dyDescent="0.25">
      <c r="A740">
        <v>3</v>
      </c>
      <c r="B740" t="s">
        <v>10</v>
      </c>
      <c r="C740">
        <v>165</v>
      </c>
      <c r="D740" t="s">
        <v>285</v>
      </c>
      <c r="E740">
        <v>254</v>
      </c>
      <c r="F740" t="s">
        <v>12</v>
      </c>
    </row>
    <row r="741" spans="1:6" x14ac:dyDescent="0.25">
      <c r="A741">
        <v>3</v>
      </c>
      <c r="B741" t="s">
        <v>10</v>
      </c>
      <c r="C741">
        <v>168</v>
      </c>
      <c r="D741" t="s">
        <v>53</v>
      </c>
      <c r="E741">
        <v>254</v>
      </c>
      <c r="F741" t="s">
        <v>12</v>
      </c>
    </row>
    <row r="742" spans="1:6" x14ac:dyDescent="0.25">
      <c r="A742">
        <v>3</v>
      </c>
      <c r="B742" t="s">
        <v>10</v>
      </c>
      <c r="C742">
        <v>169</v>
      </c>
      <c r="D742" t="s">
        <v>411</v>
      </c>
      <c r="E742">
        <v>254</v>
      </c>
      <c r="F742" t="s">
        <v>12</v>
      </c>
    </row>
    <row r="743" spans="1:6" x14ac:dyDescent="0.25">
      <c r="A743">
        <v>3</v>
      </c>
      <c r="B743" t="s">
        <v>10</v>
      </c>
      <c r="C743">
        <v>170</v>
      </c>
      <c r="D743" t="s">
        <v>287</v>
      </c>
      <c r="E743">
        <v>254</v>
      </c>
      <c r="F743" t="s">
        <v>12</v>
      </c>
    </row>
    <row r="744" spans="1:6" x14ac:dyDescent="0.25">
      <c r="A744">
        <v>3</v>
      </c>
      <c r="B744" t="s">
        <v>10</v>
      </c>
      <c r="C744">
        <v>171</v>
      </c>
      <c r="D744" t="s">
        <v>190</v>
      </c>
      <c r="E744">
        <v>254</v>
      </c>
      <c r="F744" t="s">
        <v>12</v>
      </c>
    </row>
    <row r="745" spans="1:6" x14ac:dyDescent="0.25">
      <c r="A745">
        <v>3</v>
      </c>
      <c r="B745" t="s">
        <v>10</v>
      </c>
      <c r="C745">
        <v>172</v>
      </c>
      <c r="D745" t="s">
        <v>284</v>
      </c>
      <c r="E745">
        <v>254</v>
      </c>
      <c r="F745" t="s">
        <v>12</v>
      </c>
    </row>
    <row r="746" spans="1:6" x14ac:dyDescent="0.25">
      <c r="A746">
        <v>3</v>
      </c>
      <c r="B746" t="s">
        <v>10</v>
      </c>
      <c r="C746">
        <v>178</v>
      </c>
      <c r="D746" t="s">
        <v>66</v>
      </c>
      <c r="E746">
        <v>254</v>
      </c>
      <c r="F746" t="s">
        <v>12</v>
      </c>
    </row>
    <row r="747" spans="1:6" x14ac:dyDescent="0.25">
      <c r="A747">
        <v>3</v>
      </c>
      <c r="B747" t="s">
        <v>10</v>
      </c>
      <c r="C747">
        <v>180</v>
      </c>
      <c r="D747" t="s">
        <v>242</v>
      </c>
      <c r="E747">
        <v>254</v>
      </c>
      <c r="F747" t="s">
        <v>12</v>
      </c>
    </row>
    <row r="748" spans="1:6" x14ac:dyDescent="0.25">
      <c r="A748">
        <v>3</v>
      </c>
      <c r="B748" t="s">
        <v>10</v>
      </c>
      <c r="C748">
        <v>181</v>
      </c>
      <c r="D748" t="s">
        <v>296</v>
      </c>
      <c r="E748">
        <v>254</v>
      </c>
      <c r="F748" t="s">
        <v>12</v>
      </c>
    </row>
    <row r="749" spans="1:6" x14ac:dyDescent="0.25">
      <c r="A749">
        <v>3</v>
      </c>
      <c r="B749" t="s">
        <v>10</v>
      </c>
      <c r="C749">
        <v>182</v>
      </c>
      <c r="D749" t="s">
        <v>413</v>
      </c>
      <c r="E749">
        <v>254</v>
      </c>
      <c r="F749" t="s">
        <v>12</v>
      </c>
    </row>
    <row r="750" spans="1:6" x14ac:dyDescent="0.25">
      <c r="A750">
        <v>3</v>
      </c>
      <c r="B750" t="s">
        <v>10</v>
      </c>
      <c r="C750">
        <v>185</v>
      </c>
      <c r="D750" t="s">
        <v>415</v>
      </c>
      <c r="E750">
        <v>254</v>
      </c>
      <c r="F750" t="s">
        <v>12</v>
      </c>
    </row>
    <row r="751" spans="1:6" x14ac:dyDescent="0.25">
      <c r="A751">
        <v>3</v>
      </c>
      <c r="B751" t="s">
        <v>10</v>
      </c>
      <c r="C751">
        <v>186</v>
      </c>
      <c r="D751" t="s">
        <v>416</v>
      </c>
      <c r="E751">
        <v>254</v>
      </c>
      <c r="F751" t="s">
        <v>12</v>
      </c>
    </row>
    <row r="752" spans="1:6" x14ac:dyDescent="0.25">
      <c r="A752">
        <v>3</v>
      </c>
      <c r="B752" t="s">
        <v>10</v>
      </c>
      <c r="C752">
        <v>156</v>
      </c>
      <c r="D752" t="s">
        <v>291</v>
      </c>
      <c r="E752">
        <v>251</v>
      </c>
      <c r="F752" t="s">
        <v>12</v>
      </c>
    </row>
    <row r="753" spans="1:6" x14ac:dyDescent="0.25">
      <c r="A753">
        <v>3</v>
      </c>
      <c r="B753" t="s">
        <v>10</v>
      </c>
      <c r="C753">
        <v>143</v>
      </c>
      <c r="D753" t="s">
        <v>280</v>
      </c>
      <c r="E753">
        <v>239</v>
      </c>
      <c r="F753" t="s">
        <v>12</v>
      </c>
    </row>
    <row r="754" spans="1:6" x14ac:dyDescent="0.25">
      <c r="A754">
        <v>2</v>
      </c>
      <c r="B754" t="s">
        <v>18</v>
      </c>
      <c r="C754">
        <v>2</v>
      </c>
      <c r="D754" t="s">
        <v>426</v>
      </c>
      <c r="E754">
        <v>97</v>
      </c>
      <c r="F754" t="s">
        <v>12</v>
      </c>
    </row>
    <row r="755" spans="1:6" x14ac:dyDescent="0.25">
      <c r="A755">
        <v>1</v>
      </c>
      <c r="B755" t="s">
        <v>6</v>
      </c>
      <c r="C755">
        <v>72</v>
      </c>
      <c r="D755" t="s">
        <v>28</v>
      </c>
      <c r="E755">
        <v>99</v>
      </c>
      <c r="F755" t="s">
        <v>8</v>
      </c>
    </row>
    <row r="756" spans="1:6" x14ac:dyDescent="0.25">
      <c r="A756">
        <v>3</v>
      </c>
      <c r="B756" t="s">
        <v>10</v>
      </c>
      <c r="C756">
        <v>187</v>
      </c>
      <c r="D756" t="s">
        <v>417</v>
      </c>
      <c r="E756">
        <v>1</v>
      </c>
      <c r="F756" t="s">
        <v>425</v>
      </c>
    </row>
    <row r="757" spans="1:6" x14ac:dyDescent="0.25">
      <c r="A757">
        <v>3</v>
      </c>
      <c r="B757" t="s">
        <v>10</v>
      </c>
      <c r="C757">
        <v>187</v>
      </c>
      <c r="D757" t="s">
        <v>417</v>
      </c>
      <c r="E757">
        <v>2</v>
      </c>
      <c r="F757" t="s">
        <v>424</v>
      </c>
    </row>
    <row r="758" spans="1:6" x14ac:dyDescent="0.25">
      <c r="A758">
        <v>3</v>
      </c>
      <c r="B758" t="s">
        <v>10</v>
      </c>
      <c r="C758">
        <v>187</v>
      </c>
      <c r="D758" t="s">
        <v>417</v>
      </c>
      <c r="E758">
        <v>3</v>
      </c>
      <c r="F758" t="s">
        <v>423</v>
      </c>
    </row>
    <row r="759" spans="1:6" x14ac:dyDescent="0.25">
      <c r="A759">
        <v>3</v>
      </c>
      <c r="B759" t="s">
        <v>10</v>
      </c>
      <c r="C759">
        <v>187</v>
      </c>
      <c r="D759" t="s">
        <v>417</v>
      </c>
      <c r="E759">
        <v>4</v>
      </c>
      <c r="F759" t="s">
        <v>23</v>
      </c>
    </row>
    <row r="760" spans="1:6" x14ac:dyDescent="0.25">
      <c r="A760">
        <v>3</v>
      </c>
      <c r="B760" t="s">
        <v>10</v>
      </c>
      <c r="C760">
        <v>187</v>
      </c>
      <c r="D760" t="s">
        <v>417</v>
      </c>
      <c r="E760">
        <v>5</v>
      </c>
      <c r="F760" t="s">
        <v>422</v>
      </c>
    </row>
    <row r="761" spans="1:6" x14ac:dyDescent="0.25">
      <c r="A761">
        <v>3</v>
      </c>
      <c r="B761" t="s">
        <v>10</v>
      </c>
      <c r="C761">
        <v>187</v>
      </c>
      <c r="D761" t="s">
        <v>417</v>
      </c>
      <c r="E761">
        <v>6</v>
      </c>
      <c r="F761" t="s">
        <v>421</v>
      </c>
    </row>
    <row r="762" spans="1:6" x14ac:dyDescent="0.25">
      <c r="A762">
        <v>3</v>
      </c>
      <c r="B762" t="s">
        <v>10</v>
      </c>
      <c r="C762">
        <v>187</v>
      </c>
      <c r="D762" t="s">
        <v>417</v>
      </c>
      <c r="E762">
        <v>7</v>
      </c>
      <c r="F762" t="s">
        <v>420</v>
      </c>
    </row>
    <row r="763" spans="1:6" x14ac:dyDescent="0.25">
      <c r="A763">
        <v>3</v>
      </c>
      <c r="B763" t="s">
        <v>10</v>
      </c>
      <c r="C763">
        <v>187</v>
      </c>
      <c r="D763" t="s">
        <v>417</v>
      </c>
      <c r="E763">
        <v>8</v>
      </c>
      <c r="F763" t="s">
        <v>419</v>
      </c>
    </row>
    <row r="764" spans="1:6" x14ac:dyDescent="0.25">
      <c r="A764">
        <v>3</v>
      </c>
      <c r="B764" t="s">
        <v>10</v>
      </c>
      <c r="C764">
        <v>187</v>
      </c>
      <c r="D764" t="s">
        <v>417</v>
      </c>
      <c r="E764">
        <v>9</v>
      </c>
      <c r="F764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78"/>
  <sheetViews>
    <sheetView tabSelected="1" zoomScale="70" zoomScaleNormal="70" workbookViewId="0">
      <selection activeCell="B5" sqref="B5"/>
    </sheetView>
  </sheetViews>
  <sheetFormatPr defaultRowHeight="15" x14ac:dyDescent="0.25"/>
  <cols>
    <col min="1" max="1" width="37.140625" customWidth="1"/>
    <col min="2" max="2" width="29.7109375" bestFit="1" customWidth="1"/>
    <col min="3" max="3" width="30.7109375" customWidth="1"/>
    <col min="4" max="4" width="23.5703125" bestFit="1" customWidth="1"/>
    <col min="5" max="5" width="7.42578125" bestFit="1" customWidth="1"/>
  </cols>
  <sheetData>
    <row r="3" spans="1:5" x14ac:dyDescent="0.25">
      <c r="A3" s="1" t="s">
        <v>428</v>
      </c>
    </row>
    <row r="4" spans="1:5" x14ac:dyDescent="0.25">
      <c r="A4" s="1" t="s">
        <v>1</v>
      </c>
      <c r="B4" s="1" t="s">
        <v>3</v>
      </c>
      <c r="C4" s="1" t="s">
        <v>5</v>
      </c>
      <c r="D4" s="1" t="s">
        <v>4</v>
      </c>
      <c r="E4" t="s">
        <v>429</v>
      </c>
    </row>
    <row r="5" spans="1:5" x14ac:dyDescent="0.25">
      <c r="A5" t="s">
        <v>6</v>
      </c>
      <c r="B5" t="s">
        <v>426</v>
      </c>
      <c r="E5" s="2">
        <v>4</v>
      </c>
    </row>
    <row r="6" spans="1:5" x14ac:dyDescent="0.25">
      <c r="B6" t="s">
        <v>77</v>
      </c>
      <c r="E6" s="2">
        <v>3</v>
      </c>
    </row>
    <row r="7" spans="1:5" x14ac:dyDescent="0.25">
      <c r="B7" t="s">
        <v>74</v>
      </c>
      <c r="E7" s="2">
        <v>3</v>
      </c>
    </row>
    <row r="8" spans="1:5" x14ac:dyDescent="0.25">
      <c r="B8" t="s">
        <v>98</v>
      </c>
      <c r="E8" s="2">
        <v>2</v>
      </c>
    </row>
    <row r="9" spans="1:5" x14ac:dyDescent="0.25">
      <c r="B9" t="s">
        <v>80</v>
      </c>
      <c r="E9" s="2">
        <v>3</v>
      </c>
    </row>
    <row r="10" spans="1:5" x14ac:dyDescent="0.25">
      <c r="B10" t="s">
        <v>94</v>
      </c>
      <c r="E10" s="2">
        <v>2</v>
      </c>
    </row>
    <row r="11" spans="1:5" x14ac:dyDescent="0.25">
      <c r="B11" t="s">
        <v>45</v>
      </c>
      <c r="E11" s="2">
        <v>3</v>
      </c>
    </row>
    <row r="12" spans="1:5" x14ac:dyDescent="0.25">
      <c r="B12" t="s">
        <v>84</v>
      </c>
      <c r="E12" s="2">
        <v>10</v>
      </c>
    </row>
    <row r="13" spans="1:5" x14ac:dyDescent="0.25">
      <c r="B13" t="s">
        <v>76</v>
      </c>
      <c r="E13" s="2">
        <v>2</v>
      </c>
    </row>
    <row r="14" spans="1:5" x14ac:dyDescent="0.25">
      <c r="B14" t="s">
        <v>82</v>
      </c>
      <c r="E14" s="2">
        <v>5</v>
      </c>
    </row>
    <row r="15" spans="1:5" x14ac:dyDescent="0.25">
      <c r="B15" t="s">
        <v>68</v>
      </c>
      <c r="E15" s="2">
        <v>2</v>
      </c>
    </row>
    <row r="16" spans="1:5" x14ac:dyDescent="0.25">
      <c r="B16" t="s">
        <v>96</v>
      </c>
      <c r="E16" s="2">
        <v>2</v>
      </c>
    </row>
    <row r="17" spans="2:13" x14ac:dyDescent="0.25">
      <c r="B17" t="s">
        <v>87</v>
      </c>
      <c r="E17" s="2">
        <v>2</v>
      </c>
    </row>
    <row r="18" spans="2:13" x14ac:dyDescent="0.25">
      <c r="B18" t="s">
        <v>139</v>
      </c>
      <c r="E18" s="2">
        <v>2</v>
      </c>
    </row>
    <row r="19" spans="2:13" x14ac:dyDescent="0.25">
      <c r="B19" t="s">
        <v>51</v>
      </c>
      <c r="E19" s="2">
        <v>16</v>
      </c>
    </row>
    <row r="20" spans="2:13" x14ac:dyDescent="0.25">
      <c r="B20" t="s">
        <v>49</v>
      </c>
      <c r="E20" s="2">
        <v>2</v>
      </c>
    </row>
    <row r="21" spans="2:13" x14ac:dyDescent="0.25">
      <c r="B21" t="s">
        <v>85</v>
      </c>
      <c r="E21" s="2">
        <v>2</v>
      </c>
    </row>
    <row r="22" spans="2:13" x14ac:dyDescent="0.25">
      <c r="B22" t="s">
        <v>32</v>
      </c>
      <c r="E22" s="2">
        <v>3</v>
      </c>
    </row>
    <row r="23" spans="2:13" x14ac:dyDescent="0.25">
      <c r="B23" t="s">
        <v>240</v>
      </c>
      <c r="E23" s="2">
        <v>2</v>
      </c>
    </row>
    <row r="24" spans="2:13" x14ac:dyDescent="0.25">
      <c r="B24" t="s">
        <v>48</v>
      </c>
      <c r="E24" s="2">
        <v>3</v>
      </c>
    </row>
    <row r="25" spans="2:13" x14ac:dyDescent="0.25">
      <c r="B25" t="s">
        <v>37</v>
      </c>
      <c r="E25" s="2">
        <v>2</v>
      </c>
    </row>
    <row r="26" spans="2:13" x14ac:dyDescent="0.25">
      <c r="B26" t="s">
        <v>95</v>
      </c>
      <c r="E26" s="2">
        <v>2</v>
      </c>
    </row>
    <row r="27" spans="2:13" x14ac:dyDescent="0.25">
      <c r="B27" t="s">
        <v>58</v>
      </c>
      <c r="E27" s="2">
        <v>2</v>
      </c>
      <c r="L27" s="4" t="s">
        <v>431</v>
      </c>
      <c r="M27" s="5" t="s">
        <v>429</v>
      </c>
    </row>
    <row r="28" spans="2:13" x14ac:dyDescent="0.25">
      <c r="B28" t="s">
        <v>88</v>
      </c>
      <c r="E28" s="2">
        <v>3</v>
      </c>
      <c r="L28" s="3" t="s">
        <v>18</v>
      </c>
      <c r="M28" s="2">
        <v>317</v>
      </c>
    </row>
    <row r="29" spans="2:13" x14ac:dyDescent="0.25">
      <c r="B29" t="s">
        <v>27</v>
      </c>
      <c r="E29" s="2">
        <v>2</v>
      </c>
      <c r="L29" s="3" t="s">
        <v>6</v>
      </c>
      <c r="M29" s="2">
        <v>224</v>
      </c>
    </row>
    <row r="30" spans="2:13" x14ac:dyDescent="0.25">
      <c r="B30" t="s">
        <v>319</v>
      </c>
      <c r="E30" s="2">
        <v>3</v>
      </c>
      <c r="L30" s="3" t="s">
        <v>10</v>
      </c>
      <c r="M30" s="2">
        <v>222</v>
      </c>
    </row>
    <row r="31" spans="2:13" x14ac:dyDescent="0.25">
      <c r="B31" t="s">
        <v>38</v>
      </c>
      <c r="E31" s="2">
        <v>2</v>
      </c>
      <c r="M31" s="2">
        <v>763</v>
      </c>
    </row>
    <row r="32" spans="2:13" x14ac:dyDescent="0.25">
      <c r="B32" t="s">
        <v>320</v>
      </c>
      <c r="E32" s="2">
        <v>3</v>
      </c>
    </row>
    <row r="33" spans="2:5" x14ac:dyDescent="0.25">
      <c r="B33" t="s">
        <v>90</v>
      </c>
      <c r="E33" s="2">
        <v>2</v>
      </c>
    </row>
    <row r="34" spans="2:5" x14ac:dyDescent="0.25">
      <c r="B34" t="s">
        <v>321</v>
      </c>
      <c r="E34" s="2">
        <v>2</v>
      </c>
    </row>
    <row r="35" spans="2:5" x14ac:dyDescent="0.25">
      <c r="B35" t="s">
        <v>28</v>
      </c>
      <c r="E35" s="2">
        <v>4</v>
      </c>
    </row>
    <row r="36" spans="2:5" x14ac:dyDescent="0.25">
      <c r="B36" t="s">
        <v>323</v>
      </c>
      <c r="E36" s="2">
        <v>2</v>
      </c>
    </row>
    <row r="37" spans="2:5" x14ac:dyDescent="0.25">
      <c r="B37" t="s">
        <v>324</v>
      </c>
      <c r="E37" s="2">
        <v>2</v>
      </c>
    </row>
    <row r="38" spans="2:5" x14ac:dyDescent="0.25">
      <c r="B38" t="s">
        <v>55</v>
      </c>
      <c r="E38" s="2">
        <v>2</v>
      </c>
    </row>
    <row r="39" spans="2:5" x14ac:dyDescent="0.25">
      <c r="B39" t="s">
        <v>36</v>
      </c>
      <c r="E39" s="2">
        <v>2</v>
      </c>
    </row>
    <row r="40" spans="2:5" x14ac:dyDescent="0.25">
      <c r="B40" t="s">
        <v>325</v>
      </c>
      <c r="E40" s="2">
        <v>2</v>
      </c>
    </row>
    <row r="41" spans="2:5" x14ac:dyDescent="0.25">
      <c r="B41" t="s">
        <v>43</v>
      </c>
      <c r="E41" s="2">
        <v>2</v>
      </c>
    </row>
    <row r="42" spans="2:5" x14ac:dyDescent="0.25">
      <c r="B42" t="s">
        <v>326</v>
      </c>
      <c r="E42" s="2">
        <v>12</v>
      </c>
    </row>
    <row r="43" spans="2:5" x14ac:dyDescent="0.25">
      <c r="B43" t="s">
        <v>335</v>
      </c>
      <c r="E43" s="2">
        <v>9</v>
      </c>
    </row>
    <row r="44" spans="2:5" x14ac:dyDescent="0.25">
      <c r="B44" t="s">
        <v>342</v>
      </c>
      <c r="E44" s="2">
        <v>2</v>
      </c>
    </row>
    <row r="45" spans="2:5" x14ac:dyDescent="0.25">
      <c r="B45" t="s">
        <v>343</v>
      </c>
      <c r="E45" s="2">
        <v>5</v>
      </c>
    </row>
    <row r="46" spans="2:5" x14ac:dyDescent="0.25">
      <c r="B46" t="s">
        <v>347</v>
      </c>
      <c r="E46" s="2">
        <v>4</v>
      </c>
    </row>
    <row r="47" spans="2:5" x14ac:dyDescent="0.25">
      <c r="B47" t="s">
        <v>7</v>
      </c>
      <c r="E47" s="2">
        <v>2</v>
      </c>
    </row>
    <row r="48" spans="2:5" x14ac:dyDescent="0.25">
      <c r="B48" t="s">
        <v>349</v>
      </c>
      <c r="E48" s="2">
        <v>3</v>
      </c>
    </row>
    <row r="49" spans="2:5" x14ac:dyDescent="0.25">
      <c r="B49" t="s">
        <v>350</v>
      </c>
      <c r="E49" s="2">
        <v>2</v>
      </c>
    </row>
    <row r="50" spans="2:5" x14ac:dyDescent="0.25">
      <c r="B50" t="s">
        <v>41</v>
      </c>
      <c r="E50" s="2">
        <v>2</v>
      </c>
    </row>
    <row r="51" spans="2:5" x14ac:dyDescent="0.25">
      <c r="B51" t="s">
        <v>34</v>
      </c>
      <c r="E51" s="2">
        <v>2</v>
      </c>
    </row>
    <row r="52" spans="2:5" x14ac:dyDescent="0.25">
      <c r="B52" t="s">
        <v>351</v>
      </c>
      <c r="E52" s="2">
        <v>6</v>
      </c>
    </row>
    <row r="53" spans="2:5" x14ac:dyDescent="0.25">
      <c r="B53" t="s">
        <v>86</v>
      </c>
      <c r="E53" s="2">
        <v>2</v>
      </c>
    </row>
    <row r="54" spans="2:5" x14ac:dyDescent="0.25">
      <c r="B54" t="s">
        <v>162</v>
      </c>
      <c r="E54" s="2">
        <v>2</v>
      </c>
    </row>
    <row r="55" spans="2:5" x14ac:dyDescent="0.25">
      <c r="B55" t="s">
        <v>33</v>
      </c>
      <c r="E55" s="2">
        <v>2</v>
      </c>
    </row>
    <row r="56" spans="2:5" x14ac:dyDescent="0.25">
      <c r="B56" t="s">
        <v>31</v>
      </c>
      <c r="E56" s="2">
        <v>2</v>
      </c>
    </row>
    <row r="57" spans="2:5" x14ac:dyDescent="0.25">
      <c r="B57" t="s">
        <v>403</v>
      </c>
      <c r="E57" s="2">
        <v>3</v>
      </c>
    </row>
    <row r="58" spans="2:5" x14ac:dyDescent="0.25">
      <c r="B58" t="s">
        <v>40</v>
      </c>
      <c r="E58" s="2">
        <v>2</v>
      </c>
    </row>
    <row r="59" spans="2:5" x14ac:dyDescent="0.25">
      <c r="B59" t="s">
        <v>407</v>
      </c>
      <c r="E59" s="2">
        <v>3</v>
      </c>
    </row>
    <row r="60" spans="2:5" x14ac:dyDescent="0.25">
      <c r="B60" t="s">
        <v>408</v>
      </c>
      <c r="E60" s="2">
        <v>3</v>
      </c>
    </row>
    <row r="61" spans="2:5" x14ac:dyDescent="0.25">
      <c r="B61" t="s">
        <v>75</v>
      </c>
      <c r="E61" s="2">
        <v>2</v>
      </c>
    </row>
    <row r="62" spans="2:5" x14ac:dyDescent="0.25">
      <c r="B62" t="s">
        <v>39</v>
      </c>
      <c r="E62" s="2">
        <v>6</v>
      </c>
    </row>
    <row r="63" spans="2:5" x14ac:dyDescent="0.25">
      <c r="B63" t="s">
        <v>100</v>
      </c>
      <c r="E63" s="2">
        <v>1</v>
      </c>
    </row>
    <row r="64" spans="2:5" x14ac:dyDescent="0.25">
      <c r="B64" t="s">
        <v>81</v>
      </c>
      <c r="E64" s="2">
        <v>2</v>
      </c>
    </row>
    <row r="65" spans="1:5" x14ac:dyDescent="0.25">
      <c r="B65" t="s">
        <v>69</v>
      </c>
      <c r="E65" s="2">
        <v>2</v>
      </c>
    </row>
    <row r="66" spans="1:5" x14ac:dyDescent="0.25">
      <c r="B66" t="s">
        <v>283</v>
      </c>
      <c r="E66" s="2">
        <v>2</v>
      </c>
    </row>
    <row r="67" spans="1:5" x14ac:dyDescent="0.25">
      <c r="B67" t="s">
        <v>52</v>
      </c>
      <c r="E67" s="2">
        <v>2</v>
      </c>
    </row>
    <row r="68" spans="1:5" x14ac:dyDescent="0.25">
      <c r="B68" t="s">
        <v>35</v>
      </c>
      <c r="E68" s="2">
        <v>4</v>
      </c>
    </row>
    <row r="69" spans="1:5" x14ac:dyDescent="0.25">
      <c r="B69" t="s">
        <v>83</v>
      </c>
      <c r="E69" s="2">
        <v>4</v>
      </c>
    </row>
    <row r="70" spans="1:5" x14ac:dyDescent="0.25">
      <c r="B70" t="s">
        <v>73</v>
      </c>
      <c r="E70" s="2">
        <v>2</v>
      </c>
    </row>
    <row r="71" spans="1:5" x14ac:dyDescent="0.25">
      <c r="B71" t="s">
        <v>25</v>
      </c>
      <c r="E71" s="2">
        <v>8</v>
      </c>
    </row>
    <row r="72" spans="1:5" x14ac:dyDescent="0.25">
      <c r="B72" t="s">
        <v>141</v>
      </c>
      <c r="E72" s="2">
        <v>2</v>
      </c>
    </row>
    <row r="73" spans="1:5" x14ac:dyDescent="0.25">
      <c r="B73" t="s">
        <v>67</v>
      </c>
      <c r="E73" s="2">
        <v>3</v>
      </c>
    </row>
    <row r="74" spans="1:5" x14ac:dyDescent="0.25">
      <c r="B74" t="s">
        <v>70</v>
      </c>
      <c r="E74" s="2">
        <v>4</v>
      </c>
    </row>
    <row r="75" spans="1:5" x14ac:dyDescent="0.25">
      <c r="A75" t="s">
        <v>430</v>
      </c>
      <c r="E75" s="2">
        <v>224</v>
      </c>
    </row>
    <row r="76" spans="1:5" x14ac:dyDescent="0.25">
      <c r="A76" t="s">
        <v>10</v>
      </c>
      <c r="E76" s="2">
        <v>222</v>
      </c>
    </row>
    <row r="77" spans="1:5" x14ac:dyDescent="0.25">
      <c r="A77" t="s">
        <v>18</v>
      </c>
      <c r="E77" s="2">
        <v>317</v>
      </c>
    </row>
    <row r="78" spans="1:5" x14ac:dyDescent="0.25">
      <c r="A78" t="s">
        <v>427</v>
      </c>
      <c r="E78" s="2">
        <v>763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Seif</dc:creator>
  <cp:lastModifiedBy>Yousef Moataz</cp:lastModifiedBy>
  <dcterms:created xsi:type="dcterms:W3CDTF">2022-02-17T11:41:14Z</dcterms:created>
  <dcterms:modified xsi:type="dcterms:W3CDTF">2022-08-19T14:49:09Z</dcterms:modified>
</cp:coreProperties>
</file>